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zacz-my.sharepoint.com/personal/peter_kadlec_alza_sk/Documents/Dokumenty/Balení dashboard/input/"/>
    </mc:Choice>
  </mc:AlternateContent>
  <xr:revisionPtr revIDLastSave="4" documentId="13_ncr:1_{A0AD8420-DAFC-4461-9B9B-5F021ECFD85B}" xr6:coauthVersionLast="47" xr6:coauthVersionMax="47" xr10:uidLastSave="{2BB4E812-354A-47DA-BAFB-335D5FAB4A8B}"/>
  <bookViews>
    <workbookView xWindow="-120" yWindow="-120" windowWidth="29040" windowHeight="17520" activeTab="1" xr2:uid="{76A24FA5-54D8-4CB2-A29A-C08506273A37}"/>
  </bookViews>
  <sheets>
    <sheet name="SKLC3" sheetId="1" r:id="rId1"/>
    <sheet name="CZLC4" sheetId="2" r:id="rId2"/>
  </sheets>
  <calcPr calcId="191029"/>
  <pivotCaches>
    <pivotCache cacheId="7" r:id="rId3"/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333DD8-9DAD-4E80-932E-76B707B40002}" odcFile="C:\Users\Peter.Kadlec\OneDrive - alza.cz\Dokumenty\Zdroje dat\olap OLAP11 - Store job lines Store Job Lines.odc" keepAlive="1" name="olap OLAP11 - Store job lines Store Job Lines" type="5" refreshedVersion="8" background="1">
    <dbPr connection="Provider=MSOLAP.8;Integrated Security=SSPI;Persist Security Info=True;Initial Catalog=OLAP11 - Store job lines;Data Source=olap;MDX Compatibility=1;Safety Options=2;MDX Missing Member Mode=Error;Update Isolation Level=2" command="Store Job Line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olap OLAP11 - Store job lines Store Job Lines"/>
    <s v="{[Source Warehouses].[Source Warehouse Name Hierarchy].[Source Warehouse Name].&amp;[162 SKLC3]}"/>
    <s v="{[Store Job Directions].[Store Job Direction Name Hierarchy].[Store Job Direction Name].&amp;[191]}"/>
    <s v="{[Source Warehouses].[Source Warehouse Name Hierarchy].[Source Warehouse Name].&amp;[124 CZLC4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<sst xmlns="http://schemas.openxmlformats.org/spreadsheetml/2006/main" count="2423" uniqueCount="316">
  <si>
    <t>Název zdrojového skladu</t>
  </si>
  <si>
    <t>162 SKLC3</t>
  </si>
  <si>
    <t>Směr skladového jobu</t>
  </si>
  <si>
    <t>Expedice</t>
  </si>
  <si>
    <t>Počet jobline</t>
  </si>
  <si>
    <t>Popisky sloupců</t>
  </si>
  <si>
    <t>2026</t>
  </si>
  <si>
    <t>Celkový součet</t>
  </si>
  <si>
    <t>Q2</t>
  </si>
  <si>
    <t>6</t>
  </si>
  <si>
    <t>Popisky řádků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</si>
  <si>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</si>
  <si>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</si>
  <si>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</si>
  <si>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</si>
  <si>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</si>
  <si>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</si>
  <si>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</si>
  <si>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</si>
  <si>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</si>
  <si>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</si>
  <si>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</si>
  <si>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</si>
  <si>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</si>
  <si>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</si>
  <si>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BPO</t>
  </si>
  <si>
    <t>EXPRESS</t>
  </si>
  <si>
    <t>Express picking - POB</t>
  </si>
  <si>
    <t>L40</t>
  </si>
  <si>
    <t>Manual</t>
  </si>
  <si>
    <t>SPO/BPO Balíky Multi</t>
  </si>
  <si>
    <t>Missing value</t>
  </si>
  <si>
    <t>MO</t>
  </si>
  <si>
    <t>SPO Balíky Single</t>
  </si>
  <si>
    <t>SPO Balíky Single - Batch</t>
  </si>
  <si>
    <t>SO01</t>
  </si>
  <si>
    <t>BPO - AB</t>
  </si>
  <si>
    <t>BPO Balíky Sigle (1x BPO)</t>
  </si>
  <si>
    <t>BPO Pobočky/Distr</t>
  </si>
  <si>
    <t>Express picking - AlzaWall</t>
  </si>
  <si>
    <t>Manual (B2B Selfpickup&amp;Delivery packing)</t>
  </si>
  <si>
    <t>SPO - AB</t>
  </si>
  <si>
    <t>SPO AB - Batch</t>
  </si>
  <si>
    <t>SPO Pob, D Standard</t>
  </si>
  <si>
    <t>SPO Pob, Dist Nebalit Standard</t>
  </si>
  <si>
    <t>SPO/BPO Reklamace Balíky</t>
  </si>
  <si>
    <t>SOA1</t>
  </si>
  <si>
    <t>AB Eliminované etikety</t>
  </si>
  <si>
    <t>Express picking - POB - Auto</t>
  </si>
  <si>
    <t>XXL</t>
  </si>
  <si>
    <t>XPO SKLC3</t>
  </si>
  <si>
    <t>SPO</t>
  </si>
  <si>
    <t>SOA0</t>
  </si>
  <si>
    <t>VB</t>
  </si>
  <si>
    <t>XL</t>
  </si>
  <si>
    <t>XPO</t>
  </si>
  <si>
    <t>Alzabox</t>
  </si>
  <si>
    <t>AlzaExpres</t>
  </si>
  <si>
    <t>AlzaPoint</t>
  </si>
  <si>
    <t>B2B</t>
  </si>
  <si>
    <t>Centrála</t>
  </si>
  <si>
    <t>CROSS SELL</t>
  </si>
  <si>
    <t>DHL</t>
  </si>
  <si>
    <t>Distribuce mezi sklady</t>
  </si>
  <si>
    <t>DPD</t>
  </si>
  <si>
    <t>ExpressOne</t>
  </si>
  <si>
    <t>FoxPost</t>
  </si>
  <si>
    <t>Gebrüder Weiss</t>
  </si>
  <si>
    <t>GO!</t>
  </si>
  <si>
    <t>Maďarská pošta</t>
  </si>
  <si>
    <t>MyFlexBox</t>
  </si>
  <si>
    <t>Pobočka</t>
  </si>
  <si>
    <t>PostAT</t>
  </si>
  <si>
    <t>Pošta</t>
  </si>
  <si>
    <t>Pošta Slovensko</t>
  </si>
  <si>
    <t>PPL</t>
  </si>
  <si>
    <t>SPS</t>
  </si>
  <si>
    <t>Toptrans</t>
  </si>
  <si>
    <t>WeDo</t>
  </si>
  <si>
    <t>Zásilkovna</t>
  </si>
  <si>
    <t>4</t>
  </si>
  <si>
    <t>5</t>
  </si>
  <si>
    <t>EXPRESS - Auto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</si>
  <si>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</si>
  <si>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</si>
  <si>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</si>
  <si>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</si>
  <si>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</si>
  <si>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</si>
  <si>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</si>
  <si>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</si>
  <si>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</si>
  <si>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</si>
  <si>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</si>
  <si>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</si>
  <si>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</si>
  <si>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</si>
  <si>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</si>
  <si>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</si>
  <si>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</si>
  <si>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</si>
  <si>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</si>
  <si>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</si>
  <si>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</si>
  <si>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</si>
  <si>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</si>
  <si>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</si>
  <si>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</si>
  <si>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</si>
  <si>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</si>
  <si>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</si>
  <si>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</si>
  <si>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</si>
  <si>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</si>
  <si>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</si>
  <si>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</si>
  <si>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</si>
  <si>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</si>
  <si>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</si>
  <si>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</si>
  <si>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</si>
  <si>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</si>
  <si>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</si>
  <si>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</si>
  <si>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</si>
  <si>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</si>
  <si>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</si>
  <si>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</si>
  <si>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</si>
  <si>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</si>
  <si>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</si>
  <si>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</si>
  <si>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</si>
  <si>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</si>
  <si>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</si>
  <si>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</si>
  <si>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</si>
  <si>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</si>
  <si>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</si>
  <si>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</si>
  <si>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</si>
  <si>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</si>
  <si>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</si>
  <si>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</si>
  <si>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</si>
  <si>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</si>
  <si>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</si>
  <si>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</si>
  <si>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</si>
  <si>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</si>
  <si>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</si>
  <si>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</si>
  <si>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</si>
  <si>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</si>
  <si>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</si>
  <si>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</si>
  <si>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</si>
  <si>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</si>
  <si>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</si>
  <si>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</si>
  <si>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SPO AB AS - Batch group 1</t>
  </si>
  <si>
    <t>SO03</t>
  </si>
  <si>
    <t>SO04</t>
  </si>
  <si>
    <t>SO07</t>
  </si>
  <si>
    <t>SOC03</t>
  </si>
  <si>
    <t>Karton Size M1 (smer closer)</t>
  </si>
  <si>
    <t>SOP04</t>
  </si>
  <si>
    <t>Montáže - Balení *TEST*</t>
  </si>
  <si>
    <t>XPO CZLC4</t>
  </si>
  <si>
    <t>SOC02</t>
  </si>
  <si>
    <t>Karton Size S1 (smer closer)</t>
  </si>
  <si>
    <t>SOP02</t>
  </si>
  <si>
    <t>SOP03</t>
  </si>
  <si>
    <t>SPO AE Single - Batch</t>
  </si>
  <si>
    <t>SO02</t>
  </si>
  <si>
    <t>SO06</t>
  </si>
  <si>
    <t>ST00</t>
  </si>
  <si>
    <t>SPO Pob, Dist *TEST*</t>
  </si>
  <si>
    <t>Express picking - POB - Montáže</t>
  </si>
  <si>
    <t>SOC01</t>
  </si>
  <si>
    <t>Karton Size L1 (smer closer)</t>
  </si>
  <si>
    <t>Kurýr</t>
  </si>
  <si>
    <t>Express picking - Messenger</t>
  </si>
  <si>
    <t>124 CZLC4</t>
  </si>
  <si>
    <t>Q1</t>
  </si>
  <si>
    <t>Q3</t>
  </si>
  <si>
    <t>1</t>
  </si>
  <si>
    <t>2</t>
  </si>
  <si>
    <t>3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</si>
  <si>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</si>
  <si>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</si>
  <si>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</si>
  <si>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</si>
  <si>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</si>
  <si>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</si>
  <si>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</si>
  <si>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</si>
  <si>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</si>
  <si>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</si>
  <si>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</si>
  <si>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</si>
  <si>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</si>
  <si>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</si>
  <si>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</si>
  <si>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</si>
  <si>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</si>
  <si>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</si>
  <si>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</si>
  <si>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</si>
  <si>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</si>
  <si>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</si>
  <si>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</si>
  <si>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</si>
  <si>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</si>
  <si>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</si>
  <si>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</si>
  <si>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</si>
  <si>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</si>
  <si>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</si>
  <si>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</si>
  <si>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</si>
  <si>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</si>
  <si>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</si>
  <si>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</si>
  <si>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</si>
  <si>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</si>
  <si>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</si>
  <si>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</si>
  <si>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</si>
  <si>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</si>
  <si>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</si>
  <si>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</si>
  <si>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</si>
  <si>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</si>
  <si>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</si>
  <si>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</si>
  <si>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</si>
  <si>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</si>
  <si>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</si>
  <si>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</si>
  <si>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</si>
  <si>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</si>
  <si>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</si>
  <si>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</si>
  <si>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</si>
  <si>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</si>
  <si>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</si>
  <si>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</si>
  <si>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</si>
  <si>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</si>
  <si>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</si>
  <si>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</si>
  <si>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</si>
  <si>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</si>
  <si>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</si>
  <si>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</si>
  <si>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</si>
  <si>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</si>
  <si>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</si>
  <si>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</si>
  <si>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</si>
  <si>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</si>
  <si>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</si>
  <si>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</si>
  <si>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</si>
  <si>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</si>
  <si>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</si>
  <si>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</si>
  <si>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</si>
  <si>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</si>
  <si>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</si>
  <si>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</si>
  <si>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</si>
  <si>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</si>
  <si>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</si>
  <si>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</si>
  <si>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</si>
  <si>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</si>
  <si>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</si>
  <si>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7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</si>
  <si>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</si>
  <si>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</si>
  <si>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</si>
  <si>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</si>
  <si>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</si>
  <si>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</si>
  <si>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</si>
  <si>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</si>
  <si>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</si>
  <si>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</si>
  <si>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</si>
  <si>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</si>
  <si>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</si>
  <si>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</si>
  <si>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</si>
  <si>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</si>
  <si>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</si>
  <si>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</si>
  <si>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</si>
  <si>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</si>
  <si>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SO08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</si>
  <si>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</si>
  <si>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</si>
  <si>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</si>
  <si>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</si>
  <si>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</si>
  <si>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</si>
  <si>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</si>
  <si>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</si>
  <si>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</si>
  <si>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</si>
  <si>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8</t>
  </si>
  <si>
    <t>31.07.2026</t>
  </si>
  <si>
    <t>01.08.2026</t>
  </si>
  <si>
    <t>02.08.2026</t>
  </si>
  <si>
    <t>03.08.2026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</si>
</sst>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pivotButton="1"/>
    <xf numFmtId="0" fontId="0" fillId="0" borderId="0" xfId="0" applyAlignment="1">
      <alignment horizontal="left" indent="3"/>
    </xf>
    <xf numFmtId="0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ter Kadlec" refreshedDate="46237.427078009256" backgroundQuery="1" createdVersion="8" refreshedVersion="8" minRefreshableVersion="3" recordCount="0" supportSubquery="1" supportAdvancedDrill="1" xr:uid="{9246A1ED-9BD8-4670-9D3C-6115D38227E3}">
  <cacheSource type="external" connectionId="1"/>
  <cacheFields count="20">
    <cacheField name="[Store Job Line Packed Date Hours].[SJL Packed YQMDH Hierarchy].[SJL Packed Y]" caption="Rok zabalení jobline" numFmtId="0" hierarchy="124" level="1">
      <sharedItems count="1">
        <s v="[Store Job Line Packed Date Hours].[SJL Packed YQMDH Hierarchy].[SJL Packed Y].&amp;[2026]" c="2026"/>
      </sharedItems>
    </cacheField>
    <cacheField name="[Store Job Line Packed Date Hours].[SJL Packed YQMDH Hierarchy].[SJL Packed QoY Name Short]" caption="Název kvartálu v roce zabalení jobline" numFmtId="0" hierarchy="124" level="2" mappingCount="1">
      <sharedItems count="3">
        <s v="[Store Job Line Packed Date Hours].[SJL Packed YQMDH Hierarchy].[SJL Packed QoY Name Short].&amp;[2026]&amp;[Q1]" c="Q1"/>
        <s v="[Store Job Line Packed Date Hours].[SJL Packed YQMDH Hierarchy].[SJL Packed QoY Name Short].&amp;[2026]&amp;[Q2]" c="Q2"/>
        <s v="[Store Job Line Packed Date Hours].[SJL Packed YQMDH Hierarchy].[SJL Packed QoY Name Short].&amp;[2026]&amp;[Q3]" c="Q3"/>
      </sharedItems>
      <mpMap v="5"/>
    </cacheField>
    <cacheField name="[Store Job Line Packed Date Hours].[SJL Packed YQMDH Hierarchy].[SJL Packed MoY]" caption="Měsíc v roce zabalení jobline" numFmtId="0" hierarchy="124" level="3" mappingCount="1">
      <sharedItems count="8">
        <s v="[Store Job Line Packed Date Hours].[SJL Packed YQMDH Hierarchy].[SJL Packed MoY].&amp;[2026]&amp;[1]" c="1"/>
        <s v="[Store Job Line Packed Date Hours].[SJL Packed YQMDH Hierarchy].[SJL Packed MoY].&amp;[2026]&amp;[2]" c="2"/>
        <s v="[Store Job Line Packed Date Hours].[SJL Packed YQMDH Hierarchy].[SJL Packed MoY].&amp;[2026]&amp;[3]" c="3"/>
        <s v="[Store Job Line Packed Date Hours].[SJL Packed YQMDH Hierarchy].[SJL Packed MoY].&amp;[2026]&amp;[4]" c="4"/>
        <s v="[Store Job Line Packed Date Hours].[SJL Packed YQMDH Hierarchy].[SJL Packed MoY].&amp;[2026]&amp;[5]" c="5"/>
        <s v="[Store Job Line Packed Date Hours].[SJL Packed YQMDH Hierarchy].[SJL Packed MoY].&amp;[2026]&amp;[6]" c="6"/>
        <s v="[Store Job Line Packed Date Hours].[SJL Packed YQMDH Hierarchy].[SJL Packed MoY].&amp;[2026]&amp;[7]" c="7"/>
        <s v="[Store Job Line Packed Date Hours].[SJL Packed YQMDH Hierarchy].[SJL Packed MoY].&amp;[2026]&amp;[8]" c="8"/>
      </sharedItems>
      <mpMap v="6"/>
    </cacheField>
    <cacheField name="[Store Job Line Packed Date Hours].[SJL Packed YQMDH Hierarchy].[SJL Packed D Name]" caption="Datum zabalení jobline" numFmtId="0" hierarchy="124" level="4" mappingCount="5">
      <sharedItems count="212">
        <s v="[Store Job Line Packed Date Hours].[SJL Packed YQMDH Hierarchy].[SJL Packed D Name].&amp;[01.01.2026]" c="01.01.2026"/>
        <s v="[Store Job Line Packed Date Hours].[SJL Packed YQMDH Hierarchy].[SJL Packed D Name].&amp;[02.01.2026]" c="02.01.2026"/>
        <s v="[Store Job Line Packed Date Hours].[SJL Packed YQMDH Hierarchy].[SJL Packed D Name].&amp;[03.01.2026]" c="03.01.2026"/>
        <s v="[Store Job Line Packed Date Hours].[SJL Packed YQMDH Hierarchy].[SJL Packed D Name].&amp;[04.01.2026]" c="04.01.2026"/>
        <s v="[Store Job Line Packed Date Hours].[SJL Packed YQMDH Hierarchy].[SJL Packed D Name].&amp;[05.01.2026]" c="05.01.2026"/>
        <s v="[Store Job Line Packed Date Hours].[SJL Packed YQMDH Hierarchy].[SJL Packed D Name].&amp;[06.01.2026]" c="06.01.2026"/>
        <s v="[Store Job Line Packed Date Hours].[SJL Packed YQMDH Hierarchy].[SJL Packed D Name].&amp;[07.01.2026]" c="07.01.2026"/>
        <s v="[Store Job Line Packed Date Hours].[SJL Packed YQMDH Hierarchy].[SJL Packed D Name].&amp;[08.01.2026]" c="08.01.2026"/>
        <s v="[Store Job Line Packed Date Hours].[SJL Packed YQMDH Hierarchy].[SJL Packed D Name].&amp;[09.01.2026]" c="09.01.2026"/>
        <s v="[Store Job Line Packed Date Hours].[SJL Packed YQMDH Hierarchy].[SJL Packed D Name].&amp;[10.01.2026]" c="10.01.2026"/>
        <s v="[Store Job Line Packed Date Hours].[SJL Packed YQMDH Hierarchy].[SJL Packed D Name].&amp;[11.01.2026]" c="11.01.2026"/>
        <s v="[Store Job Line Packed Date Hours].[SJL Packed YQMDH Hierarchy].[SJL Packed D Name].&amp;[12.01.2026]" c="12.01.2026"/>
        <s v="[Store Job Line Packed Date Hours].[SJL Packed YQMDH Hierarchy].[SJL Packed D Name].&amp;[13.01.2026]" c="13.01.2026"/>
        <s v="[Store Job Line Packed Date Hours].[SJL Packed YQMDH Hierarchy].[SJL Packed D Name].&amp;[14.01.2026]" c="14.01.2026"/>
        <s v="[Store Job Line Packed Date Hours].[SJL Packed YQMDH Hierarchy].[SJL Packed D Name].&amp;[15.01.2026]" c="15.01.2026"/>
        <s v="[Store Job Line Packed Date Hours].[SJL Packed YQMDH Hierarchy].[SJL Packed D Name].&amp;[16.01.2026]" c="16.01.2026"/>
        <s v="[Store Job Line Packed Date Hours].[SJL Packed YQMDH Hierarchy].[SJL Packed D Name].&amp;[17.01.2026]" c="17.01.2026"/>
        <s v="[Store Job Line Packed Date Hours].[SJL Packed YQMDH Hierarchy].[SJL Packed D Name].&amp;[18.01.2026]" c="18.01.2026"/>
        <s v="[Store Job Line Packed Date Hours].[SJL Packed YQMDH Hierarchy].[SJL Packed D Name].&amp;[19.01.2026]" c="19.01.2026"/>
        <s v="[Store Job Line Packed Date Hours].[SJL Packed YQMDH Hierarchy].[SJL Packed D Name].&amp;[20.01.2026]" c="20.01.2026"/>
        <s v="[Store Job Line Packed Date Hours].[SJL Packed YQMDH Hierarchy].[SJL Packed D Name].&amp;[21.01.2026]" c="21.01.2026"/>
        <s v="[Store Job Line Packed Date Hours].[SJL Packed YQMDH Hierarchy].[SJL Packed D Name].&amp;[22.01.2026]" c="22.01.2026"/>
        <s v="[Store Job Line Packed Date Hours].[SJL Packed YQMDH Hierarchy].[SJL Packed D Name].&amp;[23.01.2026]" c="23.01.2026"/>
        <s v="[Store Job Line Packed Date Hours].[SJL Packed YQMDH Hierarchy].[SJL Packed D Name].&amp;[24.01.2026]" c="24.01.2026"/>
        <s v="[Store Job Line Packed Date Hours].[SJL Packed YQMDH Hierarchy].[SJL Packed D Name].&amp;[25.01.2026]" c="25.01.2026"/>
        <s v="[Store Job Line Packed Date Hours].[SJL Packed YQMDH Hierarchy].[SJL Packed D Name].&amp;[26.01.2026]" c="26.01.2026"/>
        <s v="[Store Job Line Packed Date Hours].[SJL Packed YQMDH Hierarchy].[SJL Packed D Name].&amp;[27.01.2026]" c="27.01.2026"/>
        <s v="[Store Job Line Packed Date Hours].[SJL Packed YQMDH Hierarchy].[SJL Packed D Name].&amp;[28.01.2026]" c="28.01.2026"/>
        <s v="[Store Job Line Packed Date Hours].[SJL Packed YQMDH Hierarchy].[SJL Packed D Name].&amp;[29.01.2026]" c="29.01.2026"/>
        <s v="[Store Job Line Packed Date Hours].[SJL Packed YQMDH Hierarchy].[SJL Packed D Name].&amp;[30.01.2026]" c="30.01.2026"/>
        <s v="[Store Job Line Packed Date Hours].[SJL Packed YQMDH Hierarchy].[SJL Packed D Name].&amp;[31.01.2026]" c="31.01.2026"/>
        <s v="[Store Job Line Packed Date Hours].[SJL Packed YQMDH Hierarchy].[SJL Packed D Name].&amp;[01.02.2026]" c="01.02.2026"/>
        <s v="[Store Job Line Packed Date Hours].[SJL Packed YQMDH Hierarchy].[SJL Packed D Name].&amp;[02.02.2026]" c="02.02.2026"/>
        <s v="[Store Job Line Packed Date Hours].[SJL Packed YQMDH Hierarchy].[SJL Packed D Name].&amp;[03.02.2026]" c="03.02.2026"/>
        <s v="[Store Job Line Packed Date Hours].[SJL Packed YQMDH Hierarchy].[SJL Packed D Name].&amp;[04.02.2026]" c="04.02.2026"/>
        <s v="[Store Job Line Packed Date Hours].[SJL Packed YQMDH Hierarchy].[SJL Packed D Name].&amp;[05.02.2026]" c="05.02.2026"/>
        <s v="[Store Job Line Packed Date Hours].[SJL Packed YQMDH Hierarchy].[SJL Packed D Name].&amp;[06.02.2026]" c="06.02.2026"/>
        <s v="[Store Job Line Packed Date Hours].[SJL Packed YQMDH Hierarchy].[SJL Packed D Name].&amp;[07.02.2026]" c="07.02.2026"/>
        <s v="[Store Job Line Packed Date Hours].[SJL Packed YQMDH Hierarchy].[SJL Packed D Name].&amp;[08.02.2026]" c="08.02.2026"/>
        <s v="[Store Job Line Packed Date Hours].[SJL Packed YQMDH Hierarchy].[SJL Packed D Name].&amp;[09.02.2026]" c="09.02.2026"/>
        <s v="[Store Job Line Packed Date Hours].[SJL Packed YQMDH Hierarchy].[SJL Packed D Name].&amp;[10.02.2026]" c="10.02.2026"/>
        <s v="[Store Job Line Packed Date Hours].[SJL Packed YQMDH Hierarchy].[SJL Packed D Name].&amp;[11.02.2026]" c="11.02.2026"/>
        <s v="[Store Job Line Packed Date Hours].[SJL Packed YQMDH Hierarchy].[SJL Packed D Name].&amp;[12.02.2026]" c="12.02.2026"/>
        <s v="[Store Job Line Packed Date Hours].[SJL Packed YQMDH Hierarchy].[SJL Packed D Name].&amp;[13.02.2026]" c="13.02.2026"/>
        <s v="[Store Job Line Packed Date Hours].[SJL Packed YQMDH Hierarchy].[SJL Packed D Name].&amp;[14.02.2026]" c="14.02.2026"/>
        <s v="[Store Job Line Packed Date Hours].[SJL Packed YQMDH Hierarchy].[SJL Packed D Name].&amp;[15.02.2026]" c="15.02.2026"/>
        <s v="[Store Job Line Packed Date Hours].[SJL Packed YQMDH Hierarchy].[SJL Packed D Name].&amp;[16.02.2026]" c="16.02.2026"/>
        <s v="[Store Job Line Packed Date Hours].[SJL Packed YQMDH Hierarchy].[SJL Packed D Name].&amp;[17.02.2026]" c="17.02.2026"/>
        <s v="[Store Job Line Packed Date Hours].[SJL Packed YQMDH Hierarchy].[SJL Packed D Name].&amp;[18.02.2026]" c="18.02.2026"/>
        <s v="[Store Job Line Packed Date Hours].[SJL Packed YQMDH Hierarchy].[SJL Packed D Name].&amp;[19.02.2026]" c="19.02.2026"/>
        <s v="[Store Job Line Packed Date Hours].[SJL Packed YQMDH Hierarchy].[SJL Packed D Name].&amp;[20.02.2026]" c="20.02.2026"/>
        <s v="[Store Job Line Packed Date Hours].[SJL Packed YQMDH Hierarchy].[SJL Packed D Name].&amp;[21.02.2026]" c="21.02.2026"/>
        <s v="[Store Job Line Packed Date Hours].[SJL Packed YQMDH Hierarchy].[SJL Packed D Name].&amp;[22.02.2026]" c="22.02.2026"/>
        <s v="[Store Job Line Packed Date Hours].[SJL Packed YQMDH Hierarchy].[SJL Packed D Name].&amp;[23.02.2026]" c="23.02.2026"/>
        <s v="[Store Job Line Packed Date Hours].[SJL Packed YQMDH Hierarchy].[SJL Packed D Name].&amp;[24.02.2026]" c="24.02.2026"/>
        <s v="[Store Job Line Packed Date Hours].[SJL Packed YQMDH Hierarchy].[SJL Packed D Name].&amp;[25.02.2026]" c="25.02.2026"/>
        <s v="[Store Job Line Packed Date Hours].[SJL Packed YQMDH Hierarchy].[SJL Packed D Name].&amp;[26.02.2026]" c="26.02.2026"/>
        <s v="[Store Job Line Packed Date Hours].[SJL Packed YQMDH Hierarchy].[SJL Packed D Name].&amp;[27.02.2026]" c="27.02.2026"/>
        <s v="[Store Job Line Packed Date Hours].[SJL Packed YQMDH Hierarchy].[SJL Packed D Name].&amp;[28.02.2026]" c="28.02.2026"/>
        <s v="[Store Job Line Packed Date Hours].[SJL Packed YQMDH Hierarchy].[SJL Packed D Name].&amp;[01.03.2026]" c="01.03.2026"/>
        <s v="[Store Job Line Packed Date Hours].[SJL Packed YQMDH Hierarchy].[SJL Packed D Name].&amp;[02.03.2026]" c="02.03.2026"/>
        <s v="[Store Job Line Packed Date Hours].[SJL Packed YQMDH Hierarchy].[SJL Packed D Name].&amp;[03.03.2026]" c="03.03.2026"/>
        <s v="[Store Job Line Packed Date Hours].[SJL Packed YQMDH Hierarchy].[SJL Packed D Name].&amp;[04.03.2026]" c="04.03.2026"/>
        <s v="[Store Job Line Packed Date Hours].[SJL Packed YQMDH Hierarchy].[SJL Packed D Name].&amp;[05.03.2026]" c="05.03.2026"/>
        <s v="[Store Job Line Packed Date Hours].[SJL Packed YQMDH Hierarchy].[SJL Packed D Name].&amp;[06.03.2026]" c="06.03.2026"/>
        <s v="[Store Job Line Packed Date Hours].[SJL Packed YQMDH Hierarchy].[SJL Packed D Name].&amp;[07.03.2026]" c="07.03.2026"/>
        <s v="[Store Job Line Packed Date Hours].[SJL Packed YQMDH Hierarchy].[SJL Packed D Name].&amp;[08.03.2026]" c="08.03.2026"/>
        <s v="[Store Job Line Packed Date Hours].[SJL Packed YQMDH Hierarchy].[SJL Packed D Name].&amp;[09.03.2026]" c="09.03.2026"/>
        <s v="[Store Job Line Packed Date Hours].[SJL Packed YQMDH Hierarchy].[SJL Packed D Name].&amp;[10.03.2026]" c="10.03.2026"/>
        <s v="[Store Job Line Packed Date Hours].[SJL Packed YQMDH Hierarchy].[SJL Packed D Name].&amp;[11.03.2026]" c="11.03.2026"/>
        <s v="[Store Job Line Packed Date Hours].[SJL Packed YQMDH Hierarchy].[SJL Packed D Name].&amp;[12.03.2026]" c="12.03.2026"/>
        <s v="[Store Job Line Packed Date Hours].[SJL Packed YQMDH Hierarchy].[SJL Packed D Name].&amp;[13.03.2026]" c="13.03.2026"/>
        <s v="[Store Job Line Packed Date Hours].[SJL Packed YQMDH Hierarchy].[SJL Packed D Name].&amp;[14.03.2026]" c="14.03.2026"/>
        <s v="[Store Job Line Packed Date Hours].[SJL Packed YQMDH Hierarchy].[SJL Packed D Name].&amp;[15.03.2026]" c="15.03.2026"/>
        <s v="[Store Job Line Packed Date Hours].[SJL Packed YQMDH Hierarchy].[SJL Packed D Name].&amp;[16.03.2026]" c="16.03.2026"/>
        <s v="[Store Job Line Packed Date Hours].[SJL Packed YQMDH Hierarchy].[SJL Packed D Name].&amp;[17.03.2026]" c="17.03.2026"/>
        <s v="[Store Job Line Packed Date Hours].[SJL Packed YQMDH Hierarchy].[SJL Packed D Name].&amp;[18.03.2026]" c="18.03.2026"/>
        <s v="[Store Job Line Packed Date Hours].[SJL Packed YQMDH Hierarchy].[SJL Packed D Name].&amp;[19.03.2026]" c="19.03.2026"/>
        <s v="[Store Job Line Packed Date Hours].[SJL Packed YQMDH Hierarchy].[SJL Packed D Name].&amp;[20.03.2026]" c="20.03.2026"/>
        <s v="[Store Job Line Packed Date Hours].[SJL Packed YQMDH Hierarchy].[SJL Packed D Name].&amp;[21.03.2026]" c="21.03.2026"/>
        <s v="[Store Job Line Packed Date Hours].[SJL Packed YQMDH Hierarchy].[SJL Packed D Name].&amp;[22.03.2026]" c="22.03.2026"/>
        <s v="[Store Job Line Packed Date Hours].[SJL Packed YQMDH Hierarchy].[SJL Packed D Name].&amp;[23.03.2026]" c="23.03.2026"/>
        <s v="[Store Job Line Packed Date Hours].[SJL Packed YQMDH Hierarchy].[SJL Packed D Name].&amp;[24.03.2026]" c="24.03.2026"/>
        <s v="[Store Job Line Packed Date Hours].[SJL Packed YQMDH Hierarchy].[SJL Packed D Name].&amp;[25.03.2026]" c="25.03.2026"/>
        <s v="[Store Job Line Packed Date Hours].[SJL Packed YQMDH Hierarchy].[SJL Packed D Name].&amp;[26.03.2026]" c="26.03.2026"/>
        <s v="[Store Job Line Packed Date Hours].[SJL Packed YQMDH Hierarchy].[SJL Packed D Name].&amp;[27.03.2026]" c="27.03.2026"/>
        <s v="[Store Job Line Packed Date Hours].[SJL Packed YQMDH Hierarchy].[SJL Packed D Name].&amp;[28.03.2026]" c="28.03.2026"/>
        <s v="[Store Job Line Packed Date Hours].[SJL Packed YQMDH Hierarchy].[SJL Packed D Name].&amp;[29.03.2026]" c="29.03.2026"/>
        <s v="[Store Job Line Packed Date Hours].[SJL Packed YQMDH Hierarchy].[SJL Packed D Name].&amp;[30.03.2026]" c="30.03.2026"/>
        <s v="[Store Job Line Packed Date Hours].[SJL Packed YQMDH Hierarchy].[SJL Packed D Name].&amp;[31.03.2026]" c="31.03.2026"/>
        <s v="[Store Job Line Packed Date Hours].[SJL Packed YQMDH Hierarchy].[SJL Packed D Name].&amp;[01.04.2026]" c="01.04.2026"/>
        <s v="[Store Job Line Packed Date Hours].[SJL Packed YQMDH Hierarchy].[SJL Packed D Name].&amp;[02.04.2026]" c="02.04.2026"/>
        <s v="[Store Job Line Packed Date Hours].[SJL Packed YQMDH Hierarchy].[SJL Packed D Name].&amp;[03.04.2026]" c="03.04.2026"/>
        <s v="[Store Job Line Packed Date Hours].[SJL Packed YQMDH Hierarchy].[SJL Packed D Name].&amp;[04.04.2026]" c="04.04.2026"/>
        <s v="[Store Job Line Packed Date Hours].[SJL Packed YQMDH Hierarchy].[SJL Packed D Name].&amp;[05.04.2026]" c="05.04.2026"/>
        <s v="[Store Job Line Packed Date Hours].[SJL Packed YQMDH Hierarchy].[SJL Packed D Name].&amp;[06.04.2026]" c="06.04.2026"/>
        <s v="[Store Job Line Packed Date Hours].[SJL Packed YQMDH Hierarchy].[SJL Packed D Name].&amp;[07.04.2026]" c="07.04.2026"/>
        <s v="[Store Job Line Packed Date Hours].[SJL Packed YQMDH Hierarchy].[SJL Packed D Name].&amp;[08.04.2026]" c="08.04.2026"/>
        <s v="[Store Job Line Packed Date Hours].[SJL Packed YQMDH Hierarchy].[SJL Packed D Name].&amp;[09.04.2026]" c="09.04.2026"/>
        <s v="[Store Job Line Packed Date Hours].[SJL Packed YQMDH Hierarchy].[SJL Packed D Name].&amp;[10.04.2026]" c="10.04.2026"/>
        <s v="[Store Job Line Packed Date Hours].[SJL Packed YQMDH Hierarchy].[SJL Packed D Name].&amp;[11.04.2026]" c="11.04.2026"/>
        <s v="[Store Job Line Packed Date Hours].[SJL Packed YQMDH Hierarchy].[SJL Packed D Name].&amp;[12.04.2026]" c="12.04.2026"/>
        <s v="[Store Job Line Packed Date Hours].[SJL Packed YQMDH Hierarchy].[SJL Packed D Name].&amp;[13.04.2026]" c="13.04.2026"/>
        <s v="[Store Job Line Packed Date Hours].[SJL Packed YQMDH Hierarchy].[SJL Packed D Name].&amp;[14.04.2026]" c="14.04.2026"/>
        <s v="[Store Job Line Packed Date Hours].[SJL Packed YQMDH Hierarchy].[SJL Packed D Name].&amp;[15.04.2026]" c="15.04.2026"/>
        <s v="[Store Job Line Packed Date Hours].[SJL Packed YQMDH Hierarchy].[SJL Packed D Name].&amp;[16.04.2026]" c="16.04.2026"/>
        <s v="[Store Job Line Packed Date Hours].[SJL Packed YQMDH Hierarchy].[SJL Packed D Name].&amp;[17.04.2026]" c="17.04.2026"/>
        <s v="[Store Job Line Packed Date Hours].[SJL Packed YQMDH Hierarchy].[SJL Packed D Name].&amp;[18.04.2026]" c="18.04.2026"/>
        <s v="[Store Job Line Packed Date Hours].[SJL Packed YQMDH Hierarchy].[SJL Packed D Name].&amp;[19.04.2026]" c="19.04.2026"/>
        <s v="[Store Job Line Packed Date Hours].[SJL Packed YQMDH Hierarchy].[SJL Packed D Name].&amp;[20.04.2026]" c="20.04.2026"/>
        <s v="[Store Job Line Packed Date Hours].[SJL Packed YQMDH Hierarchy].[SJL Packed D Name].&amp;[21.04.2026]" c="21.04.2026"/>
        <s v="[Store Job Line Packed Date Hours].[SJL Packed YQMDH Hierarchy].[SJL Packed D Name].&amp;[22.04.2026]" c="22.04.2026"/>
        <s v="[Store Job Line Packed Date Hours].[SJL Packed YQMDH Hierarchy].[SJL Packed D Name].&amp;[23.04.2026]" c="23.04.2026"/>
        <s v="[Store Job Line Packed Date Hours].[SJL Packed YQMDH Hierarchy].[SJL Packed D Name].&amp;[24.04.2026]" c="24.04.2026"/>
        <s v="[Store Job Line Packed Date Hours].[SJL Packed YQMDH Hierarchy].[SJL Packed D Name].&amp;[25.04.2026]" c="25.04.2026"/>
        <s v="[Store Job Line Packed Date Hours].[SJL Packed YQMDH Hierarchy].[SJL Packed D Name].&amp;[26.04.2026]" c="26.04.2026"/>
        <s v="[Store Job Line Packed Date Hours].[SJL Packed YQMDH Hierarchy].[SJL Packed D Name].&amp;[27.04.2026]" c="27.04.2026"/>
        <s v="[Store Job Line Packed Date Hours].[SJL Packed YQMDH Hierarchy].[SJL Packed D Name].&amp;[28.04.2026]" c="28.04.2026"/>
        <s v="[Store Job Line Packed Date Hours].[SJL Packed YQMDH Hierarchy].[SJL Packed D Name].&amp;[29.04.2026]" c="29.04.2026"/>
        <s v="[Store Job Line Packed Date Hours].[SJL Packed YQMDH Hierarchy].[SJL Packed D Name].&amp;[30.04.2026]" c="30.04.2026"/>
        <s v="[Store Job Line Packed Date Hours].[SJL Packed YQMDH Hierarchy].[SJL Packed D Name].&amp;[01.05.2026]" c="01.05.2026"/>
        <s v="[Store Job Line Packed Date Hours].[SJL Packed YQMDH Hierarchy].[SJL Packed D Name].&amp;[02.05.2026]" c="02.05.2026"/>
        <s v="[Store Job Line Packed Date Hours].[SJL Packed YQMDH Hierarchy].[SJL Packed D Name].&amp;[03.05.2026]" c="03.05.2026"/>
        <s v="[Store Job Line Packed Date Hours].[SJL Packed YQMDH Hierarchy].[SJL Packed D Name].&amp;[04.05.2026]" c="04.05.2026"/>
        <s v="[Store Job Line Packed Date Hours].[SJL Packed YQMDH Hierarchy].[SJL Packed D Name].&amp;[05.05.2026]" c="05.05.2026"/>
        <s v="[Store Job Line Packed Date Hours].[SJL Packed YQMDH Hierarchy].[SJL Packed D Name].&amp;[06.05.2026]" c="06.05.2026"/>
        <s v="[Store Job Line Packed Date Hours].[SJL Packed YQMDH Hierarchy].[SJL Packed D Name].&amp;[07.05.2026]" c="07.05.2026"/>
        <s v="[Store Job Line Packed Date Hours].[SJL Packed YQMDH Hierarchy].[SJL Packed D Name].&amp;[08.05.2026]" c="08.05.2026"/>
        <s v="[Store Job Line Packed Date Hours].[SJL Packed YQMDH Hierarchy].[SJL Packed D Name].&amp;[09.05.2026]" c="09.05.2026"/>
        <s v="[Store Job Line Packed Date Hours].[SJL Packed YQMDH Hierarchy].[SJL Packed D Name].&amp;[10.05.2026]" c="10.05.2026"/>
        <s v="[Store Job Line Packed Date Hours].[SJL Packed YQMDH Hierarchy].[SJL Packed D Name].&amp;[11.05.2026]" c="11.05.2026"/>
        <s v="[Store Job Line Packed Date Hours].[SJL Packed YQMDH Hierarchy].[SJL Packed D Name].&amp;[12.05.2026]" c="12.05.2026"/>
        <s v="[Store Job Line Packed Date Hours].[SJL Packed YQMDH Hierarchy].[SJL Packed D Name].&amp;[13.05.2026]" c="13.05.2026"/>
        <s v="[Store Job Line Packed Date Hours].[SJL Packed YQMDH Hierarchy].[SJL Packed D Name].&amp;[14.05.2026]" c="14.05.2026"/>
        <s v="[Store Job Line Packed Date Hours].[SJL Packed YQMDH Hierarchy].[SJL Packed D Name].&amp;[15.05.2026]" c="15.05.2026"/>
        <s v="[Store Job Line Packed Date Hours].[SJL Packed YQMDH Hierarchy].[SJL Packed D Name].&amp;[16.05.2026]" c="16.05.2026"/>
        <s v="[Store Job Line Packed Date Hours].[SJL Packed YQMDH Hierarchy].[SJL Packed D Name].&amp;[17.05.2026]" c="17.05.2026"/>
        <s v="[Store Job Line Packed Date Hours].[SJL Packed YQMDH Hierarchy].[SJL Packed D Name].&amp;[18.05.2026]" c="18.05.2026"/>
        <s v="[Store Job Line Packed Date Hours].[SJL Packed YQMDH Hierarchy].[SJL Packed D Name].&amp;[19.05.2026]" c="19.05.2026"/>
        <s v="[Store Job Line Packed Date Hours].[SJL Packed YQMDH Hierarchy].[SJL Packed D Name].&amp;[20.05.2026]" c="20.05.2026"/>
        <s v="[Store Job Line Packed Date Hours].[SJL Packed YQMDH Hierarchy].[SJL Packed D Name].&amp;[21.05.2026]" c="21.05.2026"/>
        <s v="[Store Job Line Packed Date Hours].[SJL Packed YQMDH Hierarchy].[SJL Packed D Name].&amp;[22.05.2026]" c="22.05.2026"/>
        <s v="[Store Job Line Packed Date Hours].[SJL Packed YQMDH Hierarchy].[SJL Packed D Name].&amp;[23.05.2026]" c="23.05.2026"/>
        <s v="[Store Job Line Packed Date Hours].[SJL Packed YQMDH Hierarchy].[SJL Packed D Name].&amp;[24.05.2026]" c="24.05.2026"/>
        <s v="[Store Job Line Packed Date Hours].[SJL Packed YQMDH Hierarchy].[SJL Packed D Name].&amp;[25.05.2026]" c="25.05.2026"/>
        <s v="[Store Job Line Packed Date Hours].[SJL Packed YQMDH Hierarchy].[SJL Packed D Name].&amp;[26.05.2026]" c="26.05.2026"/>
        <s v="[Store Job Line Packed Date Hours].[SJL Packed YQMDH Hierarchy].[SJL Packed D Name].&amp;[27.05.2026]" c="27.05.2026"/>
        <s v="[Store Job Line Packed Date Hours].[SJL Packed YQMDH Hierarchy].[SJL Packed D Name].&amp;[28.05.2026]" c="28.05.2026"/>
        <s v="[Store Job Line Packed Date Hours].[SJL Packed YQMDH Hierarchy].[SJL Packed D Name].&amp;[29.05.2026]" c="29.05.2026"/>
        <s v="[Store Job Line Packed Date Hours].[SJL Packed YQMDH Hierarchy].[SJL Packed D Name].&amp;[30.05.2026]" c="30.05.2026"/>
        <s v="[Store Job Line Packed Date Hours].[SJL Packed YQMDH Hierarchy].[SJL Packed D Name].&amp;[31.05.2026]" c="31.05.2026"/>
        <s v="[Store Job Line Packed Date Hours].[SJL Packed YQMDH Hierarchy].[SJL Packed D Name].&amp;[01.06.2026]" c="01.06.2026"/>
        <s v="[Store Job Line Packed Date Hours].[SJL Packed YQMDH Hierarchy].[SJL Packed D Name].&amp;[02.06.2026]" c="02.06.2026"/>
        <s v="[Store Job Line Packed Date Hours].[SJL Packed YQMDH Hierarchy].[SJL Packed D Name].&amp;[03.06.2026]" c="03.06.2026"/>
        <s v="[Store Job Line Packed Date Hours].[SJL Packed YQMDH Hierarchy].[SJL Packed D Name].&amp;[04.06.2026]" c="04.06.2026"/>
        <s v="[Store Job Line Packed Date Hours].[SJL Packed YQMDH Hierarchy].[SJL Packed D Name].&amp;[05.06.2026]" c="05.06.2026"/>
        <s v="[Store Job Line Packed Date Hours].[SJL Packed YQMDH Hierarchy].[SJL Packed D Name].&amp;[06.06.2026]" c="06.06.2026"/>
        <s v="[Store Job Line Packed Date Hours].[SJL Packed YQMDH Hierarchy].[SJL Packed D Name].&amp;[07.06.2026]" c="07.06.2026"/>
        <s v="[Store Job Line Packed Date Hours].[SJL Packed YQMDH Hierarchy].[SJL Packed D Name].&amp;[08.06.2026]" c="08.06.2026"/>
        <s v="[Store Job Line Packed Date Hours].[SJL Packed YQMDH Hierarchy].[SJL Packed D Name].&amp;[09.06.2026]" c="09.06.2026"/>
        <s v="[Store Job Line Packed Date Hours].[SJL Packed YQMDH Hierarchy].[SJL Packed D Name].&amp;[10.06.2026]" c="10.06.2026"/>
        <s v="[Store Job Line Packed Date Hours].[SJL Packed YQMDH Hierarchy].[SJL Packed D Name].&amp;[11.06.2026]" c="11.06.2026"/>
        <s v="[Store Job Line Packed Date Hours].[SJL Packed YQMDH Hierarchy].[SJL Packed D Name].&amp;[12.06.2026]" c="12.06.2026"/>
        <s v="[Store Job Line Packed Date Hours].[SJL Packed YQMDH Hierarchy].[SJL Packed D Name].&amp;[13.06.2026]" c="13.06.2026"/>
        <s v="[Store Job Line Packed Date Hours].[SJL Packed YQMDH Hierarchy].[SJL Packed D Name].&amp;[14.06.2026]" c="14.06.2026"/>
        <s v="[Store Job Line Packed Date Hours].[SJL Packed YQMDH Hierarchy].[SJL Packed D Name].&amp;[15.06.2026]" c="15.06.2026"/>
        <s v="[Store Job Line Packed Date Hours].[SJL Packed YQMDH Hierarchy].[SJL Packed D Name].&amp;[16.06.2026]" c="16.06.2026"/>
        <s v="[Store Job Line Packed Date Hours].[SJL Packed YQMDH Hierarchy].[SJL Packed D Name].&amp;[17.06.2026]" c="17.06.2026"/>
        <s v="[Store Job Line Packed Date Hours].[SJL Packed YQMDH Hierarchy].[SJL Packed D Name].&amp;[18.06.2026]" c="18.06.2026"/>
        <s v="[Store Job Line Packed Date Hours].[SJL Packed YQMDH Hierarchy].[SJL Packed D Name].&amp;[19.06.2026]" c="19.06.2026"/>
        <s v="[Store Job Line Packed Date Hours].[SJL Packed YQMDH Hierarchy].[SJL Packed D Name].&amp;[20.06.2026]" c="20.06.2026"/>
        <s v="[Store Job Line Packed Date Hours].[SJL Packed YQMDH Hierarchy].[SJL Packed D Name].&amp;[21.06.2026]" c="21.06.2026"/>
        <s v="[Store Job Line Packed Date Hours].[SJL Packed YQMDH Hierarchy].[SJL Packed D Name].&amp;[22.06.2026]" c="22.06.2026"/>
        <s v="[Store Job Line Packed Date Hours].[SJL Packed YQMDH Hierarchy].[SJL Packed D Name].&amp;[23.06.2026]" c="23.06.2026"/>
        <s v="[Store Job Line Packed Date Hours].[SJL Packed YQMDH Hierarchy].[SJL Packed D Name].&amp;[24.06.2026]" c="24.06.2026"/>
        <s v="[Store Job Line Packed Date Hours].[SJL Packed YQMDH Hierarchy].[SJL Packed D Name].&amp;[25.06.2026]" c="25.06.2026"/>
        <s v="[Store Job Line Packed Date Hours].[SJL Packed YQMDH Hierarchy].[SJL Packed D Name].&amp;[26.06.2026]" c="26.06.2026"/>
        <s v="[Store Job Line Packed Date Hours].[SJL Packed YQMDH Hierarchy].[SJL Packed D Name].&amp;[27.06.2026]" c="27.06.2026"/>
        <s v="[Store Job Line Packed Date Hours].[SJL Packed YQMDH Hierarchy].[SJL Packed D Name].&amp;[28.06.2026]" c="28.06.2026"/>
        <s v="[Store Job Line Packed Date Hours].[SJL Packed YQMDH Hierarchy].[SJL Packed D Name].&amp;[29.06.2026]" c="29.06.2026"/>
        <s v="[Store Job Line Packed Date Hours].[SJL Packed YQMDH Hierarchy].[SJL Packed D Name].&amp;[30.06.2026]" c="30.06.2026"/>
        <s v="[Store Job Line Packed Date Hours].[SJL Packed YQMDH Hierarchy].[SJL Packed D Name].&amp;[01.07.2026]" c="01.07.2026"/>
        <s v="[Store Job Line Packed Date Hours].[SJL Packed YQMDH Hierarchy].[SJL Packed D Name].&amp;[02.07.2026]" c="02.07.2026"/>
        <s v="[Store Job Line Packed Date Hours].[SJL Packed YQMDH Hierarchy].[SJL Packed D Name].&amp;[03.07.2026]" c="03.07.2026"/>
        <s v="[Store Job Line Packed Date Hours].[SJL Packed YQMDH Hierarchy].[SJL Packed D Name].&amp;[04.07.2026]" c="04.07.2026"/>
        <s v="[Store Job Line Packed Date Hours].[SJL Packed YQMDH Hierarchy].[SJL Packed D Name].&amp;[05.07.2026]" c="05.07.2026"/>
        <s v="[Store Job Line Packed Date Hours].[SJL Packed YQMDH Hierarchy].[SJL Packed D Name].&amp;[06.07.2026]" c="06.07.2026"/>
        <s v="[Store Job Line Packed Date Hours].[SJL Packed YQMDH Hierarchy].[SJL Packed D Name].&amp;[07.07.2026]" c="07.07.2026"/>
        <s v="[Store Job Line Packed Date Hours].[SJL Packed YQMDH Hierarchy].[SJL Packed D Name].&amp;[08.07.2026]" c="08.07.2026"/>
        <s v="[Store Job Line Packed Date Hours].[SJL Packed YQMDH Hierarchy].[SJL Packed D Name].&amp;[09.07.2026]" c="09.07.2026"/>
        <s v="[Store Job Line Packed Date Hours].[SJL Packed YQMDH Hierarchy].[SJL Packed D Name].&amp;[10.07.2026]" c="10.07.2026"/>
        <s v="[Store Job Line Packed Date Hours].[SJL Packed YQMDH Hierarchy].[SJL Packed D Name].&amp;[11.07.2026]" c="11.07.2026"/>
        <s v="[Store Job Line Packed Date Hours].[SJL Packed YQMDH Hierarchy].[SJL Packed D Name].&amp;[12.07.2026]" c="12.07.2026"/>
        <s v="[Store Job Line Packed Date Hours].[SJL Packed YQMDH Hierarchy].[SJL Packed D Name].&amp;[13.07.2026]" c="13.07.2026"/>
        <s v="[Store Job Line Packed Date Hours].[SJL Packed YQMDH Hierarchy].[SJL Packed D Name].&amp;[14.07.2026]" c="14.07.2026"/>
        <s v="[Store Job Line Packed Date Hours].[SJL Packed YQMDH Hierarchy].[SJL Packed D Name].&amp;[15.07.2026]" c="15.07.2026"/>
        <s v="[Store Job Line Packed Date Hours].[SJL Packed YQMDH Hierarchy].[SJL Packed D Name].&amp;[16.07.2026]" c="16.07.2026"/>
        <s v="[Store Job Line Packed Date Hours].[SJL Packed YQMDH Hierarchy].[SJL Packed D Name].&amp;[17.07.2026]" c="17.07.2026"/>
        <s v="[Store Job Line Packed Date Hours].[SJL Packed YQMDH Hierarchy].[SJL Packed D Name].&amp;[18.07.2026]" c="18.07.2026"/>
        <s v="[Store Job Line Packed Date Hours].[SJL Packed YQMDH Hierarchy].[SJL Packed D Name].&amp;[19.07.2026]" c="19.07.2026"/>
        <s v="[Store Job Line Packed Date Hours].[SJL Packed YQMDH Hierarchy].[SJL Packed D Name].&amp;[20.07.2026]" c="20.07.2026"/>
        <s v="[Store Job Line Packed Date Hours].[SJL Packed YQMDH Hierarchy].[SJL Packed D Name].&amp;[21.07.2026]" c="21.07.2026"/>
        <s v="[Store Job Line Packed Date Hours].[SJL Packed YQMDH Hierarchy].[SJL Packed D Name].&amp;[22.07.2026]" c="22.07.2026"/>
        <s v="[Store Job Line Packed Date Hours].[SJL Packed YQMDH Hierarchy].[SJL Packed D Name].&amp;[23.07.2026]" c="23.07.2026"/>
        <s v="[Store Job Line Packed Date Hours].[SJL Packed YQMDH Hierarchy].[SJL Packed D Name].&amp;[24.07.2026]" c="24.07.2026"/>
        <s v="[Store Job Line Packed Date Hours].[SJL Packed YQMDH Hierarchy].[SJL Packed D Name].&amp;[25.07.2026]" c="25.07.2026"/>
        <s v="[Store Job Line Packed Date Hours].[SJL Packed YQMDH Hierarchy].[SJL Packed D Name].&amp;[26.07.2026]" c="26.07.2026"/>
        <s v="[Store Job Line Packed Date Hours].[SJL Packed YQMDH Hierarchy].[SJL Packed D Name].&amp;[27.07.2026]" c="27.07.2026"/>
        <s v="[Store Job Line Packed Date Hours].[SJL Packed YQMDH Hierarchy].[SJL Packed D Name].&amp;[28.07.2026]" c="28.07.2026"/>
        <s v="[Store Job Line Packed Date Hours].[SJL Packed YQMDH Hierarchy].[SJL Packed D Name].&amp;[29.07.2026]" c="29.07.2026"/>
        <s v="[Store Job Line Packed Date Hours].[SJL Packed YQMDH Hierarchy].[SJL Packed D Name].&amp;[30.07.2026]" c="30.07.2026"/>
        <s v="[Store Job Line Packed Date Hours].[SJL Packed YQMDH Hierarchy].[SJL Packed D Name].&amp;[31.07.2026]" c="31.07.2026"/>
      </sharedItems>
      <mpMap v="7"/>
      <mpMap v="8"/>
      <mpMap v="9"/>
      <mpMap v="10"/>
      <mpMap v="11"/>
    </cacheField>
    <cacheField name="[Store Job Line Packed Date Hours].[SJL Packed YQMDH Hierarchy].[SJL Packed H]" caption="Hodina zabalení jobline" numFmtId="0" hierarchy="124" level="5">
      <sharedItems containsSemiMixedTypes="0" containsString="0"/>
    </cacheField>
    <cacheField name="[Store Job Line Packed Date Hours].[SJL Packed YQMDH Hierarchy].[SJL Packed QoY Name Short].[Store Job Line Packed Year]" caption="Rok zabalení jobline" propertyName="Store Job Line Packed Year" numFmtId="0" hierarchy="124" level="2" memberPropertyField="1">
      <sharedItems containsSemiMixedTypes="0" containsString="0" containsNumber="1" containsInteger="1" minValue="2026" maxValue="2026" count="1">
        <n v="2026"/>
      </sharedItems>
    </cacheField>
    <cacheField name="[Store Job Line Packed Date Hours].[SJL Packed YQMDH Hierarchy].[SJL Packed MoY].[Store Job Line Packed Quarter Of Year Name Short]" caption="Název kvartálu v roce zabalení jobline" propertyName="Store Job Line Packed Quarter Of Year Name Short" numFmtId="0" hierarchy="124" level="3" memberPropertyField="1">
      <sharedItems count="3">
        <s v="Q1"/>
        <s v="Q2"/>
        <s v="Q3"/>
      </sharedItems>
    </cacheField>
    <cacheField name="[Store Job Line Packed Date Hours].[SJL Packed YQMDH Hierarchy].[SJL Packed D Name].[Store Job Line Packed Date Native_sorting]" caption="Store Job Line Packed Date Native_sorting" propertyName="Store Job Line Packed Date Native_sorting" numFmtId="0" hierarchy="124" level="4" memberPropertyField="1">
      <sharedItems containsSemiMixedTypes="0" containsDate="1" containsString="0" minDate="2026-01-01T00:00:00" maxDate="2026-08-01T00:00:00" count="212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</sharedItems>
    </cacheField>
    <cacheField name="[Store Job Line Packed Date Hours].[SJL Packed YQMDH Hierarchy].[SJL Packed D Name].[Store Job Line Packed ISO Week Of Year Name Short]" caption="Týden ISO zabalení jobline" propertyName="Store Job Line Packed ISO Week Of Year Name Short" numFmtId="0" hierarchy="124" level="4" memberPropertyField="1">
      <sharedItems count="31">
        <s v="W1"/>
        <s v="W2"/>
        <s v="W3"/>
        <s v="W4"/>
        <s v="W5"/>
        <s v="W6"/>
        <s v="W7"/>
        <s v="W8"/>
        <s v="W9"/>
        <s v="W10"/>
        <s v="W11"/>
        <s v="W12"/>
        <s v="W13"/>
        <s v="W14"/>
        <s v="W15"/>
        <s v="W16"/>
        <s v="W17"/>
        <s v="W18"/>
        <s v="W19"/>
        <s v="W20"/>
        <s v="W21"/>
        <s v="W22"/>
        <s v="W23"/>
        <s v="W24"/>
        <s v="W25"/>
        <s v="W26"/>
        <s v="W27"/>
        <s v="W28"/>
        <s v="W29"/>
        <s v="W30"/>
        <s v="W31"/>
      </sharedItems>
    </cacheField>
    <cacheField name="[Store Job Line Packed Date Hours].[SJL Packed YQMDH Hierarchy].[SJL Packed D Name].[Store Job Line Packed Month Of Year]" caption="Měsíc v roce zabalení jobline" propertyName="Store Job Line Packed Month Of Year" numFmtId="0" hierarchy="124" level="4" memberPropertyField="1">
      <sharedItems count="7">
        <s v="1"/>
        <s v="2"/>
        <s v="3"/>
        <s v="4"/>
        <s v="5"/>
        <s v="6"/>
        <s v="7"/>
      </sharedItems>
    </cacheField>
    <cacheField name="[Store Job Line Packed Date Hours].[SJL Packed YQMDH Hierarchy].[SJL Packed D Name].[Store Job Line Packed Month Of Year Name Short]" caption="Název měsíce v roce zabalení jobline" propertyName="Store Job Line Packed Month Of Year Name Short" numFmtId="0" hierarchy="124" level="4" memberPropertyField="1">
      <sharedItems count="7">
        <s v="January"/>
        <s v="February"/>
        <s v="March"/>
        <s v="April"/>
        <s v="May"/>
        <s v="June"/>
        <s v="July"/>
      </sharedItems>
    </cacheField>
    <cacheField name="[Store Job Line Packed Date Hours].[SJL Packed YQMDH Hierarchy].[SJL Packed D Name].[Store Job Line Packed Week Of Year Name Short]" caption="Název týdne v roce zabalení jobline" propertyName="Store Job Line Packed Week Of Year Name Short" numFmtId="0" hierarchy="124" level="4" memberPropertyField="1">
      <sharedItems count="31">
        <s v="W1"/>
        <s v="W2"/>
        <s v="W3"/>
        <s v="W4"/>
        <s v="W5"/>
        <s v="W6"/>
        <s v="W7"/>
        <s v="W8"/>
        <s v="W9"/>
        <s v="W10"/>
        <s v="W11"/>
        <s v="W12"/>
        <s v="W13"/>
        <s v="W14"/>
        <s v="W15"/>
        <s v="W16"/>
        <s v="W17"/>
        <s v="W18"/>
        <s v="W19"/>
        <s v="W20"/>
        <s v="W21"/>
        <s v="W22"/>
        <s v="W23"/>
        <s v="W24"/>
        <s v="W25"/>
        <s v="W26"/>
        <s v="W27"/>
        <s v="W28"/>
        <s v="W29"/>
        <s v="W30"/>
        <s v="W31"/>
      </sharedItems>
    </cacheField>
    <cacheField name="[Store Job Line Packed Date Hours].[SJL Packed YQMDH Hierarchy].[SJL Packed H].[Store Job Line Packed Date Name]" caption="Datum zabalení jobline" propertyName="Store Job Line Packed Date Name" numFmtId="0" hierarchy="124" level="5" memberPropertyField="1">
      <sharedItems containsSemiMixedTypes="0" containsString="0"/>
    </cacheField>
    <cacheField name="[Source Warehouses].[Source Warehouse Name Hierarchy].[Source Warehouse Name]" caption="Název zdrojového skladu" numFmtId="0" hierarchy="51" level="1">
      <sharedItems containsSemiMixedTypes="0" containsString="0"/>
    </cacheField>
    <cacheField name="[Store Job Directions].[Store Job Direction Name Hierarchy].[Store Job Direction Name]" caption="Směr skladového jobu" numFmtId="0" hierarchy="89" level="1">
      <sharedItems containsSemiMixedTypes="0" containsString="0"/>
    </cacheField>
    <cacheField name="[Pack Routing Groups].[Pack Routing Group Name Hierarchy].[Pack Routing Group Name]" caption="Skupina balení" numFmtId="0" hierarchy="5" level="1">
      <sharedItems count="19">
        <s v="[Pack Routing Groups].[Pack Routing Group Name Hierarchy].[Pack Routing Group Name].&amp;[AB Eliminované etikety]" c="AB Eliminované etikety"/>
        <s v="[Pack Routing Groups].[Pack Routing Group Name Hierarchy].[Pack Routing Group Name].&amp;[BPO - AB]" c="BPO - AB"/>
        <s v="[Pack Routing Groups].[Pack Routing Group Name Hierarchy].[Pack Routing Group Name].&amp;[BPO Balíky Sigle (1x BPO)]" c="BPO Balíky Sigle (1x BPO)"/>
        <s v="[Pack Routing Groups].[Pack Routing Group Name Hierarchy].[Pack Routing Group Name].&amp;[BPO Pobočky/Distr]" c="BPO Pobočky/Distr"/>
        <s v="[Pack Routing Groups].[Pack Routing Group Name Hierarchy].[Pack Routing Group Name].&amp;[Express picking - AlzaWall]" c="Express picking - AlzaWall"/>
        <s v="[Pack Routing Groups].[Pack Routing Group Name Hierarchy].[Pack Routing Group Name].&amp;[Express picking - POB]" c="Express picking - POB"/>
        <s v="[Pack Routing Groups].[Pack Routing Group Name Hierarchy].[Pack Routing Group Name].&amp;[Express picking - POB - Auto]" c="Express picking - POB - Auto"/>
        <s v="[Pack Routing Groups].[Pack Routing Group Name Hierarchy].[Pack Routing Group Name].&amp;[Manual]" c="Manual"/>
        <s v="[Pack Routing Groups].[Pack Routing Group Name Hierarchy].[Pack Routing Group Name].&amp;[Manual (B2B Selfpickup&amp;Delivery packing)]" c="Manual (B2B Selfpickup&amp;Delivery packing)"/>
        <s v="[Pack Routing Groups].[Pack Routing Group Name Hierarchy].[Pack Routing Group Name].&amp;[Missing value]" c="Missing value"/>
        <s v="[Pack Routing Groups].[Pack Routing Group Name Hierarchy].[Pack Routing Group Name].&amp;[SPO - AB]" c="SPO - AB"/>
        <s v="[Pack Routing Groups].[Pack Routing Group Name Hierarchy].[Pack Routing Group Name].&amp;[SPO AB - Batch]" c="SPO AB - Batch"/>
        <s v="[Pack Routing Groups].[Pack Routing Group Name Hierarchy].[Pack Routing Group Name].&amp;[SPO Balíky Single]" c="SPO Balíky Single"/>
        <s v="[Pack Routing Groups].[Pack Routing Group Name Hierarchy].[Pack Routing Group Name].&amp;[SPO Balíky Single - Batch]" c="SPO Balíky Single - Batch"/>
        <s v="[Pack Routing Groups].[Pack Routing Group Name Hierarchy].[Pack Routing Group Name].&amp;[SPO Pob, D Standard]" c="SPO Pob, D Standard"/>
        <s v="[Pack Routing Groups].[Pack Routing Group Name Hierarchy].[Pack Routing Group Name].&amp;[SPO Pob, Dist Nebalit Standard]" c="SPO Pob, Dist Nebalit Standard"/>
        <s v="[Pack Routing Groups].[Pack Routing Group Name Hierarchy].[Pack Routing Group Name].&amp;[SPO/BPO Balíky Multi]" c="SPO/BPO Balíky Multi"/>
        <s v="[Pack Routing Groups].[Pack Routing Group Name Hierarchy].[Pack Routing Group Name].&amp;[SPO/BPO Reklamace Balíky]" c="SPO/BPO Reklamace Balíky"/>
        <s v="[Pack Routing Groups].[Pack Routing Group Name Hierarchy].[Pack Routing Group Name].&amp;[XPO SKLC3]" c="XPO SKLC3"/>
      </sharedItems>
    </cacheField>
    <cacheField name="[Measures].[Store Job Lines Count]" caption="Počet jobline" numFmtId="0" hierarchy="836" level="32767"/>
    <cacheField name="[Pack Stations].[Pack Station Name Hierarchy].[Pack Station Name]" caption="Stanice balení" numFmtId="0" hierarchy="7" level="1">
      <sharedItems count="9">
        <s v="[Pack Stations].[Pack Station Name Hierarchy].[Pack Station Name].&amp;[EXPRESS]" c="EXPRESS"/>
        <s v="[Pack Stations].[Pack Station Name Hierarchy].[Pack Station Name].&amp;[EXPRESS - Auto]" c="EXPRESS - Auto"/>
        <s v="[Pack Stations].[Pack Station Name Hierarchy].[Pack Station Name].&amp;[L40]" c="L40"/>
        <s v="[Pack Stations].[Pack Station Name Hierarchy].[Pack Station Name].&amp;[Missing value]" c="Missing value"/>
        <s v="[Pack Stations].[Pack Station Name Hierarchy].[Pack Station Name].&amp;[MO]" c="MO"/>
        <s v="[Pack Stations].[Pack Station Name Hierarchy].[Pack Station Name].&amp;[SO01]" c="SO01"/>
        <s v="[Pack Stations].[Pack Station Name Hierarchy].[Pack Station Name].&amp;[SOA0]" c="SOA0"/>
        <s v="[Pack Stations].[Pack Station Name Hierarchy].[Pack Station Name].&amp;[SOA1]" c="SOA1"/>
        <s v="[Pack Stations].[Pack Station Name Hierarchy].[Pack Station Name].&amp;[XXL]" c="XXL"/>
      </sharedItems>
    </cacheField>
    <cacheField name="[Products].[Geo Size Hierarchy].[Geo Size]" caption="Geosize" numFmtId="0" hierarchy="17" level="1">
      <sharedItems count="5">
        <s v="[Products].[Geo Size Hierarchy].[Geo Size].&amp;[BPO]" c="BPO"/>
        <s v="[Products].[Geo Size Hierarchy].[Geo Size].&amp;[SPO]" c="SPO"/>
        <s v="[Products].[Geo Size Hierarchy].[Geo Size].&amp;[VB]" c="VB"/>
        <s v="[Products].[Geo Size Hierarchy].[Geo Size].&amp;[XL]" c="XL"/>
        <s v="[Products].[Geo Size Hierarchy].[Geo Size].&amp;[XPO]" c="XPO"/>
      </sharedItems>
    </cacheField>
    <cacheField name="[Shipping Details].[Shipping Name Hierarchy].[Shipping Name]" caption="Doprava" numFmtId="0" hierarchy="47" level="1">
      <sharedItems count="24">
        <s v="[Shipping Details].[Shipping Name Hierarchy].[Shipping Name].&amp;[Alzabox]" c="Alzabox"/>
        <s v="[Shipping Details].[Shipping Name Hierarchy].[Shipping Name].&amp;[AlzaExpres]" c="AlzaExpres"/>
        <s v="[Shipping Details].[Shipping Name Hierarchy].[Shipping Name].&amp;[AlzaPoint]" c="AlzaPoint"/>
        <s v="[Shipping Details].[Shipping Name Hierarchy].[Shipping Name].&amp;[B2B]" c="B2B"/>
        <s v="[Shipping Details].[Shipping Name Hierarchy].[Shipping Name].&amp;[Centrála]" c="Centrála"/>
        <s v="[Shipping Details].[Shipping Name Hierarchy].[Shipping Name].&amp;[CROSS SELL]" c="CROSS SELL"/>
        <s v="[Shipping Details].[Shipping Name Hierarchy].[Shipping Name].&amp;[DHL]" c="DHL"/>
        <s v="[Shipping Details].[Shipping Name Hierarchy].[Shipping Name].&amp;[Distribuce mezi sklady]" c="Distribuce mezi sklady"/>
        <s v="[Shipping Details].[Shipping Name Hierarchy].[Shipping Name].&amp;[DPD]" c="DPD"/>
        <s v="[Shipping Details].[Shipping Name Hierarchy].[Shipping Name].&amp;[ExpressOne]" c="ExpressOne"/>
        <s v="[Shipping Details].[Shipping Name Hierarchy].[Shipping Name].&amp;[FoxPost]" c="FoxPost"/>
        <s v="[Shipping Details].[Shipping Name Hierarchy].[Shipping Name].&amp;[Gebrüder Weiss]" c="Gebrüder Weiss"/>
        <s v="[Shipping Details].[Shipping Name Hierarchy].[Shipping Name].&amp;[GO!]" c="GO!"/>
        <s v="[Shipping Details].[Shipping Name Hierarchy].[Shipping Name].&amp;[Maďarská pošta]" c="Maďarská pošta"/>
        <s v="[Shipping Details].[Shipping Name Hierarchy].[Shipping Name].&amp;[MyFlexBox]" c="MyFlexBox"/>
        <s v="[Shipping Details].[Shipping Name Hierarchy].[Shipping Name].&amp;[Pobočka]" c="Pobočka"/>
        <s v="[Shipping Details].[Shipping Name Hierarchy].[Shipping Name].&amp;[PostAT]" c="PostAT"/>
        <s v="[Shipping Details].[Shipping Name Hierarchy].[Shipping Name].&amp;[Pošta]" c="Pošta"/>
        <s v="[Shipping Details].[Shipping Name Hierarchy].[Shipping Name].&amp;[Pošta Slovensko]" c="Pošta Slovensko"/>
        <s v="[Shipping Details].[Shipping Name Hierarchy].[Shipping Name].&amp;[PPL]" c="PPL"/>
        <s v="[Shipping Details].[Shipping Name Hierarchy].[Shipping Name].&amp;[SPS]" c="SPS"/>
        <s v="[Shipping Details].[Shipping Name Hierarchy].[Shipping Name].&amp;[Toptrans]" c="Toptrans"/>
        <s v="[Shipping Details].[Shipping Name Hierarchy].[Shipping Name].&amp;[WeDo]" c="WeDo"/>
        <s v="[Shipping Details].[Shipping Name Hierarchy].[Shipping Name].&amp;[Zásilkovna]" c="Zásilkovna"/>
      </sharedItems>
    </cacheField>
  </cacheFields>
  <cacheHierarchies count="843">
    <cacheHierarchy uniqueName="[From Reception Store Job Books].[FRSJB Hierarchy]" caption="Kniha dokladu distribuce z příjmu" defaultMemberUniqueName="[From Reception Store Job Books].[FRSJB Hierarchy].[All]" allUniqueName="[From Reception Store Job Books].[FRSJB Hierarchy].[All]" dimensionUniqueName="[From Reception Store Job Books]" displayFolder="" count="0" unbalanced="0"/>
    <cacheHierarchy uniqueName="[Is Alza Plus Customer].[IAP H]" caption="Skladový job - Je zákazník AlzaPlus+" defaultMemberUniqueName="[Is Alza Plus Customer].[IAP H].[All]" allUniqueName="[Is Alza Plus Customer].[IAP H].[All]" dimensionUniqueName="[Is Alza Plus Customer]" displayFolder="" count="0" unbalanced="0"/>
    <cacheHierarchy uniqueName="[Is Distribution From Reception].[Is Distribution From Reception Hierarchy]" caption="Je distribuce z příjmu" defaultMemberUniqueName="[Is Distribution From Reception].[Is Distribution From Reception Hierarchy].[All]" allUniqueName="[Is Distribution From Reception].[Is Distribution From Reception Hierarchy].[All]" dimensionUniqueName="[Is Distribution From Reception]" displayFolder="" count="0" unbalanced="0"/>
    <cacheHierarchy uniqueName="[Is Store Job Line Cancelled].[ISJLC Hierarchy]" caption="Je jobline ve stavu storno (*)" defaultMemberUniqueName="[Is Store Job Line Cancelled].[ISJLC Hierarchy].[Is Store Job Line Cancelled Name].&amp;[Store job line status is not Cancelled]" allUniqueName="[Is Store Job Line Cancelled].[ISJLC Hierarchy].[All]" dimensionUniqueName="[Is Store Job Line Cancelled]" displayFolder="" count="0" unbalanced="0"/>
    <cacheHierarchy uniqueName="[Pack Routing Groups].[Pack Routing Group ID Hierarchy]" caption="Skupina balení ID" defaultMemberUniqueName="[Pack Routing Groups].[Pack Routing Group ID Hierarchy].[All]" allUniqueName="[Pack Routing Groups].[Pack Routing Group ID Hierarchy].[All]" dimensionUniqueName="[Pack Routing Groups]" displayFolder="" count="0" unbalanced="0"/>
    <cacheHierarchy uniqueName="[Pack Routing Groups].[Pack Routing Group Name Hierarchy]" caption="Skupina balení" defaultMemberUniqueName="[Pack Routing Groups].[Pack Routing Group Name Hierarchy].[All]" allUniqueName="[Pack Routing Groups].[Pack Routing Group Name Hierarchy].[All]" dimensionUniqueName="[Pack Routing Groups]" displayFolder="" count="2" unbalanced="0">
      <fieldsUsage count="2">
        <fieldUsage x="-1"/>
        <fieldUsage x="15"/>
      </fieldsUsage>
    </cacheHierarchy>
    <cacheHierarchy uniqueName="[Pack Stations].[Pack Station ID Hierarchy]" caption="Balení ID" defaultMemberUniqueName="[Pack Stations].[Pack Station ID Hierarchy].[All]" allUniqueName="[Pack Stations].[Pack Station ID Hierarchy].[All]" dimensionUniqueName="[Pack Stations]" displayFolder="" count="0" unbalanced="0"/>
    <cacheHierarchy uniqueName="[Pack Stations].[Pack Station Name Hierarchy]" caption="Balení" defaultMemberUniqueName="[Pack Stations].[Pack Station Name Hierarchy].[All]" allUniqueName="[Pack Stations].[Pack Station Name Hierarchy].[All]" dimensionUniqueName="[Pack Stations]" displayFolder="" count="2" unbalanced="0">
      <fieldsUsage count="2">
        <fieldUsage x="-1"/>
        <fieldUsage x="17"/>
      </fieldsUsage>
    </cacheHierarchy>
    <cacheHierarchy uniqueName="[Product ABC Ranks].[Product ABC Rank Name Hierarchy]" caption="ABC kategorie produktu" defaultMemberUniqueName="[Product ABC Ranks].[Product ABC Rank Name Hierarchy].[All]" allUniqueName="[Product ABC Ranks].[Product ABC Rank Name Hierarchy].[All]" dimensionUniqueName="[Product ABC Ranks]" displayFolder="" count="0" unbalanced="0"/>
    <cacheHierarchy uniqueName="[Product Web Flags].[Web Flag Hierarchy]" caption="Webový příznak" defaultMemberUniqueName="[Product Web Flags].[Web Flag Hierarchy].[All]" allUniqueName="[Product Web Flags].[Web Flag Hierarchy].[All]" dimensionUniqueName="[Product Web Flags]" displayFolder="" count="0" unbalanced="0"/>
    <cacheHierarchy uniqueName="[Products].[Buyer Business Unit Name Hierarchy]" caption="Business Unit" defaultMemberUniqueName="[Products].[Buyer Business Unit Name Hierarchy].[All]" allUniqueName="[Products].[Buyer Business Unit Name Hierarchy].[All]" dimensionUniqueName="[Products]" displayFolder="" count="0" unbalanced="0"/>
    <cacheHierarchy uniqueName="[Products].[Buyer Full Name Hierarchy]" caption="Nákupčí" defaultMemberUniqueName="[Products].[Buyer Full Name Hierarchy].[All]" allUniqueName="[Products].[Buyer Full Name Hierarchy].[All]" dimensionUniqueName="[Products]" displayFolder="" count="0" unbalanced="0"/>
    <cacheHierarchy uniqueName="[Products].[Catalogue Segment Hierarchy]" caption="Katalogové segmenty" defaultMemberUniqueName="[Products].[Catalogue Segment Hierarchy].[All]" allUniqueName="[Products].[Catalogue Segment Hierarchy].[All]" dimensionUniqueName="[Products]" displayFolder="" count="0" unbalanced="0"/>
    <cacheHierarchy uniqueName="[Products].[Catalogue Segment1 Name Hierarchy]" caption="Katalogový segment 1" defaultMemberUniqueName="[Products].[Catalogue Segment1 Name Hierarchy].[All]" allUniqueName="[Products].[Catalogue Segment1 Name Hierarchy].[All]" dimensionUniqueName="[Products]" displayFolder="" count="0" unbalanced="0"/>
    <cacheHierarchy uniqueName="[Products].[Catalogue Segment2 Name Hierarchy]" caption="Katalogový segment 2" defaultMemberUniqueName="[Products].[Catalogue Segment2 Name Hierarchy].[All]" allUniqueName="[Products].[Catalogue Segment2 Name Hierarchy].[All]" dimensionUniqueName="[Products]" displayFolder="" count="0" unbalanced="0"/>
    <cacheHierarchy uniqueName="[Products].[Catalogue Segment3 Name Hierarchy]" caption="Katalogový segment 3" defaultMemberUniqueName="[Products].[Catalogue Segment3 Name Hierarchy].[All]" allUniqueName="[Products].[Catalogue Segment3 Name Hierarchy].[All]" dimensionUniqueName="[Products]" displayFolder="" count="0" unbalanced="0"/>
    <cacheHierarchy uniqueName="[Products].[Distribution Property Name Hierarchy]" caption="Distribuční vlastnost" defaultMemberUniqueName="[Products].[Distribution Property Name Hierarchy].[All]" allUniqueName="[Products].[Distribution Property Name Hierarchy].[All]" dimensionUniqueName="[Products]" displayFolder="" count="0" unbalanced="0"/>
    <cacheHierarchy uniqueName="[Products].[Geo Size Hierarchy]" caption="Geosize" defaultMemberUniqueName="[Products].[Geo Size Hierarchy].[All]" allUniqueName="[Products].[Geo Size Hierarchy].[All]" dimensionUniqueName="[Products]" displayFolder="" count="2" unbalanced="0">
      <fieldsUsage count="2">
        <fieldUsage x="-1"/>
        <fieldUsage x="18"/>
      </fieldsUsage>
    </cacheHierarchy>
    <cacheHierarchy uniqueName="[Products].[Hierarchy]" caption="Je zbožový segment" defaultMemberUniqueName="[Products].[Hierarchy].[All]" allUniqueName="[Products].[Hierarchy].[All]" dimensionUniqueName="[Products]" displayFolder="" count="0" unbalanced="0"/>
    <cacheHierarchy uniqueName="[Products].[IBPNAIAS Name Hierarchy]" caption="BPO, které nesmí do AutoStoru" defaultMemberUniqueName="[Products].[IBPNAIAS Name Hierarchy].[All]" allUniqueName="[Products].[IBPNAIAS Name Hierarchy].[All]" dimensionUniqueName="[Products]" displayFolder="Skladovací vlastnosti" count="0" unbalanced="0"/>
    <cacheHierarchy uniqueName="[Products].[Is Auto Store Name Hierarchy]" caption="Autostore - ostry provoz" defaultMemberUniqueName="[Products].[Is Auto Store Name Hierarchy].[All]" allUniqueName="[Products].[Is Auto Store Name Hierarchy].[All]" dimensionUniqueName="[Products]" displayFolder="Skladovací vlastnosti" count="0" unbalanced="0"/>
    <cacheHierarchy uniqueName="[Products].[Is Bio Food Name Hierarchy]" caption="Bio Food" defaultMemberUniqueName="[Products].[Is Bio Food Name Hierarchy].[All]" allUniqueName="[Products].[Is Bio Food Name Hierarchy].[All]" dimensionUniqueName="[Products]" displayFolder="Skladovací vlastnosti" count="0" unbalanced="0"/>
    <cacheHierarchy uniqueName="[Products].[Is BPO Auto Store Name Hierarchy]" caption="BPO do AS" defaultMemberUniqueName="[Products].[Is BPO Auto Store Name Hierarchy].[All]" allUniqueName="[Products].[Is BPO Auto Store Name Hierarchy].[All]" dimensionUniqueName="[Products]" displayFolder="Skladovací vlastnosti" count="0" unbalanced="0"/>
    <cacheHierarchy uniqueName="[Products].[Is Compact Storage Name Hierarchy]" caption="Kompaktní úložnost" defaultMemberUniqueName="[Products].[Is Compact Storage Name Hierarchy].[All]" allUniqueName="[Products].[Is Compact Storage Name Hierarchy].[All]" dimensionUniqueName="[Products]" displayFolder="Skladovací vlastnosti" count="0" unbalanced="0"/>
    <cacheHierarchy uniqueName="[Products].[Is Food Name Hierarchy]" caption="Food" defaultMemberUniqueName="[Products].[Is Food Name Hierarchy].[All]" allUniqueName="[Products].[Is Food Name Hierarchy].[All]" dimensionUniqueName="[Products]" displayFolder="Skladovací vlastnosti" count="0" unbalanced="0"/>
    <cacheHierarchy uniqueName="[Products].[Is Hazmat Name Hierarchy]" caption="Hazmat" defaultMemberUniqueName="[Products].[Is Hazmat Name Hierarchy].[All]" allUniqueName="[Products].[Is Hazmat Name Hierarchy].[All]" dimensionUniqueName="[Products]" displayFolder="Skladovací vlastnosti" count="0" unbalanced="0"/>
    <cacheHierarchy uniqueName="[Products].[Is Heavy BPO Name Hierarchy]" caption="BPO těžké" defaultMemberUniqueName="[Products].[Is Heavy BPO Name Hierarchy].[All]" allUniqueName="[Products].[Is Heavy BPO Name Hierarchy].[All]" dimensionUniqueName="[Products]" displayFolder="Skladovací vlastnosti" count="0" unbalanced="0"/>
    <cacheHierarchy uniqueName="[Products].[Is Heavy SPO Name Hierarchy]" caption="Těžké SPO" defaultMemberUniqueName="[Products].[Is Heavy SPO Name Hierarchy].[All]" allUniqueName="[Products].[Is Heavy SPO Name Hierarchy].[All]" dimensionUniqueName="[Products]" displayFolder="Skladovací vlastnosti" count="0" unbalanced="0"/>
    <cacheHierarchy uniqueName="[Products].[Is Human Food Name Hierarchy]" caption="Human food" defaultMemberUniqueName="[Products].[Is Human Food Name Hierarchy].[All]" allUniqueName="[Products].[Is Human Food Name Hierarchy].[All]" dimensionUniqueName="[Products]" displayFolder="Skladovací vlastnosti" count="0" unbalanced="0"/>
    <cacheHierarchy uniqueName="[Products].[Is Long Narrow XPO Name Hierarchy]" caption="Dlouhé+úzké XPO" defaultMemberUniqueName="[Products].[Is Long Narrow XPO Name Hierarchy].[All]" allUniqueName="[Products].[Is Long Narrow XPO Name Hierarchy].[All]" dimensionUniqueName="[Products]" displayFolder="Skladovací vlastnosti" count="0" unbalanced="0"/>
    <cacheHierarchy uniqueName="[Products].[Is Non Swap SKU Name Hierarchy]" caption="SKU mimo SWAP" defaultMemberUniqueName="[Products].[Is Non Swap SKU Name Hierarchy].[All]" allUniqueName="[Products].[Is Non Swap SKU Name Hierarchy].[All]" dimensionUniqueName="[Products]" displayFolder="Skladovací vlastnosti" count="0" unbalanced="0"/>
    <cacheHierarchy uniqueName="[Products].[Is Not Safe LC Name Hierarchy]" caption="SAFE LC" defaultMemberUniqueName="[Products].[Is Not Safe LC Name Hierarchy].[All]" allUniqueName="[Products].[Is Not Safe LC Name Hierarchy].[All]" dimensionUniqueName="[Products]" displayFolder="Skladovací vlastnosti" count="0" unbalanced="0"/>
    <cacheHierarchy uniqueName="[Products].[Is Pet Care Name Hierarchy]" caption="PetCare - Antiparazitika" defaultMemberUniqueName="[Products].[Is Pet Care Name Hierarchy].[All]" allUniqueName="[Products].[Is Pet Care Name Hierarchy].[All]" dimensionUniqueName="[Products]" displayFolder="Skladovací vlastnosti" count="0" unbalanced="0"/>
    <cacheHierarchy uniqueName="[Products].[Is Pet Food Name Hierarchy]" caption="PetFood" defaultMemberUniqueName="[Products].[Is Pet Food Name Hierarchy].[All]" allUniqueName="[Products].[Is Pet Food Name Hierarchy].[All]" dimensionUniqueName="[Products]" displayFolder="Skladovací vlastnosti" count="0" unbalanced="0"/>
    <cacheHierarchy uniqueName="[Products].[Is Pharmacy Name Hierarchy]" caption="Lékárna" defaultMemberUniqueName="[Products].[Is Pharmacy Name Hierarchy].[All]" allUniqueName="[Products].[Is Pharmacy Name Hierarchy].[All]" dimensionUniqueName="[Products]" displayFolder="Skladovací vlastnosti" count="0" unbalanced="0"/>
    <cacheHierarchy uniqueName="[Products].[Is SPO Auto Store Name Hierarchy]" caption="Autostore - SPO" defaultMemberUniqueName="[Products].[Is SPO Auto Store Name Hierarchy].[All]" allUniqueName="[Products].[Is SPO Auto Store Name Hierarchy].[All]" dimensionUniqueName="[Products]" displayFolder="Skladovací vlastnosti" count="0" unbalanced="0"/>
    <cacheHierarchy uniqueName="[Products].[Is SPO Micro Name Hierarchy]" caption="SPO Mikro" defaultMemberUniqueName="[Products].[Is SPO Micro Name Hierarchy].[All]" allUniqueName="[Products].[Is SPO Micro Name Hierarchy].[All]" dimensionUniqueName="[Products]" displayFolder="Skladovací vlastnosti" count="0" unbalanced="0"/>
    <cacheHierarchy uniqueName="[Products].[Is To Be Packed Name Hierarchy]" caption="Dobalovat" defaultMemberUniqueName="[Products].[Is To Be Packed Name Hierarchy].[All]" allUniqueName="[Products].[Is To Be Packed Name Hierarchy].[All]" dimensionUniqueName="[Products]" displayFolder="Skladovací vlastnosti" count="0" unbalanced="0"/>
    <cacheHierarchy uniqueName="[Products].[Is Vertically Stored XPO Name Hierarchy]" caption="Vertikálně skladované XPO" defaultMemberUniqueName="[Products].[Is Vertically Stored XPO Name Hierarchy].[All]" allUniqueName="[Products].[Is Vertically Stored XPO Name Hierarchy].[All]" dimensionUniqueName="[Products]" displayFolder="Skladovací vlastnosti" count="0" unbalanced="0"/>
    <cacheHierarchy uniqueName="[Products].[Product Code Hierarchy]" caption="Kód produktu" defaultMemberUniqueName="[Products].[Product Code Hierarchy].[All]" allUniqueName="[Products].[Product Code Hierarchy].[All]" dimensionUniqueName="[Products]" displayFolder="" count="0" unbalanced="0"/>
    <cacheHierarchy uniqueName="[Products].[Product Description Hierarchy]" caption="Název produktu" defaultMemberUniqueName="[Products].[Product Description Hierarchy].[All]" allUniqueName="[Products].[Product Description Hierarchy].[All]" dimensionUniqueName="[Products]" displayFolder="" count="0" unbalanced="0"/>
    <cacheHierarchy uniqueName="[Products].[Product ID Hierarchy]" caption="ID produktu" defaultMemberUniqueName="[Products].[Product ID Hierarchy].[All]" allUniqueName="[Products].[Product ID Hierarchy].[All]" dimensionUniqueName="[Products]" displayFolder="" count="0" unbalanced="0"/>
    <cacheHierarchy uniqueName="[Products].[Product Sourcing Info Name Hierarchy]" caption="China Sourcing" defaultMemberUniqueName="[Products].[Product Sourcing Info Name Hierarchy].[All]" allUniqueName="[Products].[Product Sourcing Info Name Hierarchy].[All]" dimensionUniqueName="[Products]" displayFolder="" count="0" unbalanced="0"/>
    <cacheHierarchy uniqueName="[Products].[Storage Type Name Hierarchy]" caption="Typ skladování  (*)" defaultMemberUniqueName="[Products].[Storage Type Name Hierarchy].[Storage Type Name].&amp;[Store, tangible]" allUniqueName="[Products].[Storage Type Name Hierarchy].[All]" dimensionUniqueName="[Products]" displayFolder="" count="0" unbalanced="0"/>
    <cacheHierarchy uniqueName="[Root Document Books].[RDBN Hierarchy]" caption="Kniha hlavního dokladu" defaultMemberUniqueName="[Root Document Books].[RDBN Hierarchy].[All]" allUniqueName="[Root Document Books].[RDBN Hierarchy].[All]" dimensionUniqueName="[Root Document Books]" displayFolder="" count="0" unbalanced="0"/>
    <cacheHierarchy uniqueName="[Root Document Types].[Root Document Type Name Hierarchy]" caption="Typ hlavního dokladu" defaultMemberUniqueName="[Root Document Types].[Root Document Type Name Hierarchy].[All]" allUniqueName="[Root Document Types].[Root Document Type Name Hierarchy].[All]" dimensionUniqueName="[Root Document Types]" displayFolder="" count="0" unbalanced="0"/>
    <cacheHierarchy uniqueName="[Shipping Details].[Shipping Detail Name Hierarchy]" caption="Detail dopravy" defaultMemberUniqueName="[Shipping Details].[Shipping Detail Name Hierarchy].[All]" allUniqueName="[Shipping Details].[Shipping Detail Name Hierarchy].[All]" dimensionUniqueName="[Shipping Details]" displayFolder="" count="0" unbalanced="0"/>
    <cacheHierarchy uniqueName="[Shipping Details].[Shipping Name Hierarchy]" caption="Doprava" defaultMemberUniqueName="[Shipping Details].[Shipping Name Hierarchy].[All]" allUniqueName="[Shipping Details].[Shipping Name Hierarchy].[All]" dimensionUniqueName="[Shipping Details]" displayFolder="" count="2" unbalanced="0">
      <fieldsUsage count="2">
        <fieldUsage x="-1"/>
        <fieldUsage x="19"/>
      </fieldsUsage>
    </cacheHierarchy>
    <cacheHierarchy uniqueName="[Source Branches].[SBEAN Hierarchy]" caption="Úroveň expedice Zdrojové pobočky" defaultMemberUniqueName="[Source Branches].[SBEAN Hierarchy].[All]" allUniqueName="[Source Branches].[SBEAN Hierarchy].[All]" dimensionUniqueName="[Source Branches]" displayFolder="" count="0" unbalanced="0"/>
    <cacheHierarchy uniqueName="[Source Branches].[SBID Hierarchy]" caption="ID Zdrojové pobočky" defaultMemberUniqueName="[Source Branches].[SBID Hierarchy].[All]" allUniqueName="[Source Branches].[SBID Hierarchy].[All]" dimensionUniqueName="[Source Branches]" displayFolder="" count="0" unbalanced="0"/>
    <cacheHierarchy uniqueName="[Source Branches].[SBN Hierarchy]" caption="Název Zdrojové pobočky" defaultMemberUniqueName="[Source Branches].[SBN Hierarchy].[All]" allUniqueName="[Source Branches].[SBN Hierarchy].[All]" dimensionUniqueName="[Source Branches]" displayFolder="" count="0" unbalanced="0"/>
    <cacheHierarchy uniqueName="[Source Warehouses].[Source Warehouse Name Hierarchy]" caption="Název zdrojového skladu" defaultMemberUniqueName="[Source Warehouses].[Source Warehouse Name Hierarchy].[All]" allUniqueName="[Source Warehouses].[Source Warehouse Name Hierarchy].[All]" dimensionUniqueName="[Source Warehouses]" displayFolder="" count="2" unbalanced="0">
      <fieldsUsage count="2">
        <fieldUsage x="-1"/>
        <fieldUsage x="13"/>
      </fieldsUsage>
    </cacheHierarchy>
    <cacheHierarchy uniqueName="[Source Warehouses].[Source Warehouse Type Name Hierarchy]" caption="Typ zdrojového skladu" defaultMemberUniqueName="[Source Warehouses].[Source Warehouse Type Name Hierarchy].[All]" allUniqueName="[Source Warehouses].[Source Warehouse Type Name Hierarchy].[All]" dimensionUniqueName="[Source Warehouses]" displayFolder="" count="0" unbalanced="0"/>
    <cacheHierarchy uniqueName="[Store Job Actual Transport Started Date Hours].[SJ ActualTransportStart D Name Hierarchy]" caption="Datum skutečného svozu jobu" time="1" defaultMemberUniqueName="[Store Job Actual Transport Started Date Hours].[SJ ActualTransportStart D Name Hierarchy].[All]" allUniqueName="[Store Job Actual Transport Started Date Hours].[SJ ActualTransportStart D Name Hierarchy].[All]" dimensionUniqueName="[Store Job Actual Transport Started Date Hours]" displayFolder="" count="0" unbalanced="0"/>
    <cacheHierarchy uniqueName="[Store Job Actual Transport Started Date Hours].[SJ ActualTransportStart DH Name Hierarchy]" caption="Datum a čas skutečného svozu jobu" time="1" defaultMemberUniqueName="[Store Job Actual Transport Started Date Hours].[SJ ActualTransportStart DH Name Hierarchy].[All]" allUniqueName="[Store Job Actual Transport Started Date Hours].[SJ ActualTransportStart DH Name Hierarchy].[All]" dimensionUniqueName="[Store Job Actual Transport Started Date Hours]" displayFolder="" count="0" unbalanced="0"/>
    <cacheHierarchy uniqueName="[Store Job Actual Transport Started Date Hours].[SJ ActualTransportStart DoM Hierarchy]" caption="Den v měsíci skutečného svozu jobu" time="1" defaultMemberUniqueName="[Store Job Actual Transport Started Date Hours].[SJ ActualTransportStart DoM Hierarchy].[All]" allUniqueName="[Store Job Actual Transport Started Date Hours].[SJ ActualTransportStart DoM Hierarchy].[All]" dimensionUniqueName="[Store Job Actual Transport Started Date Hours]" displayFolder="" count="0" unbalanced="0"/>
    <cacheHierarchy uniqueName="[Store Job Actual Transport Started Date Hours].[SJ ActualTransportStart DoW Hierarchy]" caption="Den v týdnu skutečného svozu jobu" time="1" defaultMemberUniqueName="[Store Job Actual Transport Started Date Hours].[SJ ActualTransportStart DoW Hierarchy].[All]" allUniqueName="[Store Job Actual Transport Started Date Hours].[SJ ActualTransportStart DoW Hierarchy].[All]" dimensionUniqueName="[Store Job Actual Transport Started Date Hours]" displayFolder="" count="0" unbalanced="0"/>
    <cacheHierarchy uniqueName="[Store Job Actual Transport Started Date Hours].[SJ ActualTransportStart DoW Name Hierarchy]" caption="Název dne v týdnu skutečného svozu jobu" time="1" defaultMemberUniqueName="[Store Job Actual Transport Started Date Hours].[SJ ActualTransportStart DoW Name Hierarchy].[All]" allUniqueName="[Store Job Actual Transport Started Date Hours].[SJ ActualTransportStart DoW Name Hierarchy].[All]" dimensionUniqueName="[Store Job Actual Transport Started Date Hours]" displayFolder="" count="0" unbalanced="0"/>
    <cacheHierarchy uniqueName="[Store Job Actual Transport Started Date Hours].[SJ ActualTransportStart DoY Hierarchy]" caption="Den v roce skutečného svozu jobu" time="1" defaultMemberUniqueName="[Store Job Actual Transport Started Date Hours].[SJ ActualTransportStart DoY Hierarchy].[All]" allUniqueName="[Store Job Actual Transport Started Date Hours].[SJ ActualTransportStart DoY Hierarchy].[All]" dimensionUniqueName="[Store Job Actual Transport Started Date Hours]" displayFolder="" count="0" unbalanced="0"/>
    <cacheHierarchy uniqueName="[Store Job Actual Transport Started Date Hours].[SJ ActualTransportStart H Hierarchy]" caption="Hodina skutečného svozu jobu" time="1" defaultMemberUniqueName="[Store Job Actual Transport Started Date Hours].[SJ ActualTransportStart H Hierarchy].[All]" allUniqueName="[Store Job Actual Transport Started Date Hours].[SJ ActualTransportStart H Hierarchy].[All]" dimensionUniqueName="[Store Job Actual Transport Started Date Hours]" displayFolder="" count="0" unbalanced="0"/>
    <cacheHierarchy uniqueName="[Store Job Actual Transport Started Date Hours].[SJ ActualTransportStart ISO WoY Name Short Hierarchy]" caption="Týden ISO skutečného svozu jobu" time="1" defaultMemberUniqueName="[Store Job Actual Transport Started Date Hours].[SJ ActualTransportStart ISO WoY Name Short Hierarchy].[All]" allUniqueName="[Store Job Actual Transport Started Date Hours].[SJ ActualTransportStart ISO WoY Name Short Hierarchy].[All]" dimensionUniqueName="[Store Job Actual Transport Started Date Hours]" displayFolder="" count="0" unbalanced="0"/>
    <cacheHierarchy uniqueName="[Store Job Actual Transport Started Date Hours].[SJ ActualTransportStart ISO Y Hierarchy]" caption="Rok ISO skutečného svozu jobu" time="1" defaultMemberUniqueName="[Store Job Actual Transport Started Date Hours].[SJ ActualTransportStart ISO Y Hierarchy].[All]" allUniqueName="[Store Job Actual Transport Started Date Hours].[SJ ActualTransportStart ISO Y Hierarchy].[All]" dimensionUniqueName="[Store Job Actual Transport Started Date Hours]" displayFolder="" count="0" unbalanced="0"/>
    <cacheHierarchy uniqueName="[Store Job Actual Transport Started Date Hours].[SJ ActualTransportStart MoY Hierarchy]" caption="Měsíc v roce skutečného svozu jobu" time="1" defaultMemberUniqueName="[Store Job Actual Transport Started Date Hours].[SJ ActualTransportStart MoY Hierarchy].[All]" allUniqueName="[Store Job Actual Transport Started Date Hours].[SJ ActualTransportStart MoY Hierarchy].[All]" dimensionUniqueName="[Store Job Actual Transport Started Date Hours]" displayFolder="" count="0" unbalanced="0"/>
    <cacheHierarchy uniqueName="[Store Job Actual Transport Started Date Hours].[SJ ActualTransportStart MoY Name Short Hierarchy]" caption="Název měsíce v roce skutečného svozu jobu" time="1" defaultMemberUniqueName="[Store Job Actual Transport Started Date Hours].[SJ ActualTransportStart MoY Name Short Hierarchy].[All]" allUniqueName="[Store Job Actual Transport Started Date Hours].[SJ ActualTransportStart MoY Name Short Hierarchy].[All]" dimensionUniqueName="[Store Job Actual Transport Started Date Hours]" displayFolder="" count="0" unbalanced="0"/>
    <cacheHierarchy uniqueName="[Store Job Actual Transport Started Date Hours].[SJ ActualTransportStart QoY Name Short Hierarchy]" caption="Název kvartálu v roce skutečného svozu jobu" time="1" defaultMemberUniqueName="[Store Job Actual Transport Started Date Hours].[SJ ActualTransportStart QoY Name Short Hierarchy].[All]" allUniqueName="[Store Job Actual Transport Started Date Hours].[SJ ActualTransportStart QoY Name Short Hierarchy].[All]" dimensionUniqueName="[Store Job Actual Transport Started Date Hours]" displayFolder="" count="0" unbalanced="0"/>
    <cacheHierarchy uniqueName="[Store Job Actual Transport Started Date Hours].[SJ ActualTransportStart WoY Name Short Hierarchy]" caption="Název týdne v roce skutečného svozu jobu" time="1" defaultMemberUniqueName="[Store Job Actual Transport Started Date Hours].[SJ ActualTransportStart WoY Name Short Hierarchy].[All]" allUniqueName="[Store Job Actual Transport Started Date Hours].[SJ ActualTransportStart WoY Name Short Hierarchy].[All]" dimensionUniqueName="[Store Job Actual Transport Started Date Hours]" displayFolder="" count="0" unbalanced="0"/>
    <cacheHierarchy uniqueName="[Store Job Actual Transport Started Date Hours].[SJ ActualTransportStart Y Hierarchy]" caption="Rok skutečného svozu jobu" time="1" defaultMemberUniqueName="[Store Job Actual Transport Started Date Hours].[SJ ActualTransportStart Y Hierarchy].[All]" allUniqueName="[Store Job Actual Transport Started Date Hours].[SJ ActualTransportStart Y Hierarchy].[All]" dimensionUniqueName="[Store Job Actual Transport Started Date Hours]" displayFolder="" count="0" unbalanced="0"/>
    <cacheHierarchy uniqueName="[Store Job Actual Transport Started Date Hours].[SJ ActualTransportStart YQMDH Hierarchy]" caption="Rok - Kvartál - Měsíc - Den - Hodina skutečného svozu jobu" time="1" defaultMemberUniqueName="[Store Job Actual Transport Started Date Hours].[SJ ActualTransportStart YQMDH Hierarchy].[All]" allUniqueName="[Store Job Actual Transport Started Date Hours].[SJ ActualTransportStart YQMDH Hierarchy].[All]" dimensionUniqueName="[Store Job Actual Transport Started Date Hours]" displayFolder="" count="0" unbalanced="0"/>
    <cacheHierarchy uniqueName="[Store Job Actual Transport Started Date Hours].[SJ ActualTransportStart YQMDHName Hierarchy]" caption="Rok - Kvartál - Měsíc název - Den - Hodina skutečného svozu jobu" time="1" defaultMemberUniqueName="[Store Job Actual Transport Started Date Hours].[SJ ActualTransportStart YQMDHName Hierarchy].[All]" allUniqueName="[Store Job Actual Transport Started Date Hours].[SJ ActualTransportStart YQMDHName Hierarchy].[All]" dimensionUniqueName="[Store Job Actual Transport Started Date Hours]" displayFolder="" count="0" unbalanced="0"/>
    <cacheHierarchy uniqueName="[Store Job Actual Transport Started Date Hours].[SJ ActualTransportStart YWDH Hierarchy]" caption="Rok - Týden - Den - Hodina skutečného svozu jobu" time="1" defaultMemberUniqueName="[Store Job Actual Transport Started Date Hours].[SJ ActualTransportStart YWDH Hierarchy].[All]" allUniqueName="[Store Job Actual Transport Started Date Hours].[SJ ActualTransportStart YWDH Hierarchy].[All]" dimensionUniqueName="[Store Job Actual Transport Started Date Hours]" displayFolder="" count="0" unbalanced="0"/>
    <cacheHierarchy uniqueName="[Store Job Actual Transport Started Date Hours].[SJ ActualTransportStart YWDH ISO Hierarchy]" caption="Rok - Týden ISO - Den - Hodina skutečného svozu jobu" time="1" defaultMemberUniqueName="[Store Job Actual Transport Started Date Hours].[SJ ActualTransportStart YWDH ISO Hierarchy].[All]" allUniqueName="[Store Job Actual Transport Started Date Hours].[SJ ActualTransportStart YWDH ISO Hierarchy].[All]" dimensionUniqueName="[Store Job Actual Transport Started Date Hours]" displayFolder="" count="0" unbalanced="0"/>
    <cacheHierarchy uniqueName="[Store Job Departure Limit Date Hours].[SJ Start D Name Hierarchy]" caption="Datum departure limitu jobu" time="1" defaultMemberUniqueName="[Store Job Departure Limit Date Hours].[SJ Start D Name Hierarchy].[All]" allUniqueName="[Store Job Departure Limit Date Hours].[SJ Start D Name Hierarchy].[All]" dimensionUniqueName="[Store Job Departure Limit Date Hours]" displayFolder="" count="0" unbalanced="0"/>
    <cacheHierarchy uniqueName="[Store Job Departure Limit Date Hours].[SJ Start DH Name Hierarchy]" caption="Datum a čas departure limitu jobu" time="1" defaultMemberUniqueName="[Store Job Departure Limit Date Hours].[SJ Start DH Name Hierarchy].[All]" allUniqueName="[Store Job Departure Limit Date Hours].[SJ Start DH Name Hierarchy].[All]" dimensionUniqueName="[Store Job Departure Limit Date Hours]" displayFolder="" count="0" unbalanced="0"/>
    <cacheHierarchy uniqueName="[Store Job Departure Limit Date Hours].[SJ Start DoM Hierarchy]" caption="Den v měsíci departure limitu jobu" time="1" defaultMemberUniqueName="[Store Job Departure Limit Date Hours].[SJ Start DoM Hierarchy].[All]" allUniqueName="[Store Job Departure Limit Date Hours].[SJ Start DoM Hierarchy].[All]" dimensionUniqueName="[Store Job Departure Limit Date Hours]" displayFolder="" count="0" unbalanced="0"/>
    <cacheHierarchy uniqueName="[Store Job Departure Limit Date Hours].[SJ Start DoW Hierarchy]" caption="Den v týdnu departure limitu jobu" time="1" defaultMemberUniqueName="[Store Job Departure Limit Date Hours].[SJ Start DoW Hierarchy].[All]" allUniqueName="[Store Job Departure Limit Date Hours].[SJ Start DoW Hierarchy].[All]" dimensionUniqueName="[Store Job Departure Limit Date Hours]" displayFolder="" count="0" unbalanced="0"/>
    <cacheHierarchy uniqueName="[Store Job Departure Limit Date Hours].[SJ Start DoW Name Hierarchy]" caption="Název dne v týdnu departure limitu jobu" time="1" defaultMemberUniqueName="[Store Job Departure Limit Date Hours].[SJ Start DoW Name Hierarchy].[All]" allUniqueName="[Store Job Departure Limit Date Hours].[SJ Start DoW Name Hierarchy].[All]" dimensionUniqueName="[Store Job Departure Limit Date Hours]" displayFolder="" count="0" unbalanced="0"/>
    <cacheHierarchy uniqueName="[Store Job Departure Limit Date Hours].[SJ Start DoY Hierarchy]" caption="Den v roce departure limitu jobu" time="1" defaultMemberUniqueName="[Store Job Departure Limit Date Hours].[SJ Start DoY Hierarchy].[All]" allUniqueName="[Store Job Departure Limit Date Hours].[SJ Start DoY Hierarchy].[All]" dimensionUniqueName="[Store Job Departure Limit Date Hours]" displayFolder="" count="0" unbalanced="0"/>
    <cacheHierarchy uniqueName="[Store Job Departure Limit Date Hours].[SJ Start H Hierarchy]" caption="Hodina departure limitu jobu" time="1" defaultMemberUniqueName="[Store Job Departure Limit Date Hours].[SJ Start H Hierarchy].[All]" allUniqueName="[Store Job Departure Limit Date Hours].[SJ Start H Hierarchy].[All]" dimensionUniqueName="[Store Job Departure Limit Date Hours]" displayFolder="" count="0" unbalanced="0"/>
    <cacheHierarchy uniqueName="[Store Job Departure Limit Date Hours].[SJ Start ISO WoY Name Short Hierarchy]" caption="Název týdne ISO v roce departure limitu jobu" time="1" defaultMemberUniqueName="[Store Job Departure Limit Date Hours].[SJ Start ISO WoY Name Short Hierarchy].[All]" allUniqueName="[Store Job Departure Limit Date Hours].[SJ Start ISO WoY Name Short Hierarchy].[All]" dimensionUniqueName="[Store Job Departure Limit Date Hours]" displayFolder="" count="0" unbalanced="0"/>
    <cacheHierarchy uniqueName="[Store Job Departure Limit Date Hours].[SJ Start ISO Y Hierarchy]" caption="Rok ISO departure limitu jobu" time="1" defaultMemberUniqueName="[Store Job Departure Limit Date Hours].[SJ Start ISO Y Hierarchy].[All]" allUniqueName="[Store Job Departure Limit Date Hours].[SJ Start ISO Y Hierarchy].[All]" dimensionUniqueName="[Store Job Departure Limit Date Hours]" displayFolder="" count="0" unbalanced="0"/>
    <cacheHierarchy uniqueName="[Store Job Departure Limit Date Hours].[SJ Start MoY Hierarchy]" caption="Měsíc v roce departure limitu jobu" time="1" defaultMemberUniqueName="[Store Job Departure Limit Date Hours].[SJ Start MoY Hierarchy].[All]" allUniqueName="[Store Job Departure Limit Date Hours].[SJ Start MoY Hierarchy].[All]" dimensionUniqueName="[Store Job Departure Limit Date Hours]" displayFolder="" count="0" unbalanced="0"/>
    <cacheHierarchy uniqueName="[Store Job Departure Limit Date Hours].[SJ Start MoY Name Short Hierarchy]" caption="Název měsíce v roce departure limitu jobu" time="1" defaultMemberUniqueName="[Store Job Departure Limit Date Hours].[SJ Start MoY Name Short Hierarchy].[All]" allUniqueName="[Store Job Departure Limit Date Hours].[SJ Start MoY Name Short Hierarchy].[All]" dimensionUniqueName="[Store Job Departure Limit Date Hours]" displayFolder="" count="0" unbalanced="0"/>
    <cacheHierarchy uniqueName="[Store Job Departure Limit Date Hours].[SJ Start QoY Name Short Hierarchy]" caption="Název kvartálu v roce departure limitu jobu" time="1" defaultMemberUniqueName="[Store Job Departure Limit Date Hours].[SJ Start QoY Name Short Hierarchy].[All]" allUniqueName="[Store Job Departure Limit Date Hours].[SJ Start QoY Name Short Hierarchy].[All]" dimensionUniqueName="[Store Job Departure Limit Date Hours]" displayFolder="" count="0" unbalanced="0"/>
    <cacheHierarchy uniqueName="[Store Job Departure Limit Date Hours].[SJ Start WoY Name Short Hierarchy]" caption="Název týdne v roce departure limitu jobu" time="1" defaultMemberUniqueName="[Store Job Departure Limit Date Hours].[SJ Start WoY Name Short Hierarchy].[All]" allUniqueName="[Store Job Departure Limit Date Hours].[SJ Start WoY Name Short Hierarchy].[All]" dimensionUniqueName="[Store Job Departure Limit Date Hours]" displayFolder="" count="0" unbalanced="0"/>
    <cacheHierarchy uniqueName="[Store Job Departure Limit Date Hours].[SJ Start Y Hierarchy]" caption="Rok departure limitu jobu" time="1" defaultMemberUniqueName="[Store Job Departure Limit Date Hours].[SJ Start Y Hierarchy].[All]" allUniqueName="[Store Job Departure Limit Date Hours].[SJ Start Y Hierarchy].[All]" dimensionUniqueName="[Store Job Departure Limit Date Hours]" displayFolder="" count="0" unbalanced="0"/>
    <cacheHierarchy uniqueName="[Store Job Departure Limit Date Hours].[SJ Start YQMDH Hierarchy]" caption="Rok - Kvartál - Měsíc - Den - Hodina departure limitu jobu" time="1" defaultMemberUniqueName="[Store Job Departure Limit Date Hours].[SJ Start YQMDH Hierarchy].[All]" allUniqueName="[Store Job Departure Limit Date Hours].[SJ Start YQMDH Hierarchy].[All]" dimensionUniqueName="[Store Job Departure Limit Date Hours]" displayFolder="" count="0" unbalanced="0"/>
    <cacheHierarchy uniqueName="[Store Job Departure Limit Date Hours].[SJ Start YQMDHName Hierarchy]" caption="Rok - Kvartál - Měsíc název - Den - Hodina departure limitu jobu" time="1" defaultMemberUniqueName="[Store Job Departure Limit Date Hours].[SJ Start YQMDHName Hierarchy].[All]" allUniqueName="[Store Job Departure Limit Date Hours].[SJ Start YQMDHName Hierarchy].[All]" dimensionUniqueName="[Store Job Departure Limit Date Hours]" displayFolder="" count="0" unbalanced="0"/>
    <cacheHierarchy uniqueName="[Store Job Departure Limit Date Hours].[SJ Start YWDH Hierarchy]" caption="Rok - Týden - Den - Hodina departure limitu jobu" time="1" defaultMemberUniqueName="[Store Job Departure Limit Date Hours].[SJ Start YWDH Hierarchy].[All]" allUniqueName="[Store Job Departure Limit Date Hours].[SJ Start YWDH Hierarchy].[All]" dimensionUniqueName="[Store Job Departure Limit Date Hours]" displayFolder="" count="0" unbalanced="0"/>
    <cacheHierarchy uniqueName="[Store Job Departure Limit Date Hours].[SJ Start YWDH ISO Hierarchy]" caption="Rok - Týden ISO - Den - Hodina departure limitu jobu" time="1" defaultMemberUniqueName="[Store Job Departure Limit Date Hours].[SJ Start YWDH ISO Hierarchy].[All]" allUniqueName="[Store Job Departure Limit Date Hours].[SJ Start YWDH ISO Hierarchy].[All]" dimensionUniqueName="[Store Job Departure Limit Date Hours]" displayFolder="" count="0" unbalanced="0"/>
    <cacheHierarchy uniqueName="[Store Job Directions].[Store Job Direction Name Hierarchy]" caption="Směr skladového jobu" defaultMemberUniqueName="[Store Job Directions].[Store Job Direction Name Hierarchy].[All]" allUniqueName="[Store Job Directions].[Store Job Direction Name Hierarchy].[All]" dimensionUniqueName="[Store Job Directions]" displayFolder="" count="2" unbalanced="0">
      <fieldsUsage count="2">
        <fieldUsage x="-1"/>
        <fieldUsage x="14"/>
      </fieldsUsage>
    </cacheHierarchy>
    <cacheHierarchy uniqueName="[Store Job Document Books].[SJDBN Hierarchy]" caption="Kniha dokladu" defaultMemberUniqueName="[Store Job Document Books].[SJDBN Hierarchy].[All]" allUniqueName="[Store Job Document Books].[SJDBN Hierarchy].[All]" dimensionUniqueName="[Store Job Document Books]" displayFolder="" count="0" unbalanced="0"/>
    <cacheHierarchy uniqueName="[Store Job Document Types].[Store Job Document Type Name Hierarchy]" caption="Typ dokladu" defaultMemberUniqueName="[Store Job Document Types].[Store Job Document Type Name Hierarchy].[All]" allUniqueName="[Store Job Document Types].[Store Job Document Type Name Hierarchy].[All]" dimensionUniqueName="[Store Job Document Types]" displayFolder="" count="0" unbalanced="0"/>
    <cacheHierarchy uniqueName="[Store Job Line Created Date Hours].[SJL Created D Name Hierarchy]" caption="Datum vytvoření jobline" time="1" defaultMemberUniqueName="[Store Job Line Created Date Hours].[SJL Created D Name Hierarchy].[All]" allUniqueName="[Store Job Line Created Date Hours].[SJL Created D Name Hierarchy].[All]" dimensionUniqueName="[Store Job Line Created Date Hours]" displayFolder="" count="0" unbalanced="0"/>
    <cacheHierarchy uniqueName="[Store Job Line Created Date Hours].[SJL Created DH Name Hierarchy]" caption="Datum a čas vytvoření jobline" time="1" defaultMemberUniqueName="[Store Job Line Created Date Hours].[SJL Created DH Name Hierarchy].[All]" allUniqueName="[Store Job Line Created Date Hours].[SJL Created DH Name Hierarchy].[All]" dimensionUniqueName="[Store Job Line Created Date Hours]" displayFolder="" count="0" unbalanced="0"/>
    <cacheHierarchy uniqueName="[Store Job Line Created Date Hours].[SJL Created DoM Hierarchy]" caption="Den v měsíci vytvoření jobline" time="1" defaultMemberUniqueName="[Store Job Line Created Date Hours].[SJL Created DoM Hierarchy].[All]" allUniqueName="[Store Job Line Created Date Hours].[SJL Created DoM Hierarchy].[All]" dimensionUniqueName="[Store Job Line Created Date Hours]" displayFolder="" count="0" unbalanced="0"/>
    <cacheHierarchy uniqueName="[Store Job Line Created Date Hours].[SJL Created DoW Hierarchy]" caption="Den v týdnu vytvoření jobline" time="1" defaultMemberUniqueName="[Store Job Line Created Date Hours].[SJL Created DoW Hierarchy].[All]" allUniqueName="[Store Job Line Created Date Hours].[SJL Created DoW Hierarchy].[All]" dimensionUniqueName="[Store Job Line Created Date Hours]" displayFolder="" count="0" unbalanced="0"/>
    <cacheHierarchy uniqueName="[Store Job Line Created Date Hours].[SJL Created DoW Name Hierarchy]" caption="Název dne v týdnu vytvoření jobline" time="1" defaultMemberUniqueName="[Store Job Line Created Date Hours].[SJL Created DoW Name Hierarchy].[All]" allUniqueName="[Store Job Line Created Date Hours].[SJL Created DoW Name Hierarchy].[All]" dimensionUniqueName="[Store Job Line Created Date Hours]" displayFolder="" count="0" unbalanced="0"/>
    <cacheHierarchy uniqueName="[Store Job Line Created Date Hours].[SJL Created DoY Hierarchy]" caption="Den v roce vytvoření jobline" time="1" defaultMemberUniqueName="[Store Job Line Created Date Hours].[SJL Created DoY Hierarchy].[All]" allUniqueName="[Store Job Line Created Date Hours].[SJL Created DoY Hierarchy].[All]" dimensionUniqueName="[Store Job Line Created Date Hours]" displayFolder="" count="0" unbalanced="0"/>
    <cacheHierarchy uniqueName="[Store Job Line Created Date Hours].[SJL Created H Hierarchy]" caption="Hodina vytvoření jobline" time="1" defaultMemberUniqueName="[Store Job Line Created Date Hours].[SJL Created H Hierarchy].[All]" allUniqueName="[Store Job Line Created Date Hours].[SJL Created H Hierarchy].[All]" dimensionUniqueName="[Store Job Line Created Date Hours]" displayFolder="" count="0" unbalanced="0"/>
    <cacheHierarchy uniqueName="[Store Job Line Created Date Hours].[SJL Created ISO WoY Name Short Hierarchy]" caption="Týden ISO vytvoření jobline" time="1" defaultMemberUniqueName="[Store Job Line Created Date Hours].[SJL Created ISO WoY Name Short Hierarchy].[All]" allUniqueName="[Store Job Line Created Date Hours].[SJL Created ISO WoY Name Short Hierarchy].[All]" dimensionUniqueName="[Store Job Line Created Date Hours]" displayFolder="" count="0" unbalanced="0"/>
    <cacheHierarchy uniqueName="[Store Job Line Created Date Hours].[SJL Created ISO Y Hierarchy]" caption="Rok ISO vytvoření jobline" time="1" defaultMemberUniqueName="[Store Job Line Created Date Hours].[SJL Created ISO Y Hierarchy].[All]" allUniqueName="[Store Job Line Created Date Hours].[SJL Created ISO Y Hierarchy].[All]" dimensionUniqueName="[Store Job Line Created Date Hours]" displayFolder="" count="0" unbalanced="0"/>
    <cacheHierarchy uniqueName="[Store Job Line Created Date Hours].[SJL Created MoY Hierarchy]" caption="Měsíc v roce vytvoření jobline" time="1" defaultMemberUniqueName="[Store Job Line Created Date Hours].[SJL Created MoY Hierarchy].[All]" allUniqueName="[Store Job Line Created Date Hours].[SJL Created MoY Hierarchy].[All]" dimensionUniqueName="[Store Job Line Created Date Hours]" displayFolder="" count="0" unbalanced="0"/>
    <cacheHierarchy uniqueName="[Store Job Line Created Date Hours].[SJL Created MoY Name Short Hierarchy]" caption="Název měsíce v roce vytvoření jobline" time="1" defaultMemberUniqueName="[Store Job Line Created Date Hours].[SJL Created MoY Name Short Hierarchy].[All]" allUniqueName="[Store Job Line Created Date Hours].[SJL Created MoY Name Short Hierarchy].[All]" dimensionUniqueName="[Store Job Line Created Date Hours]" displayFolder="" count="0" unbalanced="0"/>
    <cacheHierarchy uniqueName="[Store Job Line Created Date Hours].[SJL Created QoY Name Short Hierarchy]" caption="Název kvartálu v roce vytvoření jobline" time="1" defaultMemberUniqueName="[Store Job Line Created Date Hours].[SJL Created QoY Name Short Hierarchy].[All]" allUniqueName="[Store Job Line Created Date Hours].[SJL Created QoY Name Short Hierarchy].[All]" dimensionUniqueName="[Store Job Line Created Date Hours]" displayFolder="" count="0" unbalanced="0"/>
    <cacheHierarchy uniqueName="[Store Job Line Created Date Hours].[SJL Created WoY Name Short Hierarchy]" caption="Název týdne v roce vytvoření jobline" time="1" defaultMemberUniqueName="[Store Job Line Created Date Hours].[SJL Created WoY Name Short Hierarchy].[All]" allUniqueName="[Store Job Line Created Date Hours].[SJL Created WoY Name Short Hierarchy].[All]" dimensionUniqueName="[Store Job Line Created Date Hours]" displayFolder="" count="0" unbalanced="0"/>
    <cacheHierarchy uniqueName="[Store Job Line Created Date Hours].[SJL Created Y Hierarchy]" caption="Rok vytvoření jobline" time="1" defaultMemberUniqueName="[Store Job Line Created Date Hours].[SJL Created Y Hierarchy].[All]" allUniqueName="[Store Job Line Created Date Hours].[SJL Created Y Hierarchy].[All]" dimensionUniqueName="[Store Job Line Created Date Hours]" displayFolder="" count="0" unbalanced="0"/>
    <cacheHierarchy uniqueName="[Store Job Line Created Date Hours].[SJL Created YQMDH Hierarchy]" caption="Rok - Kvartál - Měsíc - Den - Hodina vytvoření jobline" time="1" defaultMemberUniqueName="[Store Job Line Created Date Hours].[SJL Created YQMDH Hierarchy].[All]" allUniqueName="[Store Job Line Created Date Hours].[SJL Created YQMDH Hierarchy].[All]" dimensionUniqueName="[Store Job Line Created Date Hours]" displayFolder="" count="0" unbalanced="0"/>
    <cacheHierarchy uniqueName="[Store Job Line Created Date Hours].[SJL Created YQMDHName Hierarchy]" caption="Rok - Kvartál - Měsíc název - Den - Hodina vytvoření jobline" time="1" defaultMemberUniqueName="[Store Job Line Created Date Hours].[SJL Created YQMDHName Hierarchy].[All]" allUniqueName="[Store Job Line Created Date Hours].[SJL Created YQMDHName Hierarchy].[All]" dimensionUniqueName="[Store Job Line Created Date Hours]" displayFolder="" count="0" unbalanced="0"/>
    <cacheHierarchy uniqueName="[Store Job Line Created Date Hours].[SJL Created YWDH Hierarchy]" caption="Rok - Týden - Den - Hodina vytvoření jobline" time="1" defaultMemberUniqueName="[Store Job Line Created Date Hours].[SJL Created YWDH Hierarchy].[All]" allUniqueName="[Store Job Line Created Date Hours].[SJL Created YWDH Hierarchy].[All]" dimensionUniqueName="[Store Job Line Created Date Hours]" displayFolder="" count="0" unbalanced="0"/>
    <cacheHierarchy uniqueName="[Store Job Line Created Date Hours].[SJL Created YWDH ISO Hierarchy]" caption="Rok - Týden ISO - Den - Hodina vytvoření jobline" time="1" defaultMemberUniqueName="[Store Job Line Created Date Hours].[SJL Created YWDH ISO Hierarchy].[All]" allUniqueName="[Store Job Line Created Date Hours].[SJL Created YWDH ISO Hierarchy].[All]" dimensionUniqueName="[Store Job Line Created Date Hours]" displayFolder="" count="0" unbalanced="0"/>
    <cacheHierarchy uniqueName="[Store Job Line Packed Date Hours].[SJL Packed D Name Hierarchy]" caption="Datum zabalení jobline" time="1" defaultMemberUniqueName="[Store Job Line Packed Date Hours].[SJL Packed D Name Hierarchy].[All]" allUniqueName="[Store Job Line Packed Date Hours].[SJL Packed D Name Hierarchy].[All]" dimensionUniqueName="[Store Job Line Packed Date Hours]" displayFolder="" count="0" unbalanced="0"/>
    <cacheHierarchy uniqueName="[Store Job Line Packed Date Hours].[SJL Packed DH Name Hierarchy]" caption="Datum a čas zabalení jobline" time="1" defaultMemberUniqueName="[Store Job Line Packed Date Hours].[SJL Packed DH Name Hierarchy].[All]" allUniqueName="[Store Job Line Packed Date Hours].[SJL Packed DH Name Hierarchy].[All]" dimensionUniqueName="[Store Job Line Packed Date Hours]" displayFolder="" count="0" unbalanced="0"/>
    <cacheHierarchy uniqueName="[Store Job Line Packed Date Hours].[SJL Packed DoM Hierarchy]" caption="Den v měsíci zabalení jobline" time="1" defaultMemberUniqueName="[Store Job Line Packed Date Hours].[SJL Packed DoM Hierarchy].[All]" allUniqueName="[Store Job Line Packed Date Hours].[SJL Packed DoM Hierarchy].[All]" dimensionUniqueName="[Store Job Line Packed Date Hours]" displayFolder="" count="0" unbalanced="0"/>
    <cacheHierarchy uniqueName="[Store Job Line Packed Date Hours].[SJL Packed DoW Hierarchy]" caption="Den v týdnu zabalení jobline" time="1" defaultMemberUniqueName="[Store Job Line Packed Date Hours].[SJL Packed DoW Hierarchy].[All]" allUniqueName="[Store Job Line Packed Date Hours].[SJL Packed DoW Hierarchy].[All]" dimensionUniqueName="[Store Job Line Packed Date Hours]" displayFolder="" count="0" unbalanced="0"/>
    <cacheHierarchy uniqueName="[Store Job Line Packed Date Hours].[SJL Packed DoW Name Hierarchy]" caption="Název dne v týdnu zabalení jobline" time="1" defaultMemberUniqueName="[Store Job Line Packed Date Hours].[SJL Packed DoW Name Hierarchy].[All]" allUniqueName="[Store Job Line Packed Date Hours].[SJL Packed DoW Name Hierarchy].[All]" dimensionUniqueName="[Store Job Line Packed Date Hours]" displayFolder="" count="0" unbalanced="0"/>
    <cacheHierarchy uniqueName="[Store Job Line Packed Date Hours].[SJL Packed DoY Hierarchy]" caption="Den v roce zabalení jobline" time="1" defaultMemberUniqueName="[Store Job Line Packed Date Hours].[SJL Packed DoY Hierarchy].[All]" allUniqueName="[Store Job Line Packed Date Hours].[SJL Packed DoY Hierarchy].[All]" dimensionUniqueName="[Store Job Line Packed Date Hours]" displayFolder="" count="0" unbalanced="0"/>
    <cacheHierarchy uniqueName="[Store Job Line Packed Date Hours].[SJL Packed H Hierarchy]" caption="Hodina zabalení jobline" time="1" defaultMemberUniqueName="[Store Job Line Packed Date Hours].[SJL Packed H Hierarchy].[All]" allUniqueName="[Store Job Line Packed Date Hours].[SJL Packed H Hierarchy].[All]" dimensionUniqueName="[Store Job Line Packed Date Hours]" displayFolder="" count="0" unbalanced="0"/>
    <cacheHierarchy uniqueName="[Store Job Line Packed Date Hours].[SJL Packed ISO WoY Name Short Hierarchy]" caption="Týden ISO zabalení jobline" time="1" defaultMemberUniqueName="[Store Job Line Packed Date Hours].[SJL Packed ISO WoY Name Short Hierarchy].[All]" allUniqueName="[Store Job Line Packed Date Hours].[SJL Packed ISO WoY Name Short Hierarchy].[All]" dimensionUniqueName="[Store Job Line Packed Date Hours]" displayFolder="" count="0" unbalanced="0"/>
    <cacheHierarchy uniqueName="[Store Job Line Packed Date Hours].[SJL Packed ISO Y Hierarchy]" caption="Rok ISO zabalení jobline" time="1" defaultMemberUniqueName="[Store Job Line Packed Date Hours].[SJL Packed ISO Y Hierarchy].[All]" allUniqueName="[Store Job Line Packed Date Hours].[SJL Packed ISO Y Hierarchy].[All]" dimensionUniqueName="[Store Job Line Packed Date Hours]" displayFolder="" count="0" unbalanced="0"/>
    <cacheHierarchy uniqueName="[Store Job Line Packed Date Hours].[SJL Packed MoY Hierarchy]" caption="Měsíc v roce zabalení jobline" time="1" defaultMemberUniqueName="[Store Job Line Packed Date Hours].[SJL Packed MoY Hierarchy].[All]" allUniqueName="[Store Job Line Packed Date Hours].[SJL Packed MoY Hierarchy].[All]" dimensionUniqueName="[Store Job Line Packed Date Hours]" displayFolder="" count="0" unbalanced="0"/>
    <cacheHierarchy uniqueName="[Store Job Line Packed Date Hours].[SJL Packed MoY Name Short Hierarchy]" caption="Název měsíce v roce zabalení jobline" time="1" defaultMemberUniqueName="[Store Job Line Packed Date Hours].[SJL Packed MoY Name Short Hierarchy].[All]" allUniqueName="[Store Job Line Packed Date Hours].[SJL Packed MoY Name Short Hierarchy].[All]" dimensionUniqueName="[Store Job Line Packed Date Hours]" displayFolder="" count="0" unbalanced="0"/>
    <cacheHierarchy uniqueName="[Store Job Line Packed Date Hours].[SJL Packed QoY Name Short Hierarchy]" caption="Název kvartálu v roce zabalení jobline" time="1" defaultMemberUniqueName="[Store Job Line Packed Date Hours].[SJL Packed QoY Name Short Hierarchy].[All]" allUniqueName="[Store Job Line Packed Date Hours].[SJL Packed QoY Name Short Hierarchy].[All]" dimensionUniqueName="[Store Job Line Packed Date Hours]" displayFolder="" count="0" unbalanced="0"/>
    <cacheHierarchy uniqueName="[Store Job Line Packed Date Hours].[SJL Packed WoY Name Short Hierarchy]" caption="Název týdne v roce zabalení jobline" time="1" defaultMemberUniqueName="[Store Job Line Packed Date Hours].[SJL Packed WoY Name Short Hierarchy].[All]" allUniqueName="[Store Job Line Packed Date Hours].[SJL Packed WoY Name Short Hierarchy].[All]" dimensionUniqueName="[Store Job Line Packed Date Hours]" displayFolder="" count="0" unbalanced="0"/>
    <cacheHierarchy uniqueName="[Store Job Line Packed Date Hours].[SJL Packed Y Hierarchy]" caption="Rok zabalení jobline" time="1" defaultMemberUniqueName="[Store Job Line Packed Date Hours].[SJL Packed Y Hierarchy].[All]" allUniqueName="[Store Job Line Packed Date Hours].[SJL Packed Y Hierarchy].[All]" dimensionUniqueName="[Store Job Line Packed Date Hours]" displayFolder="" count="0" unbalanced="0"/>
    <cacheHierarchy uniqueName="[Store Job Line Packed Date Hours].[SJL Packed YQMDH Hierarchy]" caption="Rok - Kvartál - Měsíc - Den - Hodina zabalení jobline" time="1" defaultMemberUniqueName="[Store Job Line Packed Date Hours].[SJL Packed YQMDH Hierarchy].[All]" allUniqueName="[Store Job Line Packed Date Hours].[SJL Packed YQMDH Hierarchy].[All]" dimensionUniqueName="[Store Job Line Packed Date Hours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Store Job Line Packed Date Hours].[SJL Packed YQMDHName Hierarchy]" caption="Rok - Kvartál - Měsíc název - Den - Hodina zabalení jobline" time="1" defaultMemberUniqueName="[Store Job Line Packed Date Hours].[SJL Packed YQMDHName Hierarchy].[All]" allUniqueName="[Store Job Line Packed Date Hours].[SJL Packed YQMDHName Hierarchy].[All]" dimensionUniqueName="[Store Job Line Packed Date Hours]" displayFolder="" count="0" unbalanced="0"/>
    <cacheHierarchy uniqueName="[Store Job Line Packed Date Hours].[SJL Packed YWDH Hierarchy]" caption="Rok - Týden - Den - Hodina zabalení jobline" time="1" defaultMemberUniqueName="[Store Job Line Packed Date Hours].[SJL Packed YWDH Hierarchy].[All]" allUniqueName="[Store Job Line Packed Date Hours].[SJL Packed YWDH Hierarchy].[All]" dimensionUniqueName="[Store Job Line Packed Date Hours]" displayFolder="" count="0" unbalanced="0"/>
    <cacheHierarchy uniqueName="[Store Job Line Packed Date Hours].[SJL Packed YWDH ISO Hierarchy]" caption="Rok - Týden ISO - Den - Hodina zabalení jobline" time="1" defaultMemberUniqueName="[Store Job Line Packed Date Hours].[SJL Packed YWDH ISO Hierarchy].[All]" allUniqueName="[Store Job Line Packed Date Hours].[SJL Packed YWDH ISO Hierarchy].[All]" dimensionUniqueName="[Store Job Line Packed Date Hours]" displayFolder="" count="0" unbalanced="0"/>
    <cacheHierarchy uniqueName="[Store Job Line Picked Date Hours].[SJL Picked D Name Hierarchy]" caption="Datum nanesení jobline" time="1" defaultMemberUniqueName="[Store Job Line Picked Date Hours].[SJL Picked D Name Hierarchy].[All]" allUniqueName="[Store Job Line Picked Date Hours].[SJL Picked D Name Hierarchy].[All]" dimensionUniqueName="[Store Job Line Picked Date Hours]" displayFolder="" count="0" unbalanced="0"/>
    <cacheHierarchy uniqueName="[Store Job Line Picked Date Hours].[SJL Picked DH Name Hierarchy]" caption="Datum a čas nanesení jobline" time="1" defaultMemberUniqueName="[Store Job Line Picked Date Hours].[SJL Picked DH Name Hierarchy].[All]" allUniqueName="[Store Job Line Picked Date Hours].[SJL Picked DH Name Hierarchy].[All]" dimensionUniqueName="[Store Job Line Picked Date Hours]" displayFolder="" count="0" unbalanced="0"/>
    <cacheHierarchy uniqueName="[Store Job Line Picked Date Hours].[SJL Picked DoM Hierarchy]" caption="Den v měsíci nanesení jobline" time="1" defaultMemberUniqueName="[Store Job Line Picked Date Hours].[SJL Picked DoM Hierarchy].[All]" allUniqueName="[Store Job Line Picked Date Hours].[SJL Picked DoM Hierarchy].[All]" dimensionUniqueName="[Store Job Line Picked Date Hours]" displayFolder="" count="0" unbalanced="0"/>
    <cacheHierarchy uniqueName="[Store Job Line Picked Date Hours].[SJL Picked DoW Hierarchy]" caption="Den v týdnu nanesení jobline" time="1" defaultMemberUniqueName="[Store Job Line Picked Date Hours].[SJL Picked DoW Hierarchy].[All]" allUniqueName="[Store Job Line Picked Date Hours].[SJL Picked DoW Hierarchy].[All]" dimensionUniqueName="[Store Job Line Picked Date Hours]" displayFolder="" count="0" unbalanced="0"/>
    <cacheHierarchy uniqueName="[Store Job Line Picked Date Hours].[SJL Picked DoW Name Hierarchy]" caption="Název dne v týdnu nanesení jobline" time="1" defaultMemberUniqueName="[Store Job Line Picked Date Hours].[SJL Picked DoW Name Hierarchy].[All]" allUniqueName="[Store Job Line Picked Date Hours].[SJL Picked DoW Name Hierarchy].[All]" dimensionUniqueName="[Store Job Line Picked Date Hours]" displayFolder="" count="0" unbalanced="0"/>
    <cacheHierarchy uniqueName="[Store Job Line Picked Date Hours].[SJL Picked DoY Hierarchy]" caption="Den v roce nanesení jobline" time="1" defaultMemberUniqueName="[Store Job Line Picked Date Hours].[SJL Picked DoY Hierarchy].[All]" allUniqueName="[Store Job Line Picked Date Hours].[SJL Picked DoY Hierarchy].[All]" dimensionUniqueName="[Store Job Line Picked Date Hours]" displayFolder="" count="0" unbalanced="0"/>
    <cacheHierarchy uniqueName="[Store Job Line Picked Date Hours].[SJL Picked H Hierarchy]" caption="Hodina nanesení jobline" time="1" defaultMemberUniqueName="[Store Job Line Picked Date Hours].[SJL Picked H Hierarchy].[All]" allUniqueName="[Store Job Line Picked Date Hours].[SJL Picked H Hierarchy].[All]" dimensionUniqueName="[Store Job Line Picked Date Hours]" displayFolder="" count="0" unbalanced="0"/>
    <cacheHierarchy uniqueName="[Store Job Line Picked Date Hours].[SJL Picked ISO WoY Name Short Hierarchy]" caption="Týden ISO nanesení jobline" time="1" defaultMemberUniqueName="[Store Job Line Picked Date Hours].[SJL Picked ISO WoY Name Short Hierarchy].[All]" allUniqueName="[Store Job Line Picked Date Hours].[SJL Picked ISO WoY Name Short Hierarchy].[All]" dimensionUniqueName="[Store Job Line Picked Date Hours]" displayFolder="" count="0" unbalanced="0"/>
    <cacheHierarchy uniqueName="[Store Job Line Picked Date Hours].[SJL Picked ISO Y Hierarchy]" caption="Rok ISO nanesení jobline" time="1" defaultMemberUniqueName="[Store Job Line Picked Date Hours].[SJL Picked ISO Y Hierarchy].[All]" allUniqueName="[Store Job Line Picked Date Hours].[SJL Picked ISO Y Hierarchy].[All]" dimensionUniqueName="[Store Job Line Picked Date Hours]" displayFolder="" count="0" unbalanced="0"/>
    <cacheHierarchy uniqueName="[Store Job Line Picked Date Hours].[SJL Picked MoY Hierarchy]" caption="Měsíc v roce nanesení jobline" time="1" defaultMemberUniqueName="[Store Job Line Picked Date Hours].[SJL Picked MoY Hierarchy].[All]" allUniqueName="[Store Job Line Picked Date Hours].[SJL Picked MoY Hierarchy].[All]" dimensionUniqueName="[Store Job Line Picked Date Hours]" displayFolder="" count="0" unbalanced="0"/>
    <cacheHierarchy uniqueName="[Store Job Line Picked Date Hours].[SJL Picked MoY Name Short Hierarchy]" caption="Název měsíce v roce nanesení jobline" time="1" defaultMemberUniqueName="[Store Job Line Picked Date Hours].[SJL Picked MoY Name Short Hierarchy].[All]" allUniqueName="[Store Job Line Picked Date Hours].[SJL Picked MoY Name Short Hierarchy].[All]" dimensionUniqueName="[Store Job Line Picked Date Hours]" displayFolder="" count="0" unbalanced="0"/>
    <cacheHierarchy uniqueName="[Store Job Line Picked Date Hours].[SJL Picked QoY Name Short Hierarchy]" caption="Název kvartálu v roce nanesení jobline" time="1" defaultMemberUniqueName="[Store Job Line Picked Date Hours].[SJL Picked QoY Name Short Hierarchy].[All]" allUniqueName="[Store Job Line Picked Date Hours].[SJL Picked QoY Name Short Hierarchy].[All]" dimensionUniqueName="[Store Job Line Picked Date Hours]" displayFolder="" count="0" unbalanced="0"/>
    <cacheHierarchy uniqueName="[Store Job Line Picked Date Hours].[SJL Picked WoY Name Short Hierarchy]" caption="Název týdne v roce nanesení jobline" time="1" defaultMemberUniqueName="[Store Job Line Picked Date Hours].[SJL Picked WoY Name Short Hierarchy].[All]" allUniqueName="[Store Job Line Picked Date Hours].[SJL Picked WoY Name Short Hierarchy].[All]" dimensionUniqueName="[Store Job Line Picked Date Hours]" displayFolder="" count="0" unbalanced="0"/>
    <cacheHierarchy uniqueName="[Store Job Line Picked Date Hours].[SJL Picked Y Hierarchy]" caption="Rok nanesení jobline" time="1" defaultMemberUniqueName="[Store Job Line Picked Date Hours].[SJL Picked Y Hierarchy].[All]" allUniqueName="[Store Job Line Picked Date Hours].[SJL Picked Y Hierarchy].[All]" dimensionUniqueName="[Store Job Line Picked Date Hours]" displayFolder="" count="0" unbalanced="0"/>
    <cacheHierarchy uniqueName="[Store Job Line Picked Date Hours].[SJL Picked YQMDH Hierarchy]" caption="Rok - Kvartál - Měsíc - Den - Hodina nanesení jobline" time="1" defaultMemberUniqueName="[Store Job Line Picked Date Hours].[SJL Picked YQMDH Hierarchy].[All]" allUniqueName="[Store Job Line Picked Date Hours].[SJL Picked YQMDH Hierarchy].[All]" dimensionUniqueName="[Store Job Line Picked Date Hours]" displayFolder="" count="0" unbalanced="0"/>
    <cacheHierarchy uniqueName="[Store Job Line Picked Date Hours].[SJL Picked YQMDHName Hierarchy]" caption="Rok - Kvartál - Měsíc název - Den - Hodina nanesení jobline" time="1" defaultMemberUniqueName="[Store Job Line Picked Date Hours].[SJL Picked YQMDHName Hierarchy].[All]" allUniqueName="[Store Job Line Picked Date Hours].[SJL Picked YQMDHName Hierarchy].[All]" dimensionUniqueName="[Store Job Line Picked Date Hours]" displayFolder="" count="0" unbalanced="0"/>
    <cacheHierarchy uniqueName="[Store Job Line Picked Date Hours].[SJL Picked YWDH Hierarchy]" caption="Rok - Týden - Den - Hodina nanesení jobline" time="1" defaultMemberUniqueName="[Store Job Line Picked Date Hours].[SJL Picked YWDH Hierarchy].[All]" allUniqueName="[Store Job Line Picked Date Hours].[SJL Picked YWDH Hierarchy].[All]" dimensionUniqueName="[Store Job Line Picked Date Hours]" displayFolder="" count="0" unbalanced="0"/>
    <cacheHierarchy uniqueName="[Store Job Line Picked Date Hours].[SJL Picked YWDH ISO Hierarchy]" caption="Rok - Týden ISO - Den - Hodina nanesení jobline" time="1" defaultMemberUniqueName="[Store Job Line Picked Date Hours].[SJL Picked YWDH ISO Hierarchy].[All]" allUniqueName="[Store Job Line Picked Date Hours].[SJL Picked YWDH ISO Hierarchy].[All]" dimensionUniqueName="[Store Job Line Picked Date Hours]" displayFolder="" count="0" unbalanced="0"/>
    <cacheHierarchy uniqueName="[Store Job Line Picking Start Date Hours].[SJL Picking Start D Name Hierarchy]" caption="Datum fronty pickování jobline" time="1" defaultMemberUniqueName="[Store Job Line Picking Start Date Hours].[SJL Picking Start D Name Hierarchy].[All]" allUniqueName="[Store Job Line Picking Start Date Hours].[SJL Picking Start D Name Hierarchy].[All]" dimensionUniqueName="[Store Job Line Picking Start Date Hours]" displayFolder="" count="0" unbalanced="0"/>
    <cacheHierarchy uniqueName="[Store Job Line Picking Start Date Hours].[SJL Picking Start DH Name Hierarchy]" caption="Datum a čas fronty pickování jobline" time="1" defaultMemberUniqueName="[Store Job Line Picking Start Date Hours].[SJL Picking Start DH Name Hierarchy].[All]" allUniqueName="[Store Job Line Picking Start Date Hours].[SJL Picking Start DH Name Hierarchy].[All]" dimensionUniqueName="[Store Job Line Picking Start Date Hours]" displayFolder="" count="0" unbalanced="0"/>
    <cacheHierarchy uniqueName="[Store Job Line Picking Start Date Hours].[SJL Picking Start DoM Hierarchy]" caption="Den v měsíci fronty pickování jobline" time="1" defaultMemberUniqueName="[Store Job Line Picking Start Date Hours].[SJL Picking Start DoM Hierarchy].[All]" allUniqueName="[Store Job Line Picking Start Date Hours].[SJL Picking Start DoM Hierarchy].[All]" dimensionUniqueName="[Store Job Line Picking Start Date Hours]" displayFolder="" count="0" unbalanced="0"/>
    <cacheHierarchy uniqueName="[Store Job Line Picking Start Date Hours].[SJL Picking Start DoW Hierarchy]" caption="Den v týdnu fronty pickování jobline" time="1" defaultMemberUniqueName="[Store Job Line Picking Start Date Hours].[SJL Picking Start DoW Hierarchy].[All]" allUniqueName="[Store Job Line Picking Start Date Hours].[SJL Picking Start DoW Hierarchy].[All]" dimensionUniqueName="[Store Job Line Picking Start Date Hours]" displayFolder="" count="0" unbalanced="0"/>
    <cacheHierarchy uniqueName="[Store Job Line Picking Start Date Hours].[SJL Picking Start DoW Name Hierarchy]" caption="Název dne v týdnu fronty pickování jobline" time="1" defaultMemberUniqueName="[Store Job Line Picking Start Date Hours].[SJL Picking Start DoW Name Hierarchy].[All]" allUniqueName="[Store Job Line Picking Start Date Hours].[SJL Picking Start DoW Name Hierarchy].[All]" dimensionUniqueName="[Store Job Line Picking Start Date Hours]" displayFolder="" count="0" unbalanced="0"/>
    <cacheHierarchy uniqueName="[Store Job Line Picking Start Date Hours].[SJL Picking Start DoY Hierarchy]" caption="Den v roce fronty pickování jobline" time="1" defaultMemberUniqueName="[Store Job Line Picking Start Date Hours].[SJL Picking Start DoY Hierarchy].[All]" allUniqueName="[Store Job Line Picking Start Date Hours].[SJL Picking Start DoY Hierarchy].[All]" dimensionUniqueName="[Store Job Line Picking Start Date Hours]" displayFolder="" count="0" unbalanced="0"/>
    <cacheHierarchy uniqueName="[Store Job Line Picking Start Date Hours].[SJL Picking Start H Hierarchy]" caption="Hodina fronty pickování jobline" time="1" defaultMemberUniqueName="[Store Job Line Picking Start Date Hours].[SJL Picking Start H Hierarchy].[All]" allUniqueName="[Store Job Line Picking Start Date Hours].[SJL Picking Start H Hierarchy].[All]" dimensionUniqueName="[Store Job Line Picking Start Date Hours]" displayFolder="" count="0" unbalanced="0"/>
    <cacheHierarchy uniqueName="[Store Job Line Picking Start Date Hours].[SJL Picking Start ISO WoY Name Short Hierarchy]" caption="Týden ISO fronty pickování jobline" time="1" defaultMemberUniqueName="[Store Job Line Picking Start Date Hours].[SJL Picking Start ISO WoY Name Short Hierarchy].[All]" allUniqueName="[Store Job Line Picking Start Date Hours].[SJL Picking Start ISO WoY Name Short Hierarchy].[All]" dimensionUniqueName="[Store Job Line Picking Start Date Hours]" displayFolder="" count="0" unbalanced="0"/>
    <cacheHierarchy uniqueName="[Store Job Line Picking Start Date Hours].[SJL Picking Start ISO Y Hierarchy]" caption="Rok ISO fronty pickování jobline" time="1" defaultMemberUniqueName="[Store Job Line Picking Start Date Hours].[SJL Picking Start ISO Y Hierarchy].[All]" allUniqueName="[Store Job Line Picking Start Date Hours].[SJL Picking Start ISO Y Hierarchy].[All]" dimensionUniqueName="[Store Job Line Picking Start Date Hours]" displayFolder="" count="0" unbalanced="0"/>
    <cacheHierarchy uniqueName="[Store Job Line Picking Start Date Hours].[SJL Picking Start MoY Hierarchy]" caption="Měsíc v roce fronty pickování jobline" time="1" defaultMemberUniqueName="[Store Job Line Picking Start Date Hours].[SJL Picking Start MoY Hierarchy].[All]" allUniqueName="[Store Job Line Picking Start Date Hours].[SJL Picking Start MoY Hierarchy].[All]" dimensionUniqueName="[Store Job Line Picking Start Date Hours]" displayFolder="" count="0" unbalanced="0"/>
    <cacheHierarchy uniqueName="[Store Job Line Picking Start Date Hours].[SJL Picking Start MoY Name Short Hierarchy]" caption="Název měsíce v roce fronty pickování jobline" time="1" defaultMemberUniqueName="[Store Job Line Picking Start Date Hours].[SJL Picking Start MoY Name Short Hierarchy].[All]" allUniqueName="[Store Job Line Picking Start Date Hours].[SJL Picking Start MoY Name Short Hierarchy].[All]" dimensionUniqueName="[Store Job Line Picking Start Date Hours]" displayFolder="" count="0" unbalanced="0"/>
    <cacheHierarchy uniqueName="[Store Job Line Picking Start Date Hours].[SJL Picking Start QoY Name Short Hierarchy]" caption="Název kvartálu v roce fronty pickování jobline" time="1" defaultMemberUniqueName="[Store Job Line Picking Start Date Hours].[SJL Picking Start QoY Name Short Hierarchy].[All]" allUniqueName="[Store Job Line Picking Start Date Hours].[SJL Picking Start QoY Name Short Hierarchy].[All]" dimensionUniqueName="[Store Job Line Picking Start Date Hours]" displayFolder="" count="0" unbalanced="0"/>
    <cacheHierarchy uniqueName="[Store Job Line Picking Start Date Hours].[SJL Picking Start WoY Name Short Hierarchy]" caption="Název týdne v roce fronty pickování jobline" time="1" defaultMemberUniqueName="[Store Job Line Picking Start Date Hours].[SJL Picking Start WoY Name Short Hierarchy].[All]" allUniqueName="[Store Job Line Picking Start Date Hours].[SJL Picking Start WoY Name Short Hierarchy].[All]" dimensionUniqueName="[Store Job Line Picking Start Date Hours]" displayFolder="" count="0" unbalanced="0"/>
    <cacheHierarchy uniqueName="[Store Job Line Picking Start Date Hours].[SJL Picking Start Y Hierarchy]" caption="Rok fronty pickování jobline" time="1" defaultMemberUniqueName="[Store Job Line Picking Start Date Hours].[SJL Picking Start Y Hierarchy].[All]" allUniqueName="[Store Job Line Picking Start Date Hours].[SJL Picking Start Y Hierarchy].[All]" dimensionUniqueName="[Store Job Line Picking Start Date Hours]" displayFolder="" count="0" unbalanced="0"/>
    <cacheHierarchy uniqueName="[Store Job Line Picking Start Date Hours].[SJL Picking Start YQMDH Hierarchy]" caption="Rok - Kvartál - Měsíc - Den - Hodina fronty pickování jobline" time="1" defaultMemberUniqueName="[Store Job Line Picking Start Date Hours].[SJL Picking Start YQMDH Hierarchy].[All]" allUniqueName="[Store Job Line Picking Start Date Hours].[SJL Picking Start YQMDH Hierarchy].[All]" dimensionUniqueName="[Store Job Line Picking Start Date Hours]" displayFolder="" count="0" unbalanced="0"/>
    <cacheHierarchy uniqueName="[Store Job Line Picking Start Date Hours].[SJL Picking Start YQMDHName Hierarchy]" caption="Rok - Kvartál - Měsíc název - Den - Hodina fronty pickování jobline" time="1" defaultMemberUniqueName="[Store Job Line Picking Start Date Hours].[SJL Picking Start YQMDHName Hierarchy].[All]" allUniqueName="[Store Job Line Picking Start Date Hours].[SJL Picking Start YQMDHName Hierarchy].[All]" dimensionUniqueName="[Store Job Line Picking Start Date Hours]" displayFolder="" count="0" unbalanced="0"/>
    <cacheHierarchy uniqueName="[Store Job Line Picking Start Date Hours].[SJL Picking Start YWDH Hierarchy]" caption="Rok - Týden - Den - Hodina fronty pickování jobline" time="1" defaultMemberUniqueName="[Store Job Line Picking Start Date Hours].[SJL Picking Start YWDH Hierarchy].[All]" allUniqueName="[Store Job Line Picking Start Date Hours].[SJL Picking Start YWDH Hierarchy].[All]" dimensionUniqueName="[Store Job Line Picking Start Date Hours]" displayFolder="" count="0" unbalanced="0"/>
    <cacheHierarchy uniqueName="[Store Job Line Picking Start Date Hours].[SJL Picking Start YWDH ISO Hierarchy]" caption="Rok - Týden ISO - Den - Hodina fronty pickování jobline" time="1" defaultMemberUniqueName="[Store Job Line Picking Start Date Hours].[SJL Picking Start YWDH ISO Hierarchy].[All]" allUniqueName="[Store Job Line Picking Start Date Hours].[SJL Picking Start YWDH ISO Hierarchy].[All]" dimensionUniqueName="[Store Job Line Picking Start Date Hours]" displayFolder="" count="0" unbalanced="0"/>
    <cacheHierarchy uniqueName="[Store Job Line Processed Date Hours].[SJL Processed D Name Hierarchy]" caption="Datum dokončení jobline" time="1" defaultMemberUniqueName="[Store Job Line Processed Date Hours].[SJL Processed D Name Hierarchy].[All]" allUniqueName="[Store Job Line Processed Date Hours].[SJL Processed D Name Hierarchy].[All]" dimensionUniqueName="[Store Job Line Processed Date Hours]" displayFolder="" count="0" unbalanced="0"/>
    <cacheHierarchy uniqueName="[Store Job Line Processed Date Hours].[SJL Processed DH Name Hierarchy]" caption="Datum a čas dokončení jobline" time="1" defaultMemberUniqueName="[Store Job Line Processed Date Hours].[SJL Processed DH Name Hierarchy].[All]" allUniqueName="[Store Job Line Processed Date Hours].[SJL Processed DH Name Hierarchy].[All]" dimensionUniqueName="[Store Job Line Processed Date Hours]" displayFolder="" count="0" unbalanced="0"/>
    <cacheHierarchy uniqueName="[Store Job Line Processed Date Hours].[SJL Processed DoM Hierarchy]" caption="Den v měsíci dokončení jobline" time="1" defaultMemberUniqueName="[Store Job Line Processed Date Hours].[SJL Processed DoM Hierarchy].[All]" allUniqueName="[Store Job Line Processed Date Hours].[SJL Processed DoM Hierarchy].[All]" dimensionUniqueName="[Store Job Line Processed Date Hours]" displayFolder="" count="0" unbalanced="0"/>
    <cacheHierarchy uniqueName="[Store Job Line Processed Date Hours].[SJL Processed DoW Hierarchy]" caption="Den v týdnu dokončení jobline" time="1" defaultMemberUniqueName="[Store Job Line Processed Date Hours].[SJL Processed DoW Hierarchy].[All]" allUniqueName="[Store Job Line Processed Date Hours].[SJL Processed DoW Hierarchy].[All]" dimensionUniqueName="[Store Job Line Processed Date Hours]" displayFolder="" count="0" unbalanced="0"/>
    <cacheHierarchy uniqueName="[Store Job Line Processed Date Hours].[SJL Processed DoW Name Hierarchy]" caption="Název dne v týdnu dokončení jobline" time="1" defaultMemberUniqueName="[Store Job Line Processed Date Hours].[SJL Processed DoW Name Hierarchy].[All]" allUniqueName="[Store Job Line Processed Date Hours].[SJL Processed DoW Name Hierarchy].[All]" dimensionUniqueName="[Store Job Line Processed Date Hours]" displayFolder="" count="0" unbalanced="0"/>
    <cacheHierarchy uniqueName="[Store Job Line Processed Date Hours].[SJL Processed DoY Hierarchy]" caption="Den v roce dokončení jobline" time="1" defaultMemberUniqueName="[Store Job Line Processed Date Hours].[SJL Processed DoY Hierarchy].[All]" allUniqueName="[Store Job Line Processed Date Hours].[SJL Processed DoY Hierarchy].[All]" dimensionUniqueName="[Store Job Line Processed Date Hours]" displayFolder="" count="0" unbalanced="0"/>
    <cacheHierarchy uniqueName="[Store Job Line Processed Date Hours].[SJL Processed H Hierarchy]" caption="Hodina dokončení jobline" time="1" defaultMemberUniqueName="[Store Job Line Processed Date Hours].[SJL Processed H Hierarchy].[All]" allUniqueName="[Store Job Line Processed Date Hours].[SJL Processed H Hierarchy].[All]" dimensionUniqueName="[Store Job Line Processed Date Hours]" displayFolder="" count="0" unbalanced="0"/>
    <cacheHierarchy uniqueName="[Store Job Line Processed Date Hours].[SJL Processed ISO WoY Name Short Hierarchy]" caption="Týden ISO dokončení jobline" time="1" defaultMemberUniqueName="[Store Job Line Processed Date Hours].[SJL Processed ISO WoY Name Short Hierarchy].[All]" allUniqueName="[Store Job Line Processed Date Hours].[SJL Processed ISO WoY Name Short Hierarchy].[All]" dimensionUniqueName="[Store Job Line Processed Date Hours]" displayFolder="" count="0" unbalanced="0"/>
    <cacheHierarchy uniqueName="[Store Job Line Processed Date Hours].[SJL Processed ISO Y Hierarchy]" caption="Rok ISO dokončení jobline" time="1" defaultMemberUniqueName="[Store Job Line Processed Date Hours].[SJL Processed ISO Y Hierarchy].[All]" allUniqueName="[Store Job Line Processed Date Hours].[SJL Processed ISO Y Hierarchy].[All]" dimensionUniqueName="[Store Job Line Processed Date Hours]" displayFolder="" count="0" unbalanced="0"/>
    <cacheHierarchy uniqueName="[Store Job Line Processed Date Hours].[SJL Processed MoY Hierarchy]" caption="Měsíc v roce dokončení jobline" time="1" defaultMemberUniqueName="[Store Job Line Processed Date Hours].[SJL Processed MoY Hierarchy].[All]" allUniqueName="[Store Job Line Processed Date Hours].[SJL Processed MoY Hierarchy].[All]" dimensionUniqueName="[Store Job Line Processed Date Hours]" displayFolder="" count="0" unbalanced="0"/>
    <cacheHierarchy uniqueName="[Store Job Line Processed Date Hours].[SJL Processed MoY Name Short Hierarchy]" caption="Název měsíce v roce dokončení jobline" time="1" defaultMemberUniqueName="[Store Job Line Processed Date Hours].[SJL Processed MoY Name Short Hierarchy].[All]" allUniqueName="[Store Job Line Processed Date Hours].[SJL Processed MoY Name Short Hierarchy].[All]" dimensionUniqueName="[Store Job Line Processed Date Hours]" displayFolder="" count="0" unbalanced="0"/>
    <cacheHierarchy uniqueName="[Store Job Line Processed Date Hours].[SJL Processed QoY Name Short Hierarchy]" caption="Název kvartálu v roce dokončení jobline" time="1" defaultMemberUniqueName="[Store Job Line Processed Date Hours].[SJL Processed QoY Name Short Hierarchy].[All]" allUniqueName="[Store Job Line Processed Date Hours].[SJL Processed QoY Name Short Hierarchy].[All]" dimensionUniqueName="[Store Job Line Processed Date Hours]" displayFolder="" count="0" unbalanced="0"/>
    <cacheHierarchy uniqueName="[Store Job Line Processed Date Hours].[SJL Processed WoY Name Short Hierarchy]" caption="Název týdne v roce dokončení jobline" time="1" defaultMemberUniqueName="[Store Job Line Processed Date Hours].[SJL Processed WoY Name Short Hierarchy].[All]" allUniqueName="[Store Job Line Processed Date Hours].[SJL Processed WoY Name Short Hierarchy].[All]" dimensionUniqueName="[Store Job Line Processed Date Hours]" displayFolder="" count="0" unbalanced="0"/>
    <cacheHierarchy uniqueName="[Store Job Line Processed Date Hours].[SJL Processed Y Hierarchy]" caption="Rok dokončení jobline" time="1" defaultMemberUniqueName="[Store Job Line Processed Date Hours].[SJL Processed Y Hierarchy].[All]" allUniqueName="[Store Job Line Processed Date Hours].[SJL Processed Y Hierarchy].[All]" dimensionUniqueName="[Store Job Line Processed Date Hours]" displayFolder="" count="0" unbalanced="0"/>
    <cacheHierarchy uniqueName="[Store Job Line Processed Date Hours].[SJL Processed YQMDH Hierarchy]" caption="Rok - Kvartál - Měsíc - Den - Hodina dokončení jobline" time="1" defaultMemberUniqueName="[Store Job Line Processed Date Hours].[SJL Processed YQMDH Hierarchy].[All]" allUniqueName="[Store Job Line Processed Date Hours].[SJL Processed YQMDH Hierarchy].[All]" dimensionUniqueName="[Store Job Line Processed Date Hours]" displayFolder="" count="0" unbalanced="0"/>
    <cacheHierarchy uniqueName="[Store Job Line Processed Date Hours].[SJL Processed YQMDHName Hierarchy]" caption="Rok - Kvartál - Měsíc název - Den - Hodina dokončení jobline" time="1" defaultMemberUniqueName="[Store Job Line Processed Date Hours].[SJL Processed YQMDHName Hierarchy].[All]" allUniqueName="[Store Job Line Processed Date Hours].[SJL Processed YQMDHName Hierarchy].[All]" dimensionUniqueName="[Store Job Line Processed Date Hours]" displayFolder="" count="0" unbalanced="0"/>
    <cacheHierarchy uniqueName="[Store Job Line Processed Date Hours].[SJL Processed YWDH Hierarchy]" caption="Rok - Týden - Den - Hodina dokončení jobline" time="1" defaultMemberUniqueName="[Store Job Line Processed Date Hours].[SJL Processed YWDH Hierarchy].[All]" allUniqueName="[Store Job Line Processed Date Hours].[SJL Processed YWDH Hierarchy].[All]" dimensionUniqueName="[Store Job Line Processed Date Hours]" displayFolder="" count="0" unbalanced="0"/>
    <cacheHierarchy uniqueName="[Store Job Line Processed Date Hours].[SJL Processed YWDH ISO Hierarchy]" caption="Rok - Týden ISO - Den - Hodina dokončení jobline" time="1" defaultMemberUniqueName="[Store Job Line Processed Date Hours].[SJL Processed YWDH ISO Hierarchy].[All]" allUniqueName="[Store Job Line Processed Date Hours].[SJL Processed YWDH ISO Hierarchy].[All]" dimensionUniqueName="[Store Job Line Processed Date Hours]" displayFolder="" count="0" unbalanced="0"/>
    <cacheHierarchy uniqueName="[Store Job Line Sent Date Hours].[SJL Sent D Name Hierarchy]" caption="Datum odeslání jobline" time="1" defaultMemberUniqueName="[Store Job Line Sent Date Hours].[SJL Sent D Name Hierarchy].[All]" allUniqueName="[Store Job Line Sent Date Hours].[SJL Sent D Name Hierarchy].[All]" dimensionUniqueName="[Store Job Line Sent Date Hours]" displayFolder="" count="0" unbalanced="0"/>
    <cacheHierarchy uniqueName="[Store Job Line Sent Date Hours].[SJL Sent DH Name Hierarchy]" caption="Datum a čas odeslání jobline" time="1" defaultMemberUniqueName="[Store Job Line Sent Date Hours].[SJL Sent DH Name Hierarchy].[All]" allUniqueName="[Store Job Line Sent Date Hours].[SJL Sent DH Name Hierarchy].[All]" dimensionUniqueName="[Store Job Line Sent Date Hours]" displayFolder="" count="0" unbalanced="0"/>
    <cacheHierarchy uniqueName="[Store Job Line Sent Date Hours].[SJL Sent DoM Hierarchy]" caption="Den v měsíci odeslání jobline" time="1" defaultMemberUniqueName="[Store Job Line Sent Date Hours].[SJL Sent DoM Hierarchy].[All]" allUniqueName="[Store Job Line Sent Date Hours].[SJL Sent DoM Hierarchy].[All]" dimensionUniqueName="[Store Job Line Sent Date Hours]" displayFolder="" count="0" unbalanced="0"/>
    <cacheHierarchy uniqueName="[Store Job Line Sent Date Hours].[SJL Sent DoW Hierarchy]" caption="Den v týdnu odeslání jobline" time="1" defaultMemberUniqueName="[Store Job Line Sent Date Hours].[SJL Sent DoW Hierarchy].[All]" allUniqueName="[Store Job Line Sent Date Hours].[SJL Sent DoW Hierarchy].[All]" dimensionUniqueName="[Store Job Line Sent Date Hours]" displayFolder="" count="0" unbalanced="0"/>
    <cacheHierarchy uniqueName="[Store Job Line Sent Date Hours].[SJL Sent DoW Name Hierarchy]" caption="Název dne v týdnu odeslání jobline" time="1" defaultMemberUniqueName="[Store Job Line Sent Date Hours].[SJL Sent DoW Name Hierarchy].[All]" allUniqueName="[Store Job Line Sent Date Hours].[SJL Sent DoW Name Hierarchy].[All]" dimensionUniqueName="[Store Job Line Sent Date Hours]" displayFolder="" count="0" unbalanced="0"/>
    <cacheHierarchy uniqueName="[Store Job Line Sent Date Hours].[SJL Sent DoY Hierarchy]" caption="Den v roce odeslání jobline" time="1" defaultMemberUniqueName="[Store Job Line Sent Date Hours].[SJL Sent DoY Hierarchy].[All]" allUniqueName="[Store Job Line Sent Date Hours].[SJL Sent DoY Hierarchy].[All]" dimensionUniqueName="[Store Job Line Sent Date Hours]" displayFolder="" count="0" unbalanced="0"/>
    <cacheHierarchy uniqueName="[Store Job Line Sent Date Hours].[SJL Sent H Hierarchy]" caption="Hodina odeslání jobline" time="1" defaultMemberUniqueName="[Store Job Line Sent Date Hours].[SJL Sent H Hierarchy].[All]" allUniqueName="[Store Job Line Sent Date Hours].[SJL Sent H Hierarchy].[All]" dimensionUniqueName="[Store Job Line Sent Date Hours]" displayFolder="" count="0" unbalanced="0"/>
    <cacheHierarchy uniqueName="[Store Job Line Sent Date Hours].[SJL Sent ISO WoY Name Short Hierarchy]" caption="Týden ISO odeslání jobline" time="1" defaultMemberUniqueName="[Store Job Line Sent Date Hours].[SJL Sent ISO WoY Name Short Hierarchy].[All]" allUniqueName="[Store Job Line Sent Date Hours].[SJL Sent ISO WoY Name Short Hierarchy].[All]" dimensionUniqueName="[Store Job Line Sent Date Hours]" displayFolder="" count="0" unbalanced="0"/>
    <cacheHierarchy uniqueName="[Store Job Line Sent Date Hours].[SJL Sent ISO Y Hierarchy]" caption="Rok ISO odeslání jobline" time="1" defaultMemberUniqueName="[Store Job Line Sent Date Hours].[SJL Sent ISO Y Hierarchy].[All]" allUniqueName="[Store Job Line Sent Date Hours].[SJL Sent ISO Y Hierarchy].[All]" dimensionUniqueName="[Store Job Line Sent Date Hours]" displayFolder="" count="0" unbalanced="0"/>
    <cacheHierarchy uniqueName="[Store Job Line Sent Date Hours].[SJL Sent MoY Hierarchy]" caption="Měsíc v roce odeslání jobline" time="1" defaultMemberUniqueName="[Store Job Line Sent Date Hours].[SJL Sent MoY Hierarchy].[All]" allUniqueName="[Store Job Line Sent Date Hours].[SJL Sent MoY Hierarchy].[All]" dimensionUniqueName="[Store Job Line Sent Date Hours]" displayFolder="" count="0" unbalanced="0"/>
    <cacheHierarchy uniqueName="[Store Job Line Sent Date Hours].[SJL Sent MoY Name Short Hierarchy]" caption="Název měsíce v roce odeslání jobline" time="1" defaultMemberUniqueName="[Store Job Line Sent Date Hours].[SJL Sent MoY Name Short Hierarchy].[All]" allUniqueName="[Store Job Line Sent Date Hours].[SJL Sent MoY Name Short Hierarchy].[All]" dimensionUniqueName="[Store Job Line Sent Date Hours]" displayFolder="" count="0" unbalanced="0"/>
    <cacheHierarchy uniqueName="[Store Job Line Sent Date Hours].[SJL Sent QoY Name Short Hierarchy]" caption="Název kvartálu v roce odeslání jobline" time="1" defaultMemberUniqueName="[Store Job Line Sent Date Hours].[SJL Sent QoY Name Short Hierarchy].[All]" allUniqueName="[Store Job Line Sent Date Hours].[SJL Sent QoY Name Short Hierarchy].[All]" dimensionUniqueName="[Store Job Line Sent Date Hours]" displayFolder="" count="0" unbalanced="0"/>
    <cacheHierarchy uniqueName="[Store Job Line Sent Date Hours].[SJL Sent WoY Name Short Hierarchy]" caption="Název týdne v roce odeslání jobline" time="1" defaultMemberUniqueName="[Store Job Line Sent Date Hours].[SJL Sent WoY Name Short Hierarchy].[All]" allUniqueName="[Store Job Line Sent Date Hours].[SJL Sent WoY Name Short Hierarchy].[All]" dimensionUniqueName="[Store Job Line Sent Date Hours]" displayFolder="" count="0" unbalanced="0"/>
    <cacheHierarchy uniqueName="[Store Job Line Sent Date Hours].[SJL Sent Y Hierarchy]" caption="Rok odeslání jobline" time="1" defaultMemberUniqueName="[Store Job Line Sent Date Hours].[SJL Sent Y Hierarchy].[All]" allUniqueName="[Store Job Line Sent Date Hours].[SJL Sent Y Hierarchy].[All]" dimensionUniqueName="[Store Job Line Sent Date Hours]" displayFolder="" count="0" unbalanced="0"/>
    <cacheHierarchy uniqueName="[Store Job Line Sent Date Hours].[SJL Sent YQMDH Hierarchy]" caption="Rok - Kvartál - Měsíc - Den - Hodina odeslání jobline" time="1" defaultMemberUniqueName="[Store Job Line Sent Date Hours].[SJL Sent YQMDH Hierarchy].[All]" allUniqueName="[Store Job Line Sent Date Hours].[SJL Sent YQMDH Hierarchy].[All]" dimensionUniqueName="[Store Job Line Sent Date Hours]" displayFolder="" count="0" unbalanced="0"/>
    <cacheHierarchy uniqueName="[Store Job Line Sent Date Hours].[SJL Sent YQMDHName Hierarchy]" caption="Rok - Kvartál - Měsíc název - Den - Hodina odeslání jobline" time="1" defaultMemberUniqueName="[Store Job Line Sent Date Hours].[SJL Sent YQMDHName Hierarchy].[All]" allUniqueName="[Store Job Line Sent Date Hours].[SJL Sent YQMDHName Hierarchy].[All]" dimensionUniqueName="[Store Job Line Sent Date Hours]" displayFolder="" count="0" unbalanced="0"/>
    <cacheHierarchy uniqueName="[Store Job Line Sent Date Hours].[SJL Sent YWDH Hierarchy]" caption="Rok - Týden - Den - Hodina odeslání jobline" time="1" defaultMemberUniqueName="[Store Job Line Sent Date Hours].[SJL Sent YWDH Hierarchy].[All]" allUniqueName="[Store Job Line Sent Date Hours].[SJL Sent YWDH Hierarchy].[All]" dimensionUniqueName="[Store Job Line Sent Date Hours]" displayFolder="" count="0" unbalanced="0"/>
    <cacheHierarchy uniqueName="[Store Job Line Sent Date Hours].[SJL Sent YWDH ISO Hierarchy]" caption="Rok - Týden ISO - Den - Hodina odeslání jobline" time="1" defaultMemberUniqueName="[Store Job Line Sent Date Hours].[SJL Sent YWDH ISO Hierarchy].[All]" allUniqueName="[Store Job Line Sent Date Hours].[SJL Sent YWDH ISO Hierarchy].[All]" dimensionUniqueName="[Store Job Line Sent Date Hours]" displayFolder="" count="0" unbalanced="0"/>
    <cacheHierarchy uniqueName="[Store Job Line Sorted Date Hours].[SJL Sorted D Name Hierarchy]" caption="Datum roztřídění jobline" time="1" defaultMemberUniqueName="[Store Job Line Sorted Date Hours].[SJL Sorted D Name Hierarchy].[All]" allUniqueName="[Store Job Line Sorted Date Hours].[SJL Sorted D Name Hierarchy].[All]" dimensionUniqueName="[Store Job Line Sorted Date Hours]" displayFolder="" count="0" unbalanced="0"/>
    <cacheHierarchy uniqueName="[Store Job Line Sorted Date Hours].[SJL Sorted DH Name Hierarchy]" caption="Datum a čas roztřídění jobline" time="1" defaultMemberUniqueName="[Store Job Line Sorted Date Hours].[SJL Sorted DH Name Hierarchy].[All]" allUniqueName="[Store Job Line Sorted Date Hours].[SJL Sorted DH Name Hierarchy].[All]" dimensionUniqueName="[Store Job Line Sorted Date Hours]" displayFolder="" count="0" unbalanced="0"/>
    <cacheHierarchy uniqueName="[Store Job Line Sorted Date Hours].[SJL Sorted DoM Hierarchy]" caption="Den v měsíci roztřídění jobline" time="1" defaultMemberUniqueName="[Store Job Line Sorted Date Hours].[SJL Sorted DoM Hierarchy].[All]" allUniqueName="[Store Job Line Sorted Date Hours].[SJL Sorted DoM Hierarchy].[All]" dimensionUniqueName="[Store Job Line Sorted Date Hours]" displayFolder="" count="0" unbalanced="0"/>
    <cacheHierarchy uniqueName="[Store Job Line Sorted Date Hours].[SJL Sorted DoW Hierarchy]" caption="Den v týdnu roztřídění jobline" time="1" defaultMemberUniqueName="[Store Job Line Sorted Date Hours].[SJL Sorted DoW Hierarchy].[All]" allUniqueName="[Store Job Line Sorted Date Hours].[SJL Sorted DoW Hierarchy].[All]" dimensionUniqueName="[Store Job Line Sorted Date Hours]" displayFolder="" count="0" unbalanced="0"/>
    <cacheHierarchy uniqueName="[Store Job Line Sorted Date Hours].[SJL Sorted DoW Name Hierarchy]" caption="Název dne v týdnu roztřídění jobline" time="1" defaultMemberUniqueName="[Store Job Line Sorted Date Hours].[SJL Sorted DoW Name Hierarchy].[All]" allUniqueName="[Store Job Line Sorted Date Hours].[SJL Sorted DoW Name Hierarchy].[All]" dimensionUniqueName="[Store Job Line Sorted Date Hours]" displayFolder="" count="0" unbalanced="0"/>
    <cacheHierarchy uniqueName="[Store Job Line Sorted Date Hours].[SJL Sorted DoY Hierarchy]" caption="Den v roce roztřídění jobline" time="1" defaultMemberUniqueName="[Store Job Line Sorted Date Hours].[SJL Sorted DoY Hierarchy].[All]" allUniqueName="[Store Job Line Sorted Date Hours].[SJL Sorted DoY Hierarchy].[All]" dimensionUniqueName="[Store Job Line Sorted Date Hours]" displayFolder="" count="0" unbalanced="0"/>
    <cacheHierarchy uniqueName="[Store Job Line Sorted Date Hours].[SJL Sorted H Hierarchy]" caption="Hodina roztřídění jobline" time="1" defaultMemberUniqueName="[Store Job Line Sorted Date Hours].[SJL Sorted H Hierarchy].[All]" allUniqueName="[Store Job Line Sorted Date Hours].[SJL Sorted H Hierarchy].[All]" dimensionUniqueName="[Store Job Line Sorted Date Hours]" displayFolder="" count="0" unbalanced="0"/>
    <cacheHierarchy uniqueName="[Store Job Line Sorted Date Hours].[SJL Sorted ISO WoY Name Short Hierarchy]" caption="Týden ISO roztřídění jobline" time="1" defaultMemberUniqueName="[Store Job Line Sorted Date Hours].[SJL Sorted ISO WoY Name Short Hierarchy].[All]" allUniqueName="[Store Job Line Sorted Date Hours].[SJL Sorted ISO WoY Name Short Hierarchy].[All]" dimensionUniqueName="[Store Job Line Sorted Date Hours]" displayFolder="" count="0" unbalanced="0"/>
    <cacheHierarchy uniqueName="[Store Job Line Sorted Date Hours].[SJL Sorted ISO Y Hierarchy]" caption="Rok ISO roztřídění jobline" time="1" defaultMemberUniqueName="[Store Job Line Sorted Date Hours].[SJL Sorted ISO Y Hierarchy].[All]" allUniqueName="[Store Job Line Sorted Date Hours].[SJL Sorted ISO Y Hierarchy].[All]" dimensionUniqueName="[Store Job Line Sorted Date Hours]" displayFolder="" count="0" unbalanced="0"/>
    <cacheHierarchy uniqueName="[Store Job Line Sorted Date Hours].[SJL Sorted MoY Hierarchy]" caption="Měsíc v roce roztřídění jobline" time="1" defaultMemberUniqueName="[Store Job Line Sorted Date Hours].[SJL Sorted MoY Hierarchy].[All]" allUniqueName="[Store Job Line Sorted Date Hours].[SJL Sorted MoY Hierarchy].[All]" dimensionUniqueName="[Store Job Line Sorted Date Hours]" displayFolder="" count="0" unbalanced="0"/>
    <cacheHierarchy uniqueName="[Store Job Line Sorted Date Hours].[SJL Sorted MoY Name Short Hierarchy]" caption="Název měsíce v roce roztřídění jobline" time="1" defaultMemberUniqueName="[Store Job Line Sorted Date Hours].[SJL Sorted MoY Name Short Hierarchy].[All]" allUniqueName="[Store Job Line Sorted Date Hours].[SJL Sorted MoY Name Short Hierarchy].[All]" dimensionUniqueName="[Store Job Line Sorted Date Hours]" displayFolder="" count="0" unbalanced="0"/>
    <cacheHierarchy uniqueName="[Store Job Line Sorted Date Hours].[SJL Sorted QoY Name Short Hierarchy]" caption="Název kvartálu v roce roztřídění jobline" time="1" defaultMemberUniqueName="[Store Job Line Sorted Date Hours].[SJL Sorted QoY Name Short Hierarchy].[All]" allUniqueName="[Store Job Line Sorted Date Hours].[SJL Sorted QoY Name Short Hierarchy].[All]" dimensionUniqueName="[Store Job Line Sorted Date Hours]" displayFolder="" count="0" unbalanced="0"/>
    <cacheHierarchy uniqueName="[Store Job Line Sorted Date Hours].[SJL Sorted WoY Name Short Hierarchy]" caption="Název týdne v roce roztřídění jobline" time="1" defaultMemberUniqueName="[Store Job Line Sorted Date Hours].[SJL Sorted WoY Name Short Hierarchy].[All]" allUniqueName="[Store Job Line Sorted Date Hours].[SJL Sorted WoY Name Short Hierarchy].[All]" dimensionUniqueName="[Store Job Line Sorted Date Hours]" displayFolder="" count="0" unbalanced="0"/>
    <cacheHierarchy uniqueName="[Store Job Line Sorted Date Hours].[SJL Sorted Y Hierarchy]" caption="Rok roztřídění jobline" time="1" defaultMemberUniqueName="[Store Job Line Sorted Date Hours].[SJL Sorted Y Hierarchy].[All]" allUniqueName="[Store Job Line Sorted Date Hours].[SJL Sorted Y Hierarchy].[All]" dimensionUniqueName="[Store Job Line Sorted Date Hours]" displayFolder="" count="0" unbalanced="0"/>
    <cacheHierarchy uniqueName="[Store Job Line Sorted Date Hours].[SJL Sorted YQMDH Hierarchy]" caption="Rok - Kvartál - Měsíc - Den - Hodina roztřídění jobline" time="1" defaultMemberUniqueName="[Store Job Line Sorted Date Hours].[SJL Sorted YQMDH Hierarchy].[All]" allUniqueName="[Store Job Line Sorted Date Hours].[SJL Sorted YQMDH Hierarchy].[All]" dimensionUniqueName="[Store Job Line Sorted Date Hours]" displayFolder="" count="0" unbalanced="0"/>
    <cacheHierarchy uniqueName="[Store Job Line Sorted Date Hours].[SJL Sorted YQMDHName Hierarchy]" caption="Rok - Kvartál - Měsíc název - Den - Hodina roztřídění jobline" time="1" defaultMemberUniqueName="[Store Job Line Sorted Date Hours].[SJL Sorted YQMDHName Hierarchy].[All]" allUniqueName="[Store Job Line Sorted Date Hours].[SJL Sorted YQMDHName Hierarchy].[All]" dimensionUniqueName="[Store Job Line Sorted Date Hours]" displayFolder="" count="0" unbalanced="0"/>
    <cacheHierarchy uniqueName="[Store Job Line Sorted Date Hours].[SJL Sorted YWDH Hierarchy]" caption="Rok - Týden - Den - Hodina roztřídění jobline" time="1" defaultMemberUniqueName="[Store Job Line Sorted Date Hours].[SJL Sorted YWDH Hierarchy].[All]" allUniqueName="[Store Job Line Sorted Date Hours].[SJL Sorted YWDH Hierarchy].[All]" dimensionUniqueName="[Store Job Line Sorted Date Hours]" displayFolder="" count="0" unbalanced="0"/>
    <cacheHierarchy uniqueName="[Store Job Line Sorted Date Hours].[SJL Sorted YWDH ISO Hierarchy]" caption="Rok - Týden ISO - Den - Hodina roztřídění jobline" time="1" defaultMemberUniqueName="[Store Job Line Sorted Date Hours].[SJL Sorted YWDH ISO Hierarchy].[All]" allUniqueName="[Store Job Line Sorted Date Hours].[SJL Sorted YWDH ISO Hierarchy].[All]" dimensionUniqueName="[Store Job Line Sorted Date Hours]" displayFolder="" count="0" unbalanced="0"/>
    <cacheHierarchy uniqueName="[Store Job Line Stacked Date Hours].[SJL Stacked D Name Hierarchy]" caption="Datum stohování jobline" time="1" defaultMemberUniqueName="[Store Job Line Stacked Date Hours].[SJL Stacked D Name Hierarchy].[All]" allUniqueName="[Store Job Line Stacked Date Hours].[SJL Stacked D Name Hierarchy].[All]" dimensionUniqueName="[Store Job Line Stacked Date Hours]" displayFolder="" count="0" unbalanced="0"/>
    <cacheHierarchy uniqueName="[Store Job Line Stacked Date Hours].[SJL Stacked DH Name Hierarchy]" caption="Datum a čas stohování jobline" time="1" defaultMemberUniqueName="[Store Job Line Stacked Date Hours].[SJL Stacked DH Name Hierarchy].[All]" allUniqueName="[Store Job Line Stacked Date Hours].[SJL Stacked DH Name Hierarchy].[All]" dimensionUniqueName="[Store Job Line Stacked Date Hours]" displayFolder="" count="0" unbalanced="0"/>
    <cacheHierarchy uniqueName="[Store Job Line Stacked Date Hours].[SJL Stacked DoM Hierarchy]" caption="Den v měsíci stohování jobline" time="1" defaultMemberUniqueName="[Store Job Line Stacked Date Hours].[SJL Stacked DoM Hierarchy].[All]" allUniqueName="[Store Job Line Stacked Date Hours].[SJL Stacked DoM Hierarchy].[All]" dimensionUniqueName="[Store Job Line Stacked Date Hours]" displayFolder="" count="0" unbalanced="0"/>
    <cacheHierarchy uniqueName="[Store Job Line Stacked Date Hours].[SJL Stacked DoW Hierarchy]" caption="Den v týdnu stohování jobline" time="1" defaultMemberUniqueName="[Store Job Line Stacked Date Hours].[SJL Stacked DoW Hierarchy].[All]" allUniqueName="[Store Job Line Stacked Date Hours].[SJL Stacked DoW Hierarchy].[All]" dimensionUniqueName="[Store Job Line Stacked Date Hours]" displayFolder="" count="0" unbalanced="0"/>
    <cacheHierarchy uniqueName="[Store Job Line Stacked Date Hours].[SJL Stacked DoW Name Hierarchy]" caption="Název dne v týdnu stohování jobline" time="1" defaultMemberUniqueName="[Store Job Line Stacked Date Hours].[SJL Stacked DoW Name Hierarchy].[All]" allUniqueName="[Store Job Line Stacked Date Hours].[SJL Stacked DoW Name Hierarchy].[All]" dimensionUniqueName="[Store Job Line Stacked Date Hours]" displayFolder="" count="0" unbalanced="0"/>
    <cacheHierarchy uniqueName="[Store Job Line Stacked Date Hours].[SJL Stacked DoY Hierarchy]" caption="Den v roce stohování jobline" time="1" defaultMemberUniqueName="[Store Job Line Stacked Date Hours].[SJL Stacked DoY Hierarchy].[All]" allUniqueName="[Store Job Line Stacked Date Hours].[SJL Stacked DoY Hierarchy].[All]" dimensionUniqueName="[Store Job Line Stacked Date Hours]" displayFolder="" count="0" unbalanced="0"/>
    <cacheHierarchy uniqueName="[Store Job Line Stacked Date Hours].[SJL Stacked H Hierarchy]" caption="Hodina stohování jobline" time="1" defaultMemberUniqueName="[Store Job Line Stacked Date Hours].[SJL Stacked H Hierarchy].[All]" allUniqueName="[Store Job Line Stacked Date Hours].[SJL Stacked H Hierarchy].[All]" dimensionUniqueName="[Store Job Line Stacked Date Hours]" displayFolder="" count="0" unbalanced="0"/>
    <cacheHierarchy uniqueName="[Store Job Line Stacked Date Hours].[SJL Stacked ISO WoY Name Short Hierarchy]" caption="Týden ISO stohování jobline" time="1" defaultMemberUniqueName="[Store Job Line Stacked Date Hours].[SJL Stacked ISO WoY Name Short Hierarchy].[All]" allUniqueName="[Store Job Line Stacked Date Hours].[SJL Stacked ISO WoY Name Short Hierarchy].[All]" dimensionUniqueName="[Store Job Line Stacked Date Hours]" displayFolder="" count="0" unbalanced="0"/>
    <cacheHierarchy uniqueName="[Store Job Line Stacked Date Hours].[SJL Stacked ISO Y Hierarchy]" caption="Rok ISO stohování jobline" time="1" defaultMemberUniqueName="[Store Job Line Stacked Date Hours].[SJL Stacked ISO Y Hierarchy].[All]" allUniqueName="[Store Job Line Stacked Date Hours].[SJL Stacked ISO Y Hierarchy].[All]" dimensionUniqueName="[Store Job Line Stacked Date Hours]" displayFolder="" count="0" unbalanced="0"/>
    <cacheHierarchy uniqueName="[Store Job Line Stacked Date Hours].[SJL Stacked MoY Hierarchy]" caption="Měsíc v roce stohování jobline" time="1" defaultMemberUniqueName="[Store Job Line Stacked Date Hours].[SJL Stacked MoY Hierarchy].[All]" allUniqueName="[Store Job Line Stacked Date Hours].[SJL Stacked MoY Hierarchy].[All]" dimensionUniqueName="[Store Job Line Stacked Date Hours]" displayFolder="" count="0" unbalanced="0"/>
    <cacheHierarchy uniqueName="[Store Job Line Stacked Date Hours].[SJL Stacked MoY Name Short Hierarchy]" caption="Název měsíce v roce stohování jobline" time="1" defaultMemberUniqueName="[Store Job Line Stacked Date Hours].[SJL Stacked MoY Name Short Hierarchy].[All]" allUniqueName="[Store Job Line Stacked Date Hours].[SJL Stacked MoY Name Short Hierarchy].[All]" dimensionUniqueName="[Store Job Line Stacked Date Hours]" displayFolder="" count="0" unbalanced="0"/>
    <cacheHierarchy uniqueName="[Store Job Line Stacked Date Hours].[SJL Stacked QoY Name Short Hierarchy]" caption="Název kvartálu v roce stohování jobline" time="1" defaultMemberUniqueName="[Store Job Line Stacked Date Hours].[SJL Stacked QoY Name Short Hierarchy].[All]" allUniqueName="[Store Job Line Stacked Date Hours].[SJL Stacked QoY Name Short Hierarchy].[All]" dimensionUniqueName="[Store Job Line Stacked Date Hours]" displayFolder="" count="0" unbalanced="0"/>
    <cacheHierarchy uniqueName="[Store Job Line Stacked Date Hours].[SJL Stacked WoY Name Short Hierarchy]" caption="Název týdne v roce stohování jobline" time="1" defaultMemberUniqueName="[Store Job Line Stacked Date Hours].[SJL Stacked WoY Name Short Hierarchy].[All]" allUniqueName="[Store Job Line Stacked Date Hours].[SJL Stacked WoY Name Short Hierarchy].[All]" dimensionUniqueName="[Store Job Line Stacked Date Hours]" displayFolder="" count="0" unbalanced="0"/>
    <cacheHierarchy uniqueName="[Store Job Line Stacked Date Hours].[SJL Stacked Y Hierarchy]" caption="Rok stohování jobline" time="1" defaultMemberUniqueName="[Store Job Line Stacked Date Hours].[SJL Stacked Y Hierarchy].[All]" allUniqueName="[Store Job Line Stacked Date Hours].[SJL Stacked Y Hierarchy].[All]" dimensionUniqueName="[Store Job Line Stacked Date Hours]" displayFolder="" count="0" unbalanced="0"/>
    <cacheHierarchy uniqueName="[Store Job Line Stacked Date Hours].[SJL Stacked YQMDH Hierarchy]" caption="Rok - Kvartál - Měsíc - Den - Hodina stohování jobline" time="1" defaultMemberUniqueName="[Store Job Line Stacked Date Hours].[SJL Stacked YQMDH Hierarchy].[All]" allUniqueName="[Store Job Line Stacked Date Hours].[SJL Stacked YQMDH Hierarchy].[All]" dimensionUniqueName="[Store Job Line Stacked Date Hours]" displayFolder="" count="0" unbalanced="0"/>
    <cacheHierarchy uniqueName="[Store Job Line Stacked Date Hours].[SJL Stacked YQMDHName Hierarchy]" caption="Rok - Kvartál - Měsíc název - Den - Hodina stohování jobline" time="1" defaultMemberUniqueName="[Store Job Line Stacked Date Hours].[SJL Stacked YQMDHName Hierarchy].[All]" allUniqueName="[Store Job Line Stacked Date Hours].[SJL Stacked YQMDHName Hierarchy].[All]" dimensionUniqueName="[Store Job Line Stacked Date Hours]" displayFolder="" count="0" unbalanced="0"/>
    <cacheHierarchy uniqueName="[Store Job Line Stacked Date Hours].[SJL Stacked YWDH Hierarchy]" caption="Rok - Týden - Den - Hodina stohování jobline" time="1" defaultMemberUniqueName="[Store Job Line Stacked Date Hours].[SJL Stacked YWDH Hierarchy].[All]" allUniqueName="[Store Job Line Stacked Date Hours].[SJL Stacked YWDH Hierarchy].[All]" dimensionUniqueName="[Store Job Line Stacked Date Hours]" displayFolder="" count="0" unbalanced="0"/>
    <cacheHierarchy uniqueName="[Store Job Line Stacked Date Hours].[SJL Stacked YWDH ISO Hierarchy]" caption="Rok - Týden ISO - Den - Hodina stohování jobline" time="1" defaultMemberUniqueName="[Store Job Line Stacked Date Hours].[SJL Stacked YWDH ISO Hierarchy].[All]" allUniqueName="[Store Job Line Stacked Date Hours].[SJL Stacked YWDH ISO Hierarchy].[All]" dimensionUniqueName="[Store Job Line Stacked Date Hours]" displayFolder="" count="0" unbalanced="0"/>
    <cacheHierarchy uniqueName="[Store Job Line States].[Store Job Line State ID Hierarchy]" caption="ID stavu jobline" defaultMemberUniqueName="[Store Job Line States].[Store Job Line State ID Hierarchy].[All]" allUniqueName="[Store Job Line States].[Store Job Line State ID Hierarchy].[All]" dimensionUniqueName="[Store Job Line States]" displayFolder="" count="0" unbalanced="0"/>
    <cacheHierarchy uniqueName="[Store Job Line States].[Store Job Line State Name Hierarchy]" caption="Stav jobline" defaultMemberUniqueName="[Store Job Line States].[Store Job Line State Name Hierarchy].[All]" allUniqueName="[Store Job Line States].[Store Job Line State Name Hierarchy].[All]" dimensionUniqueName="[Store Job Line States]" displayFolder="" count="0" unbalanced="0"/>
    <cacheHierarchy uniqueName="[Store Job Planned Transport Date Hours].[SJ Start D Name Hierarchy]" caption="Datum plánovaného svozu jobu" time="1" defaultMemberUniqueName="[Store Job Planned Transport Date Hours].[SJ Start D Name Hierarchy].[All]" allUniqueName="[Store Job Planned Transport Date Hours].[SJ Start D Name Hierarchy].[All]" dimensionUniqueName="[Store Job Planned Transport Date Hours]" displayFolder="" count="0" unbalanced="0"/>
    <cacheHierarchy uniqueName="[Store Job Planned Transport Date Hours].[SJ Start DH Name Hierarchy]" caption="Datum a čas plánovaného svozu jobu" time="1" defaultMemberUniqueName="[Store Job Planned Transport Date Hours].[SJ Start DH Name Hierarchy].[All]" allUniqueName="[Store Job Planned Transport Date Hours].[SJ Start DH Name Hierarchy].[All]" dimensionUniqueName="[Store Job Planned Transport Date Hours]" displayFolder="" count="0" unbalanced="0"/>
    <cacheHierarchy uniqueName="[Store Job Planned Transport Date Hours].[SJ Start DoM Hierarchy]" caption="Den v měsíci plánovaného svozu jobu" time="1" defaultMemberUniqueName="[Store Job Planned Transport Date Hours].[SJ Start DoM Hierarchy].[All]" allUniqueName="[Store Job Planned Transport Date Hours].[SJ Start DoM Hierarchy].[All]" dimensionUniqueName="[Store Job Planned Transport Date Hours]" displayFolder="" count="0" unbalanced="0"/>
    <cacheHierarchy uniqueName="[Store Job Planned Transport Date Hours].[SJ Start DoW Hierarchy]" caption="Den v týdnu plánovaného svozu jobu" time="1" defaultMemberUniqueName="[Store Job Planned Transport Date Hours].[SJ Start DoW Hierarchy].[All]" allUniqueName="[Store Job Planned Transport Date Hours].[SJ Start DoW Hierarchy].[All]" dimensionUniqueName="[Store Job Planned Transport Date Hours]" displayFolder="" count="0" unbalanced="0"/>
    <cacheHierarchy uniqueName="[Store Job Planned Transport Date Hours].[SJ Start DoW Name Hierarchy]" caption="Název dne v týdnu plánovaného svozu jobu" time="1" defaultMemberUniqueName="[Store Job Planned Transport Date Hours].[SJ Start DoW Name Hierarchy].[All]" allUniqueName="[Store Job Planned Transport Date Hours].[SJ Start DoW Name Hierarchy].[All]" dimensionUniqueName="[Store Job Planned Transport Date Hours]" displayFolder="" count="0" unbalanced="0"/>
    <cacheHierarchy uniqueName="[Store Job Planned Transport Date Hours].[SJ Start DoY Hierarchy]" caption="Den v roce plánovaného svozu jobu" time="1" defaultMemberUniqueName="[Store Job Planned Transport Date Hours].[SJ Start DoY Hierarchy].[All]" allUniqueName="[Store Job Planned Transport Date Hours].[SJ Start DoY Hierarchy].[All]" dimensionUniqueName="[Store Job Planned Transport Date Hours]" displayFolder="" count="0" unbalanced="0"/>
    <cacheHierarchy uniqueName="[Store Job Planned Transport Date Hours].[SJ Start H Hierarchy]" caption="Hodina plánovaného svozu jobu" time="1" defaultMemberUniqueName="[Store Job Planned Transport Date Hours].[SJ Start H Hierarchy].[All]" allUniqueName="[Store Job Planned Transport Date Hours].[SJ Start H Hierarchy].[All]" dimensionUniqueName="[Store Job Planned Transport Date Hours]" displayFolder="" count="0" unbalanced="0"/>
    <cacheHierarchy uniqueName="[Store Job Planned Transport Date Hours].[SJ Start ISO WoY Name Short Hierarchy]" caption="Týden ISO plánovaného svozu jobu" time="1" defaultMemberUniqueName="[Store Job Planned Transport Date Hours].[SJ Start ISO WoY Name Short Hierarchy].[All]" allUniqueName="[Store Job Planned Transport Date Hours].[SJ Start ISO WoY Name Short Hierarchy].[All]" dimensionUniqueName="[Store Job Planned Transport Date Hours]" displayFolder="" count="0" unbalanced="0"/>
    <cacheHierarchy uniqueName="[Store Job Planned Transport Date Hours].[SJ Start ISO Y Hierarchy]" caption="Rok ISO plánovaného svozu jobu" time="1" defaultMemberUniqueName="[Store Job Planned Transport Date Hours].[SJ Start ISO Y Hierarchy].[All]" allUniqueName="[Store Job Planned Transport Date Hours].[SJ Start ISO Y Hierarchy].[All]" dimensionUniqueName="[Store Job Planned Transport Date Hours]" displayFolder="" count="0" unbalanced="0"/>
    <cacheHierarchy uniqueName="[Store Job Planned Transport Date Hours].[SJ Start MoY Hierarchy]" caption="Měsíc v roce plánovaného svozu jobu" time="1" defaultMemberUniqueName="[Store Job Planned Transport Date Hours].[SJ Start MoY Hierarchy].[All]" allUniqueName="[Store Job Planned Transport Date Hours].[SJ Start MoY Hierarchy].[All]" dimensionUniqueName="[Store Job Planned Transport Date Hours]" displayFolder="" count="0" unbalanced="0"/>
    <cacheHierarchy uniqueName="[Store Job Planned Transport Date Hours].[SJ Start MoY Name Short Hierarchy]" caption="Název měsíce v roce plánovaného svozu jobu" time="1" defaultMemberUniqueName="[Store Job Planned Transport Date Hours].[SJ Start MoY Name Short Hierarchy].[All]" allUniqueName="[Store Job Planned Transport Date Hours].[SJ Start MoY Name Short Hierarchy].[All]" dimensionUniqueName="[Store Job Planned Transport Date Hours]" displayFolder="" count="0" unbalanced="0"/>
    <cacheHierarchy uniqueName="[Store Job Planned Transport Date Hours].[SJ Start QoY Name Short Hierarchy]" caption="Název kvartálu v roce plánovaného svozu jobu" time="1" defaultMemberUniqueName="[Store Job Planned Transport Date Hours].[SJ Start QoY Name Short Hierarchy].[All]" allUniqueName="[Store Job Planned Transport Date Hours].[SJ Start QoY Name Short Hierarchy].[All]" dimensionUniqueName="[Store Job Planned Transport Date Hours]" displayFolder="" count="0" unbalanced="0"/>
    <cacheHierarchy uniqueName="[Store Job Planned Transport Date Hours].[SJ Start WoY Name Short Hierarchy]" caption="Název týdne v roce plánovaného svozu jobu" time="1" defaultMemberUniqueName="[Store Job Planned Transport Date Hours].[SJ Start WoY Name Short Hierarchy].[All]" allUniqueName="[Store Job Planned Transport Date Hours].[SJ Start WoY Name Short Hierarchy].[All]" dimensionUniqueName="[Store Job Planned Transport Date Hours]" displayFolder="" count="0" unbalanced="0"/>
    <cacheHierarchy uniqueName="[Store Job Planned Transport Date Hours].[SJ Start Y Hierarchy]" caption="Rok plánovaného svozu jobu" time="1" defaultMemberUniqueName="[Store Job Planned Transport Date Hours].[SJ Start Y Hierarchy].[All]" allUniqueName="[Store Job Planned Transport Date Hours].[SJ Start Y Hierarchy].[All]" dimensionUniqueName="[Store Job Planned Transport Date Hours]" displayFolder="" count="0" unbalanced="0"/>
    <cacheHierarchy uniqueName="[Store Job Planned Transport Date Hours].[SJ Start YQMDH Hierarchy]" caption="Rok - Kvartál - Měsíc - Den - Hodina plánovaného svozu jobu" time="1" defaultMemberUniqueName="[Store Job Planned Transport Date Hours].[SJ Start YQMDH Hierarchy].[All]" allUniqueName="[Store Job Planned Transport Date Hours].[SJ Start YQMDH Hierarchy].[All]" dimensionUniqueName="[Store Job Planned Transport Date Hours]" displayFolder="" count="0" unbalanced="0"/>
    <cacheHierarchy uniqueName="[Store Job Planned Transport Date Hours].[SJ Start YQMDHName Hierarchy]" caption="Rok - Kvartál - Měsíc název - Den - Hodina plánovaného svozu jobu" time="1" defaultMemberUniqueName="[Store Job Planned Transport Date Hours].[SJ Start YQMDHName Hierarchy].[All]" allUniqueName="[Store Job Planned Transport Date Hours].[SJ Start YQMDHName Hierarchy].[All]" dimensionUniqueName="[Store Job Planned Transport Date Hours]" displayFolder="" count="0" unbalanced="0"/>
    <cacheHierarchy uniqueName="[Store Job Planned Transport Date Hours].[SJ Start YWDH Hierarchy]" caption="Rok - Týden - Den - Hodina plánovaného svozu jobu" time="1" defaultMemberUniqueName="[Store Job Planned Transport Date Hours].[SJ Start YWDH Hierarchy].[All]" allUniqueName="[Store Job Planned Transport Date Hours].[SJ Start YWDH Hierarchy].[All]" dimensionUniqueName="[Store Job Planned Transport Date Hours]" displayFolder="" count="0" unbalanced="0"/>
    <cacheHierarchy uniqueName="[Store Job Planned Transport Date Hours].[SJ Start YWDH ISO Hierarchy]" caption="Rok - Týden ISO - Den - Hodina plánovaného svozu jobu" time="1" defaultMemberUniqueName="[Store Job Planned Transport Date Hours].[SJ Start YWDH ISO Hierarchy].[All]" allUniqueName="[Store Job Planned Transport Date Hours].[SJ Start YWDH ISO Hierarchy].[All]" dimensionUniqueName="[Store Job Planned Transport Date Hours]" displayFolder="" count="0" unbalanced="0"/>
    <cacheHierarchy uniqueName="[Store Job Source Branch Addresses].[Source Branch Addresses Hierarchy]" caption="Adresa Zdrojové pobočky" defaultMemberUniqueName="[Store Job Source Branch Addresses].[Source Branch Addresses Hierarchy].[All]" allUniqueName="[Store Job Source Branch Addresses].[Source Branch Addresses Hierarchy].[All]" dimensionUniqueName="[Store Job Source Branch Addresses]" displayFolder="" count="0" unbalanced="0"/>
    <cacheHierarchy uniqueName="[Store Job Source Branch Addresses].[Source Branch City Hierarchy]" caption="Město Zdrojové pobočky" defaultMemberUniqueName="[Store Job Source Branch Addresses].[Source Branch City Hierarchy].[All]" allUniqueName="[Store Job Source Branch Addresses].[Source Branch City Hierarchy].[All]" dimensionUniqueName="[Store Job Source Branch Addresses]" displayFolder="" count="0" unbalanced="0"/>
    <cacheHierarchy uniqueName="[Store Job Source Branch Addresses].[Source Branch Country Hierachy]" caption="Země Zdrojové pobočky" defaultMemberUniqueName="[Store Job Source Branch Addresses].[Source Branch Country Hierachy].[All]" allUniqueName="[Store Job Source Branch Addresses].[Source Branch Country Hierachy].[All]" dimensionUniqueName="[Store Job Source Branch Addresses]" displayFolder="" count="0" unbalanced="0"/>
    <cacheHierarchy uniqueName="[Store Job Source Branch Addresses].[Source Branch Country Part Hierarchy]" caption="Kraj Zdrojové pobočky" defaultMemberUniqueName="[Store Job Source Branch Addresses].[Source Branch Country Part Hierarchy].[All]" allUniqueName="[Store Job Source Branch Addresses].[Source Branch Country Part Hierarchy].[All]" dimensionUniqueName="[Store Job Source Branch Addresses]" displayFolder="" count="0" unbalanced="0"/>
    <cacheHierarchy uniqueName="[Store Job Source Branch Addresses].[Source Branch Disrict Hierarchy]" caption="Okres Zdrojové pobočky" defaultMemberUniqueName="[Store Job Source Branch Addresses].[Source Branch Disrict Hierarchy].[All]" allUniqueName="[Store Job Source Branch Addresses].[Source Branch Disrict Hierarchy].[All]" dimensionUniqueName="[Store Job Source Branch Addresses]" displayFolder="" count="0" unbalanced="0"/>
    <cacheHierarchy uniqueName="[Store Job Source Branch Addresses].[Source Branch ZIP Codes Hierarchy]" caption="PSČ Zdrojové pobočky" defaultMemberUniqueName="[Store Job Source Branch Addresses].[Source Branch ZIP Codes Hierarchy].[All]" allUniqueName="[Store Job Source Branch Addresses].[Source Branch ZIP Codes Hierarchy].[All]" dimensionUniqueName="[Store Job Source Branch Addresses]" displayFolder="" count="0" unbalanced="0"/>
    <cacheHierarchy uniqueName="[Store Job Source Branch Addresses].[Surrogate Source Branch Address ID]" caption="Surrogate Source Branch Address ID" attribute="1" keyAttribute="1" defaultMemberUniqueName="[Store Job Source Branch Addresses].[Surrogate Source Branch Address ID].[All]" allUniqueName="[Store Job Source Branch Addresses].[Surrogate Source Branch Address ID].[All]" dimensionUniqueName="[Store Job Source Branch Addresses]" displayFolder="" count="0" unbalanced="0"/>
    <cacheHierarchy uniqueName="[Store Job Sub Types].[Is Sub Type Package Delivery Name Hierarchy]" caption="Jde o balíkojob (*)" defaultMemberUniqueName="[Store Job Sub Types].[Is Sub Type Package Delivery Name Hierarchy].[Is Sub Type Package Delivery Name].&amp;[Job is not type 6]" allUniqueName="[Store Job Sub Types].[Is Sub Type Package Delivery Name Hierarchy].[All]" dimensionUniqueName="[Store Job Sub Types]" displayFolder="" count="0" unbalanced="0"/>
    <cacheHierarchy uniqueName="[Store Job Sub Types].[Store Job Sub Type Name Hierarchy]" caption="Subtyp skladového jobu" defaultMemberUniqueName="[Store Job Sub Types].[Store Job Sub Type Name Hierarchy].[All]" allUniqueName="[Store Job Sub Types].[Store Job Sub Type Name Hierarchy].[All]" dimensionUniqueName="[Store Job Sub Types]" displayFolder="" count="0" unbalanced="0"/>
    <cacheHierarchy uniqueName="[Store Job Target Destination Addresses].[Target Destination Addresses Hierarchy]" caption="Adresa Cílové destinace" defaultMemberUniqueName="[Store Job Target Destination Addresses].[Target Destination Addresses Hierarchy].[All]" allUniqueName="[Store Job Target Destination Addresses].[Target Destination Addresses Hierarchy].[All]" dimensionUniqueName="[Store Job Target Destination Addresses]" displayFolder="" count="0" unbalanced="0"/>
    <cacheHierarchy uniqueName="[Store Job Target Destination Addresses].[Target Destination City Hierarchy]" caption="Město Cílové destinace" defaultMemberUniqueName="[Store Job Target Destination Addresses].[Target Destination City Hierarchy].[All]" allUniqueName="[Store Job Target Destination Addresses].[Target Destination City Hierarchy].[All]" dimensionUniqueName="[Store Job Target Destination Addresses]" displayFolder="" count="0" unbalanced="0"/>
    <cacheHierarchy uniqueName="[Store Job Target Destination Addresses].[Target Destination Country Hierachy]" caption="Země Cílové destinace" defaultMemberUniqueName="[Store Job Target Destination Addresses].[Target Destination Country Hierachy].[All]" allUniqueName="[Store Job Target Destination Addresses].[Target Destination Country Hierachy].[All]" dimensionUniqueName="[Store Job Target Destination Addresses]" displayFolder="" count="0" unbalanced="0"/>
    <cacheHierarchy uniqueName="[Store Job Target Destination Addresses].[Target Destination Country Part Hierarchy]" caption="Kraj Cílové destinace" defaultMemberUniqueName="[Store Job Target Destination Addresses].[Target Destination Country Part Hierarchy].[All]" allUniqueName="[Store Job Target Destination Addresses].[Target Destination Country Part Hierarchy].[All]" dimensionUniqueName="[Store Job Target Destination Addresses]" displayFolder="" count="0" unbalanced="0"/>
    <cacheHierarchy uniqueName="[Store Job Target Destination Addresses].[Target Destination Disrict Hierarchy]" caption="Okres Cílové destinace" defaultMemberUniqueName="[Store Job Target Destination Addresses].[Target Destination Disrict Hierarchy].[All]" allUniqueName="[Store Job Target Destination Addresses].[Target Destination Disrict Hierarchy].[All]" dimensionUniqueName="[Store Job Target Destination Addresses]" displayFolder="" count="0" unbalanced="0"/>
    <cacheHierarchy uniqueName="[Store Job Target Destination Addresses].[Target Destination ZIP Codes Hierarchy]" caption="PSČ Cílové destinace" defaultMemberUniqueName="[Store Job Target Destination Addresses].[Target Destination ZIP Codes Hierarchy].[All]" allUniqueName="[Store Job Target Destination Addresses].[Target Destination ZIP Codes Hierarchy].[All]" dimensionUniqueName="[Store Job Target Destination Addresses]" displayFolder="" count="0" unbalanced="0"/>
    <cacheHierarchy uniqueName="[Store Job Types].[Store Job Type Hierarchy]" caption="Typ skladového jobu" defaultMemberUniqueName="[Store Job Types].[Store Job Type Hierarchy].[All]" allUniqueName="[Store Job Types].[Store Job Type Hierarchy].[All]" dimensionUniqueName="[Store Job Types]" displayFolder="" count="0" unbalanced="0"/>
    <cacheHierarchy uniqueName="[Store Jobs].[Surrogate Store Job ID Hierarchy]" caption="Identifikátor storejobu" defaultMemberUniqueName="[Store Jobs].[Surrogate Store Job ID Hierarchy].[All]" allUniqueName="[Store Jobs].[Surrogate Store Job ID Hierarchy].[All]" dimensionUniqueName="[Store Jobs]" displayFolder="" count="0" unbalanced="0"/>
    <cacheHierarchy uniqueName="[Suppliers].[Spplier Code Hierarchy]" caption="Kód dodvatele" defaultMemberUniqueName="[Suppliers].[Spplier Code Hierarchy].[All]" allUniqueName="[Suppliers].[Spplier Code Hierarchy].[All]" dimensionUniqueName="[Suppliers]" displayFolder="" count="0" unbalanced="0"/>
    <cacheHierarchy uniqueName="[Suppliers].[Spplier Country Hierarchy]" caption="Země dodavatele" defaultMemberUniqueName="[Suppliers].[Spplier Country Hierarchy].[All]" allUniqueName="[Suppliers].[Spplier Country Hierarchy].[All]" dimensionUniqueName="[Suppliers]" displayFolder="" count="0" unbalanced="0"/>
    <cacheHierarchy uniqueName="[Suppliers].[Spplier Name Hierarchy]" caption="Název dodavatele" defaultMemberUniqueName="[Suppliers].[Spplier Name Hierarchy].[All]" allUniqueName="[Suppliers].[Spplier Name Hierarchy].[All]" dimensionUniqueName="[Suppliers]" displayFolder="" count="0" unbalanced="0"/>
    <cacheHierarchy uniqueName="[Target ParcelShops Branches].[TPSBEAN Hierarchy]" caption="Úroveň expedice Cílové pobočky" defaultMemberUniqueName="[Target ParcelShops Branches].[TPSBEAN Hierarchy].[All]" allUniqueName="[Target ParcelShops Branches].[TPSBEAN Hierarchy].[All]" dimensionUniqueName="[Target ParcelShops Branches]" displayFolder="" count="0" unbalanced="0"/>
    <cacheHierarchy uniqueName="[Target ParcelShops Branches].[TPSBID Hierarchy]" caption="ID Cílové pobočky" defaultMemberUniqueName="[Target ParcelShops Branches].[TPSBID Hierarchy].[All]" allUniqueName="[Target ParcelShops Branches].[TPSBID Hierarchy].[All]" dimensionUniqueName="[Target ParcelShops Branches]" displayFolder="" count="0" unbalanced="0"/>
    <cacheHierarchy uniqueName="[Target ParcelShops Branches].[TPSBN Hierarchy]" caption="Název Cílové pobočky" defaultMemberUniqueName="[Target ParcelShops Branches].[TPSBN Hierarchy].[All]" allUniqueName="[Target ParcelShops Branches].[TPSBN Hierarchy].[All]" dimensionUniqueName="[Target ParcelShops Branches]" displayFolder="" count="0" unbalanced="0"/>
    <cacheHierarchy uniqueName="[Transport Invoice Limit Date Hours].[T InvoiceLimit D Name Hierarchy]" caption="Datum limitu fakturace dopravy" time="1" defaultMemberUniqueName="[Transport Invoice Limit Date Hours].[T InvoiceLimit D Name Hierarchy].[All]" allUniqueName="[Transport Invoice Limit Date Hours].[T InvoiceLimit D Name Hierarchy].[All]" dimensionUniqueName="[Transport Invoice Limit Date Hours]" displayFolder="" count="0" unbalanced="0"/>
    <cacheHierarchy uniqueName="[Transport Invoice Limit Date Hours].[T InvoiceLimit DH Name Hierarchy]" caption="Datum a čas limitu fakturace dopravy" time="1" defaultMemberUniqueName="[Transport Invoice Limit Date Hours].[T InvoiceLimit DH Name Hierarchy].[All]" allUniqueName="[Transport Invoice Limit Date Hours].[T InvoiceLimit DH Name Hierarchy].[All]" dimensionUniqueName="[Transport Invoice Limit Date Hours]" displayFolder="" count="0" unbalanced="0"/>
    <cacheHierarchy uniqueName="[Transport Invoice Limit Date Hours].[T InvoiceLimit DoM Hierarchy]" caption="Den v měsíci limitu fakturace dopravy" time="1" defaultMemberUniqueName="[Transport Invoice Limit Date Hours].[T InvoiceLimit DoM Hierarchy].[All]" allUniqueName="[Transport Invoice Limit Date Hours].[T InvoiceLimit DoM Hierarchy].[All]" dimensionUniqueName="[Transport Invoice Limit Date Hours]" displayFolder="" count="0" unbalanced="0"/>
    <cacheHierarchy uniqueName="[Transport Invoice Limit Date Hours].[T InvoiceLimit DoW Hierarchy]" caption="Den v týdnu limitu fakturace dopravy" time="1" defaultMemberUniqueName="[Transport Invoice Limit Date Hours].[T InvoiceLimit DoW Hierarchy].[All]" allUniqueName="[Transport Invoice Limit Date Hours].[T InvoiceLimit DoW Hierarchy].[All]" dimensionUniqueName="[Transport Invoice Limit Date Hours]" displayFolder="" count="0" unbalanced="0"/>
    <cacheHierarchy uniqueName="[Transport Invoice Limit Date Hours].[T InvoiceLimit DoW Name Hierarchy]" caption="Název dne v týdnu limitu fakturace dopravy" time="1" defaultMemberUniqueName="[Transport Invoice Limit Date Hours].[T InvoiceLimit DoW Name Hierarchy].[All]" allUniqueName="[Transport Invoice Limit Date Hours].[T InvoiceLimit DoW Name Hierarchy].[All]" dimensionUniqueName="[Transport Invoice Limit Date Hours]" displayFolder="" count="0" unbalanced="0"/>
    <cacheHierarchy uniqueName="[Transport Invoice Limit Date Hours].[T InvoiceLimit DoY Hierarchy]" caption="Den v roce limitu fakturace dopravy" time="1" defaultMemberUniqueName="[Transport Invoice Limit Date Hours].[T InvoiceLimit DoY Hierarchy].[All]" allUniqueName="[Transport Invoice Limit Date Hours].[T InvoiceLimit DoY Hierarchy].[All]" dimensionUniqueName="[Transport Invoice Limit Date Hours]" displayFolder="" count="0" unbalanced="0"/>
    <cacheHierarchy uniqueName="[Transport Invoice Limit Date Hours].[T InvoiceLimit H Hierarchy]" caption="Hodina limitu fakturace dopravy" time="1" defaultMemberUniqueName="[Transport Invoice Limit Date Hours].[T InvoiceLimit H Hierarchy].[All]" allUniqueName="[Transport Invoice Limit Date Hours].[T InvoiceLimit H Hierarchy].[All]" dimensionUniqueName="[Transport Invoice Limit Date Hours]" displayFolder="" count="0" unbalanced="0"/>
    <cacheHierarchy uniqueName="[Transport Invoice Limit Date Hours].[T InvoiceLimit ISO WoY Name Short Hierarchy]" caption="Týden ISO limitu fakturace dopravy" time="1" defaultMemberUniqueName="[Transport Invoice Limit Date Hours].[T InvoiceLimit ISO WoY Name Short Hierarchy].[All]" allUniqueName="[Transport Invoice Limit Date Hours].[T InvoiceLimit ISO WoY Name Short Hierarchy].[All]" dimensionUniqueName="[Transport Invoice Limit Date Hours]" displayFolder="" count="0" unbalanced="0"/>
    <cacheHierarchy uniqueName="[Transport Invoice Limit Date Hours].[T InvoiceLimit ISO Y Hierarchy]" caption="Rok ISO limitu fakturace dopravy" time="1" defaultMemberUniqueName="[Transport Invoice Limit Date Hours].[T InvoiceLimit ISO Y Hierarchy].[All]" allUniqueName="[Transport Invoice Limit Date Hours].[T InvoiceLimit ISO Y Hierarchy].[All]" dimensionUniqueName="[Transport Invoice Limit Date Hours]" displayFolder="" count="0" unbalanced="0"/>
    <cacheHierarchy uniqueName="[Transport Invoice Limit Date Hours].[T InvoiceLimit MoY Hierarchy]" caption="Měsíc v roce limitu fakturace dopravy" time="1" defaultMemberUniqueName="[Transport Invoice Limit Date Hours].[T InvoiceLimit MoY Hierarchy].[All]" allUniqueName="[Transport Invoice Limit Date Hours].[T InvoiceLimit MoY Hierarchy].[All]" dimensionUniqueName="[Transport Invoice Limit Date Hours]" displayFolder="" count="0" unbalanced="0"/>
    <cacheHierarchy uniqueName="[Transport Invoice Limit Date Hours].[T InvoiceLimit MoY Name Short Hierarchy]" caption="Název měsíce v roce limitu fakturace dopravy" time="1" defaultMemberUniqueName="[Transport Invoice Limit Date Hours].[T InvoiceLimit MoY Name Short Hierarchy].[All]" allUniqueName="[Transport Invoice Limit Date Hours].[T InvoiceLimit MoY Name Short Hierarchy].[All]" dimensionUniqueName="[Transport Invoice Limit Date Hours]" displayFolder="" count="0" unbalanced="0"/>
    <cacheHierarchy uniqueName="[Transport Invoice Limit Date Hours].[T InvoiceLimit QoY Name Short Hierarchy]" caption="Název kvartálu v roce limitu fakturace dopravy" time="1" defaultMemberUniqueName="[Transport Invoice Limit Date Hours].[T InvoiceLimit QoY Name Short Hierarchy].[All]" allUniqueName="[Transport Invoice Limit Date Hours].[T InvoiceLimit QoY Name Short Hierarchy].[All]" dimensionUniqueName="[Transport Invoice Limit Date Hours]" displayFolder="" count="0" unbalanced="0"/>
    <cacheHierarchy uniqueName="[Transport Invoice Limit Date Hours].[T InvoiceLimit WoY Name Short Hierarchy]" caption="Název týdne v roce limitu fakturace dopravy" time="1" defaultMemberUniqueName="[Transport Invoice Limit Date Hours].[T InvoiceLimit WoY Name Short Hierarchy].[All]" allUniqueName="[Transport Invoice Limit Date Hours].[T InvoiceLimit WoY Name Short Hierarchy].[All]" dimensionUniqueName="[Transport Invoice Limit Date Hours]" displayFolder="" count="0" unbalanced="0"/>
    <cacheHierarchy uniqueName="[Transport Invoice Limit Date Hours].[T InvoiceLimit Y Hierarchy]" caption="Rok limitu fakturace dopravy" time="1" defaultMemberUniqueName="[Transport Invoice Limit Date Hours].[T InvoiceLimit Y Hierarchy].[All]" allUniqueName="[Transport Invoice Limit Date Hours].[T InvoiceLimit Y Hierarchy].[All]" dimensionUniqueName="[Transport Invoice Limit Date Hours]" displayFolder="" count="0" unbalanced="0"/>
    <cacheHierarchy uniqueName="[Transport Invoice Limit Date Hours].[T InvoiceLimit YQMDH Hierarchy]" caption="Rok - Kvartál - Měsíc - Den - Hodina limitu fakturace dopravy" time="1" defaultMemberUniqueName="[Transport Invoice Limit Date Hours].[T InvoiceLimit YQMDH Hierarchy].[All]" allUniqueName="[Transport Invoice Limit Date Hours].[T InvoiceLimit YQMDH Hierarchy].[All]" dimensionUniqueName="[Transport Invoice Limit Date Hours]" displayFolder="" count="0" unbalanced="0"/>
    <cacheHierarchy uniqueName="[Transport Invoice Limit Date Hours].[T InvoiceLimit YQMDHName Hierarchy]" caption="Rok - Kvartál - Měsíc název - Den - Hodina limitu fakturace dopravy" time="1" defaultMemberUniqueName="[Transport Invoice Limit Date Hours].[T InvoiceLimit YQMDHName Hierarchy].[All]" allUniqueName="[Transport Invoice Limit Date Hours].[T InvoiceLimit YQMDHName Hierarchy].[All]" dimensionUniqueName="[Transport Invoice Limit Date Hours]" displayFolder="" count="0" unbalanced="0"/>
    <cacheHierarchy uniqueName="[Transport Invoice Limit Date Hours].[T InvoiceLimit YWDH Hierarchy]" caption="Rok - Týden - Den - Hodina limitu fakturace dopravy" time="1" defaultMemberUniqueName="[Transport Invoice Limit Date Hours].[T InvoiceLimit YWDH Hierarchy].[All]" allUniqueName="[Transport Invoice Limit Date Hours].[T InvoiceLimit YWDH Hierarchy].[All]" dimensionUniqueName="[Transport Invoice Limit Date Hours]" displayFolder="" count="0" unbalanced="0"/>
    <cacheHierarchy uniqueName="[Transport Invoice Limit Date Hours].[T InvoiceLimit YWDH ISO Hierarchy]" caption="Rok - Týden ISO - Den - Hodina limitu fakturace dopravy" time="1" defaultMemberUniqueName="[Transport Invoice Limit Date Hours].[T InvoiceLimit YWDH ISO Hierarchy].[All]" allUniqueName="[Transport Invoice Limit Date Hours].[T InvoiceLimit YWDH ISO Hierarchy].[All]" dimensionUniqueName="[Transport Invoice Limit Date Hours]" displayFolder="" count="0" unbalanced="0"/>
    <cacheHierarchy uniqueName="[Transport Packing Limit Date Hours].[T PackingLimit D Name Hierarchy]" caption="Datum limitu balení dopravy" time="1" defaultMemberUniqueName="[Transport Packing Limit Date Hours].[T PackingLimit D Name Hierarchy].[All]" allUniqueName="[Transport Packing Limit Date Hours].[T PackingLimit D Name Hierarchy].[All]" dimensionUniqueName="[Transport Packing Limit Date Hours]" displayFolder="" count="0" unbalanced="0"/>
    <cacheHierarchy uniqueName="[Transport Packing Limit Date Hours].[T PackingLimit DH Name Hierarchy]" caption="Datum a čas limitu balení dopravy" time="1" defaultMemberUniqueName="[Transport Packing Limit Date Hours].[T PackingLimit DH Name Hierarchy].[All]" allUniqueName="[Transport Packing Limit Date Hours].[T PackingLimit DH Name Hierarchy].[All]" dimensionUniqueName="[Transport Packing Limit Date Hours]" displayFolder="" count="0" unbalanced="0"/>
    <cacheHierarchy uniqueName="[Transport Packing Limit Date Hours].[T PackingLimit DoM Hierarchy]" caption="Den v měsíci limitu balení dopravy" time="1" defaultMemberUniqueName="[Transport Packing Limit Date Hours].[T PackingLimit DoM Hierarchy].[All]" allUniqueName="[Transport Packing Limit Date Hours].[T PackingLimit DoM Hierarchy].[All]" dimensionUniqueName="[Transport Packing Limit Date Hours]" displayFolder="" count="0" unbalanced="0"/>
    <cacheHierarchy uniqueName="[Transport Packing Limit Date Hours].[T PackingLimit DoW Hierarchy]" caption="Den v týdnu limitu balení dopravy" time="1" defaultMemberUniqueName="[Transport Packing Limit Date Hours].[T PackingLimit DoW Hierarchy].[All]" allUniqueName="[Transport Packing Limit Date Hours].[T PackingLimit DoW Hierarchy].[All]" dimensionUniqueName="[Transport Packing Limit Date Hours]" displayFolder="" count="0" unbalanced="0"/>
    <cacheHierarchy uniqueName="[Transport Packing Limit Date Hours].[T PackingLimit DoW Name Hierarchy]" caption="Název dne v týdnu limitu balení dopravy" time="1" defaultMemberUniqueName="[Transport Packing Limit Date Hours].[T PackingLimit DoW Name Hierarchy].[All]" allUniqueName="[Transport Packing Limit Date Hours].[T PackingLimit DoW Name Hierarchy].[All]" dimensionUniqueName="[Transport Packing Limit Date Hours]" displayFolder="" count="0" unbalanced="0"/>
    <cacheHierarchy uniqueName="[Transport Packing Limit Date Hours].[T PackingLimit DoY Hierarchy]" caption="Den v roce limitu balení dopravy" time="1" defaultMemberUniqueName="[Transport Packing Limit Date Hours].[T PackingLimit DoY Hierarchy].[All]" allUniqueName="[Transport Packing Limit Date Hours].[T PackingLimit DoY Hierarchy].[All]" dimensionUniqueName="[Transport Packing Limit Date Hours]" displayFolder="" count="0" unbalanced="0"/>
    <cacheHierarchy uniqueName="[Transport Packing Limit Date Hours].[T PackingLimit H Hierarchy]" caption="Hodina limitu balení dopravy" time="1" defaultMemberUniqueName="[Transport Packing Limit Date Hours].[T PackingLimit H Hierarchy].[All]" allUniqueName="[Transport Packing Limit Date Hours].[T PackingLimit H Hierarchy].[All]" dimensionUniqueName="[Transport Packing Limit Date Hours]" displayFolder="" count="0" unbalanced="0"/>
    <cacheHierarchy uniqueName="[Transport Packing Limit Date Hours].[T PackingLimit ISO WoY Name Short Hierarchy]" caption="Týden ISO limitu balení dopravy" time="1" defaultMemberUniqueName="[Transport Packing Limit Date Hours].[T PackingLimit ISO WoY Name Short Hierarchy].[All]" allUniqueName="[Transport Packing Limit Date Hours].[T PackingLimit ISO WoY Name Short Hierarchy].[All]" dimensionUniqueName="[Transport Packing Limit Date Hours]" displayFolder="" count="0" unbalanced="0"/>
    <cacheHierarchy uniqueName="[Transport Packing Limit Date Hours].[T PackingLimit ISO Y Hierarchy]" caption="Rok ISO limitu balení dopravy" time="1" defaultMemberUniqueName="[Transport Packing Limit Date Hours].[T PackingLimit ISO Y Hierarchy].[All]" allUniqueName="[Transport Packing Limit Date Hours].[T PackingLimit ISO Y Hierarchy].[All]" dimensionUniqueName="[Transport Packing Limit Date Hours]" displayFolder="" count="0" unbalanced="0"/>
    <cacheHierarchy uniqueName="[Transport Packing Limit Date Hours].[T PackingLimit MoY Hierarchy]" caption="Měsíc v roce limitu balení dopravy" time="1" defaultMemberUniqueName="[Transport Packing Limit Date Hours].[T PackingLimit MoY Hierarchy].[All]" allUniqueName="[Transport Packing Limit Date Hours].[T PackingLimit MoY Hierarchy].[All]" dimensionUniqueName="[Transport Packing Limit Date Hours]" displayFolder="" count="0" unbalanced="0"/>
    <cacheHierarchy uniqueName="[Transport Packing Limit Date Hours].[T PackingLimit MoY Name Short Hierarchy]" caption="Název měsíce v roce limitu balení dopravy" time="1" defaultMemberUniqueName="[Transport Packing Limit Date Hours].[T PackingLimit MoY Name Short Hierarchy].[All]" allUniqueName="[Transport Packing Limit Date Hours].[T PackingLimit MoY Name Short Hierarchy].[All]" dimensionUniqueName="[Transport Packing Limit Date Hours]" displayFolder="" count="0" unbalanced="0"/>
    <cacheHierarchy uniqueName="[Transport Packing Limit Date Hours].[T PackingLimit QoY Name Short Hierarchy]" caption="Název kvartálu v roce limitu balení dopravy" time="1" defaultMemberUniqueName="[Transport Packing Limit Date Hours].[T PackingLimit QoY Name Short Hierarchy].[All]" allUniqueName="[Transport Packing Limit Date Hours].[T PackingLimit QoY Name Short Hierarchy].[All]" dimensionUniqueName="[Transport Packing Limit Date Hours]" displayFolder="" count="0" unbalanced="0"/>
    <cacheHierarchy uniqueName="[Transport Packing Limit Date Hours].[T PackingLimit WoY Name Short Hierarchy]" caption="Název týdne v roce limitu balení dopravy" time="1" defaultMemberUniqueName="[Transport Packing Limit Date Hours].[T PackingLimit WoY Name Short Hierarchy].[All]" allUniqueName="[Transport Packing Limit Date Hours].[T PackingLimit WoY Name Short Hierarchy].[All]" dimensionUniqueName="[Transport Packing Limit Date Hours]" displayFolder="" count="0" unbalanced="0"/>
    <cacheHierarchy uniqueName="[Transport Packing Limit Date Hours].[T PackingLimit Y Hierarchy]" caption="Rok limitu balení dopravy" time="1" defaultMemberUniqueName="[Transport Packing Limit Date Hours].[T PackingLimit Y Hierarchy].[All]" allUniqueName="[Transport Packing Limit Date Hours].[T PackingLimit Y Hierarchy].[All]" dimensionUniqueName="[Transport Packing Limit Date Hours]" displayFolder="" count="0" unbalanced="0"/>
    <cacheHierarchy uniqueName="[Transport Packing Limit Date Hours].[T PackingLimit YQMDH Hierarchy]" caption="Rok - Kvartál - Měsíc - Den - Hodina limitu balení dopravy" time="1" defaultMemberUniqueName="[Transport Packing Limit Date Hours].[T PackingLimit YQMDH Hierarchy].[All]" allUniqueName="[Transport Packing Limit Date Hours].[T PackingLimit YQMDH Hierarchy].[All]" dimensionUniqueName="[Transport Packing Limit Date Hours]" displayFolder="" count="0" unbalanced="0"/>
    <cacheHierarchy uniqueName="[Transport Packing Limit Date Hours].[T PackingLimit YQMDHName Hierarchy]" caption="Rok - Kvartál - Měsíc název - Den - Hodina limitu balení dopravy" time="1" defaultMemberUniqueName="[Transport Packing Limit Date Hours].[T PackingLimit YQMDHName Hierarchy].[All]" allUniqueName="[Transport Packing Limit Date Hours].[T PackingLimit YQMDHName Hierarchy].[All]" dimensionUniqueName="[Transport Packing Limit Date Hours]" displayFolder="" count="0" unbalanced="0"/>
    <cacheHierarchy uniqueName="[Transport Packing Limit Date Hours].[T PackingLimit YWDH Hierarchy]" caption="Rok - Týden - Den - Hodina limitu balení dopravy" time="1" defaultMemberUniqueName="[Transport Packing Limit Date Hours].[T PackingLimit YWDH Hierarchy].[All]" allUniqueName="[Transport Packing Limit Date Hours].[T PackingLimit YWDH Hierarchy].[All]" dimensionUniqueName="[Transport Packing Limit Date Hours]" displayFolder="" count="0" unbalanced="0"/>
    <cacheHierarchy uniqueName="[Transport Packing Limit Date Hours].[T PackingLimit YWDH ISO Hierarchy]" caption="Rok - Týden ISO - Den - Hodina limitu balení dopravy" time="1" defaultMemberUniqueName="[Transport Packing Limit Date Hours].[T PackingLimit YWDH ISO Hierarchy].[All]" allUniqueName="[Transport Packing Limit Date Hours].[T PackingLimit YWDH ISO Hierarchy].[All]" dimensionUniqueName="[Transport Packing Limit Date Hours]" displayFolder="" count="0" unbalanced="0"/>
    <cacheHierarchy uniqueName="[Transport Prepare Limit Date Hours].[T PrepareLimit D Name Hierarchy]" caption="Datum limitu nanesení dopravy" time="1" defaultMemberUniqueName="[Transport Prepare Limit Date Hours].[T PrepareLimit D Name Hierarchy].[All]" allUniqueName="[Transport Prepare Limit Date Hours].[T PrepareLimit D Name Hierarchy].[All]" dimensionUniqueName="[Transport Prepare Limit Date Hours]" displayFolder="" count="0" unbalanced="0"/>
    <cacheHierarchy uniqueName="[Transport Prepare Limit Date Hours].[T PrepareLimit DH Name Hierarchy]" caption="Datum a čas limitu nanesení dopravy" time="1" defaultMemberUniqueName="[Transport Prepare Limit Date Hours].[T PrepareLimit DH Name Hierarchy].[All]" allUniqueName="[Transport Prepare Limit Date Hours].[T PrepareLimit DH Name Hierarchy].[All]" dimensionUniqueName="[Transport Prepare Limit Date Hours]" displayFolder="" count="0" unbalanced="0"/>
    <cacheHierarchy uniqueName="[Transport Prepare Limit Date Hours].[T PrepareLimit DoM Hierarchy]" caption="Den v měsíci limitu nanesení dopravy" time="1" defaultMemberUniqueName="[Transport Prepare Limit Date Hours].[T PrepareLimit DoM Hierarchy].[All]" allUniqueName="[Transport Prepare Limit Date Hours].[T PrepareLimit DoM Hierarchy].[All]" dimensionUniqueName="[Transport Prepare Limit Date Hours]" displayFolder="" count="0" unbalanced="0"/>
    <cacheHierarchy uniqueName="[Transport Prepare Limit Date Hours].[T PrepareLimit DoW Hierarchy]" caption="Den v týdnu limitu nanesení dopravy" time="1" defaultMemberUniqueName="[Transport Prepare Limit Date Hours].[T PrepareLimit DoW Hierarchy].[All]" allUniqueName="[Transport Prepare Limit Date Hours].[T PrepareLimit DoW Hierarchy].[All]" dimensionUniqueName="[Transport Prepare Limit Date Hours]" displayFolder="" count="0" unbalanced="0"/>
    <cacheHierarchy uniqueName="[Transport Prepare Limit Date Hours].[T PrepareLimit DoW Name Hierarchy]" caption="Název dne v týdnu limitu nanesení dopravy" time="1" defaultMemberUniqueName="[Transport Prepare Limit Date Hours].[T PrepareLimit DoW Name Hierarchy].[All]" allUniqueName="[Transport Prepare Limit Date Hours].[T PrepareLimit DoW Name Hierarchy].[All]" dimensionUniqueName="[Transport Prepare Limit Date Hours]" displayFolder="" count="0" unbalanced="0"/>
    <cacheHierarchy uniqueName="[Transport Prepare Limit Date Hours].[T PrepareLimit DoY Hierarchy]" caption="Den v roce limitu nanesení dopravy" time="1" defaultMemberUniqueName="[Transport Prepare Limit Date Hours].[T PrepareLimit DoY Hierarchy].[All]" allUniqueName="[Transport Prepare Limit Date Hours].[T PrepareLimit DoY Hierarchy].[All]" dimensionUniqueName="[Transport Prepare Limit Date Hours]" displayFolder="" count="0" unbalanced="0"/>
    <cacheHierarchy uniqueName="[Transport Prepare Limit Date Hours].[T PrepareLimit H Hierarchy]" caption="Hodina limitu nanesení dopravy" time="1" defaultMemberUniqueName="[Transport Prepare Limit Date Hours].[T PrepareLimit H Hierarchy].[All]" allUniqueName="[Transport Prepare Limit Date Hours].[T PrepareLimit H Hierarchy].[All]" dimensionUniqueName="[Transport Prepare Limit Date Hours]" displayFolder="" count="0" unbalanced="0"/>
    <cacheHierarchy uniqueName="[Transport Prepare Limit Date Hours].[T PrepareLimit ISO WoY Name Short Hierarchy]" caption="Týden ISO limitu nanesení dopravy" time="1" defaultMemberUniqueName="[Transport Prepare Limit Date Hours].[T PrepareLimit ISO WoY Name Short Hierarchy].[All]" allUniqueName="[Transport Prepare Limit Date Hours].[T PrepareLimit ISO WoY Name Short Hierarchy].[All]" dimensionUniqueName="[Transport Prepare Limit Date Hours]" displayFolder="" count="0" unbalanced="0"/>
    <cacheHierarchy uniqueName="[Transport Prepare Limit Date Hours].[T PrepareLimit ISO Y Hierarchy]" caption="Rok ISO limitu nanesení dopravy" time="1" defaultMemberUniqueName="[Transport Prepare Limit Date Hours].[T PrepareLimit ISO Y Hierarchy].[All]" allUniqueName="[Transport Prepare Limit Date Hours].[T PrepareLimit ISO Y Hierarchy].[All]" dimensionUniqueName="[Transport Prepare Limit Date Hours]" displayFolder="" count="0" unbalanced="0"/>
    <cacheHierarchy uniqueName="[Transport Prepare Limit Date Hours].[T PrepareLimit MoY Hierarchy]" caption="Měsíc v roce limitu nanesení dopravy" time="1" defaultMemberUniqueName="[Transport Prepare Limit Date Hours].[T PrepareLimit MoY Hierarchy].[All]" allUniqueName="[Transport Prepare Limit Date Hours].[T PrepareLimit MoY Hierarchy].[All]" dimensionUniqueName="[Transport Prepare Limit Date Hours]" displayFolder="" count="0" unbalanced="0"/>
    <cacheHierarchy uniqueName="[Transport Prepare Limit Date Hours].[T PrepareLimit MoY Name Short Hierarchy]" caption="Název měsíce v roce limitu nanesení dopravy" time="1" defaultMemberUniqueName="[Transport Prepare Limit Date Hours].[T PrepareLimit MoY Name Short Hierarchy].[All]" allUniqueName="[Transport Prepare Limit Date Hours].[T PrepareLimit MoY Name Short Hierarchy].[All]" dimensionUniqueName="[Transport Prepare Limit Date Hours]" displayFolder="" count="0" unbalanced="0"/>
    <cacheHierarchy uniqueName="[Transport Prepare Limit Date Hours].[T PrepareLimit QoY Name Short Hierarchy]" caption="Název kvartálu v roce limitu nanesení dopravy" time="1" defaultMemberUniqueName="[Transport Prepare Limit Date Hours].[T PrepareLimit QoY Name Short Hierarchy].[All]" allUniqueName="[Transport Prepare Limit Date Hours].[T PrepareLimit QoY Name Short Hierarchy].[All]" dimensionUniqueName="[Transport Prepare Limit Date Hours]" displayFolder="" count="0" unbalanced="0"/>
    <cacheHierarchy uniqueName="[Transport Prepare Limit Date Hours].[T PrepareLimit WoY Name Short Hierarchy]" caption="Název týdne v roce limitu nanesení dopravy" time="1" defaultMemberUniqueName="[Transport Prepare Limit Date Hours].[T PrepareLimit WoY Name Short Hierarchy].[All]" allUniqueName="[Transport Prepare Limit Date Hours].[T PrepareLimit WoY Name Short Hierarchy].[All]" dimensionUniqueName="[Transport Prepare Limit Date Hours]" displayFolder="" count="0" unbalanced="0"/>
    <cacheHierarchy uniqueName="[Transport Prepare Limit Date Hours].[T PrepareLimit Y Hierarchy]" caption="Rok limitu nanesení dopravy" time="1" defaultMemberUniqueName="[Transport Prepare Limit Date Hours].[T PrepareLimit Y Hierarchy].[All]" allUniqueName="[Transport Prepare Limit Date Hours].[T PrepareLimit Y Hierarchy].[All]" dimensionUniqueName="[Transport Prepare Limit Date Hours]" displayFolder="" count="0" unbalanced="0"/>
    <cacheHierarchy uniqueName="[Transport Prepare Limit Date Hours].[T PrepareLimit YQMDH Hierarchy]" caption="Rok - Kvartál - Měsíc - Den - Hodina limitu nanesení dopravy" time="1" defaultMemberUniqueName="[Transport Prepare Limit Date Hours].[T PrepareLimit YQMDH Hierarchy].[All]" allUniqueName="[Transport Prepare Limit Date Hours].[T PrepareLimit YQMDH Hierarchy].[All]" dimensionUniqueName="[Transport Prepare Limit Date Hours]" displayFolder="" count="0" unbalanced="0"/>
    <cacheHierarchy uniqueName="[Transport Prepare Limit Date Hours].[T PrepareLimit YQMDHName Hierarchy]" caption="Rok - Kvartál - Měsíc název - Den - Hodina limitu nanesení dopravy" time="1" defaultMemberUniqueName="[Transport Prepare Limit Date Hours].[T PrepareLimit YQMDHName Hierarchy].[All]" allUniqueName="[Transport Prepare Limit Date Hours].[T PrepareLimit YQMDHName Hierarchy].[All]" dimensionUniqueName="[Transport Prepare Limit Date Hours]" displayFolder="" count="0" unbalanced="0"/>
    <cacheHierarchy uniqueName="[Transport Prepare Limit Date Hours].[T PrepareLimit YWDH Hierarchy]" caption="Rok - Týden - Den - Hodina limitu nanesení dopravy" time="1" defaultMemberUniqueName="[Transport Prepare Limit Date Hours].[T PrepareLimit YWDH Hierarchy].[All]" allUniqueName="[Transport Prepare Limit Date Hours].[T PrepareLimit YWDH Hierarchy].[All]" dimensionUniqueName="[Transport Prepare Limit Date Hours]" displayFolder="" count="0" unbalanced="0"/>
    <cacheHierarchy uniqueName="[Transport Prepare Limit Date Hours].[T PrepareLimit YWDH ISO Hierarchy]" caption="Rok - Týden ISO - Den - Hodina limitu nanesení dopravy" time="1" defaultMemberUniqueName="[Transport Prepare Limit Date Hours].[T PrepareLimit YWDH ISO Hierarchy].[All]" allUniqueName="[Transport Prepare Limit Date Hours].[T PrepareLimit YWDH ISO Hierarchy].[All]" dimensionUniqueName="[Transport Prepare Limit Date Hours]" displayFolder="" count="0" unbalanced="0"/>
    <cacheHierarchy uniqueName="[Transport Sorting Limit Date Hours].[T SortingLimit D Name Hierarchy]" caption="Datum limitu roztřídění dopravy" time="1" defaultMemberUniqueName="[Transport Sorting Limit Date Hours].[T SortingLimit D Name Hierarchy].[All]" allUniqueName="[Transport Sorting Limit Date Hours].[T SortingLimit D Name Hierarchy].[All]" dimensionUniqueName="[Transport Sorting Limit Date Hours]" displayFolder="" count="0" unbalanced="0"/>
    <cacheHierarchy uniqueName="[Transport Sorting Limit Date Hours].[T SortingLimit DH Name Hierarchy]" caption="Datum a čas limitu roztřídění dopravy" time="1" defaultMemberUniqueName="[Transport Sorting Limit Date Hours].[T SortingLimit DH Name Hierarchy].[All]" allUniqueName="[Transport Sorting Limit Date Hours].[T SortingLimit DH Name Hierarchy].[All]" dimensionUniqueName="[Transport Sorting Limit Date Hours]" displayFolder="" count="0" unbalanced="0"/>
    <cacheHierarchy uniqueName="[Transport Sorting Limit Date Hours].[T SortingLimit DoM Hierarchy]" caption="Den v měsíci limitu roztřídění dopravy" time="1" defaultMemberUniqueName="[Transport Sorting Limit Date Hours].[T SortingLimit DoM Hierarchy].[All]" allUniqueName="[Transport Sorting Limit Date Hours].[T SortingLimit DoM Hierarchy].[All]" dimensionUniqueName="[Transport Sorting Limit Date Hours]" displayFolder="" count="0" unbalanced="0"/>
    <cacheHierarchy uniqueName="[Transport Sorting Limit Date Hours].[T SortingLimit DoW Hierarchy]" caption="Den v týdnu limitu roztřídění dopravy" time="1" defaultMemberUniqueName="[Transport Sorting Limit Date Hours].[T SortingLimit DoW Hierarchy].[All]" allUniqueName="[Transport Sorting Limit Date Hours].[T SortingLimit DoW Hierarchy].[All]" dimensionUniqueName="[Transport Sorting Limit Date Hours]" displayFolder="" count="0" unbalanced="0"/>
    <cacheHierarchy uniqueName="[Transport Sorting Limit Date Hours].[T SortingLimit DoW Name Hierarchy]" caption="Název dne v týdnu limitu roztřídění dopravy" time="1" defaultMemberUniqueName="[Transport Sorting Limit Date Hours].[T SortingLimit DoW Name Hierarchy].[All]" allUniqueName="[Transport Sorting Limit Date Hours].[T SortingLimit DoW Name Hierarchy].[All]" dimensionUniqueName="[Transport Sorting Limit Date Hours]" displayFolder="" count="0" unbalanced="0"/>
    <cacheHierarchy uniqueName="[Transport Sorting Limit Date Hours].[T SortingLimit DoY Hierarchy]" caption="Den v roce limitu roztřídění dopravy" time="1" defaultMemberUniqueName="[Transport Sorting Limit Date Hours].[T SortingLimit DoY Hierarchy].[All]" allUniqueName="[Transport Sorting Limit Date Hours].[T SortingLimit DoY Hierarchy].[All]" dimensionUniqueName="[Transport Sorting Limit Date Hours]" displayFolder="" count="0" unbalanced="0"/>
    <cacheHierarchy uniqueName="[Transport Sorting Limit Date Hours].[T SortingLimit H Hierarchy]" caption="Hodina limitu roztřídění dopravy" time="1" defaultMemberUniqueName="[Transport Sorting Limit Date Hours].[T SortingLimit H Hierarchy].[All]" allUniqueName="[Transport Sorting Limit Date Hours].[T SortingLimit H Hierarchy].[All]" dimensionUniqueName="[Transport Sorting Limit Date Hours]" displayFolder="" count="0" unbalanced="0"/>
    <cacheHierarchy uniqueName="[Transport Sorting Limit Date Hours].[T SortingLimit ISO WoY Name Short Hierarchy]" caption="Týden ISO limitu roztřídění dopravy" time="1" defaultMemberUniqueName="[Transport Sorting Limit Date Hours].[T SortingLimit ISO WoY Name Short Hierarchy].[All]" allUniqueName="[Transport Sorting Limit Date Hours].[T SortingLimit ISO WoY Name Short Hierarchy].[All]" dimensionUniqueName="[Transport Sorting Limit Date Hours]" displayFolder="" count="0" unbalanced="0"/>
    <cacheHierarchy uniqueName="[Transport Sorting Limit Date Hours].[T SortingLimit ISO Y Hierarchy]" caption="Rok ISO limitu roztřídění dopravy" time="1" defaultMemberUniqueName="[Transport Sorting Limit Date Hours].[T SortingLimit ISO Y Hierarchy].[All]" allUniqueName="[Transport Sorting Limit Date Hours].[T SortingLimit ISO Y Hierarchy].[All]" dimensionUniqueName="[Transport Sorting Limit Date Hours]" displayFolder="" count="0" unbalanced="0"/>
    <cacheHierarchy uniqueName="[Transport Sorting Limit Date Hours].[T SortingLimit MoY Hierarchy]" caption="Měsíc v roce limitu roztřídění dopravy" time="1" defaultMemberUniqueName="[Transport Sorting Limit Date Hours].[T SortingLimit MoY Hierarchy].[All]" allUniqueName="[Transport Sorting Limit Date Hours].[T SortingLimit MoY Hierarchy].[All]" dimensionUniqueName="[Transport Sorting Limit Date Hours]" displayFolder="" count="0" unbalanced="0"/>
    <cacheHierarchy uniqueName="[Transport Sorting Limit Date Hours].[T SortingLimit MoY Name Short Hierarchy]" caption="Název měsíce v roce limitu roztřídění dopravy" time="1" defaultMemberUniqueName="[Transport Sorting Limit Date Hours].[T SortingLimit MoY Name Short Hierarchy].[All]" allUniqueName="[Transport Sorting Limit Date Hours].[T SortingLimit MoY Name Short Hierarchy].[All]" dimensionUniqueName="[Transport Sorting Limit Date Hours]" displayFolder="" count="0" unbalanced="0"/>
    <cacheHierarchy uniqueName="[Transport Sorting Limit Date Hours].[T SortingLimit QoY Name Short Hierarchy]" caption="Název kvartálu v roce limitu roztřídění dopravy" time="1" defaultMemberUniqueName="[Transport Sorting Limit Date Hours].[T SortingLimit QoY Name Short Hierarchy].[All]" allUniqueName="[Transport Sorting Limit Date Hours].[T SortingLimit QoY Name Short Hierarchy].[All]" dimensionUniqueName="[Transport Sorting Limit Date Hours]" displayFolder="" count="0" unbalanced="0"/>
    <cacheHierarchy uniqueName="[Transport Sorting Limit Date Hours].[T SortingLimit WoY Name Short Hierarchy]" caption="Název týdne v roce limitu roztřídění dopravy" time="1" defaultMemberUniqueName="[Transport Sorting Limit Date Hours].[T SortingLimit WoY Name Short Hierarchy].[All]" allUniqueName="[Transport Sorting Limit Date Hours].[T SortingLimit WoY Name Short Hierarchy].[All]" dimensionUniqueName="[Transport Sorting Limit Date Hours]" displayFolder="" count="0" unbalanced="0"/>
    <cacheHierarchy uniqueName="[Transport Sorting Limit Date Hours].[T SortingLimit Y Hierarchy]" caption="Rok limitu roztřídění dopravy" time="1" defaultMemberUniqueName="[Transport Sorting Limit Date Hours].[T SortingLimit Y Hierarchy].[All]" allUniqueName="[Transport Sorting Limit Date Hours].[T SortingLimit Y Hierarchy].[All]" dimensionUniqueName="[Transport Sorting Limit Date Hours]" displayFolder="" count="0" unbalanced="0"/>
    <cacheHierarchy uniqueName="[Transport Sorting Limit Date Hours].[T SortingLimit YQMDH Hierarchy]" caption="Rok - Kvartál - Měsíc - Den - Hodina limitu roztřídění dopravy" time="1" defaultMemberUniqueName="[Transport Sorting Limit Date Hours].[T SortingLimit YQMDH Hierarchy].[All]" allUniqueName="[Transport Sorting Limit Date Hours].[T SortingLimit YQMDH Hierarchy].[All]" dimensionUniqueName="[Transport Sorting Limit Date Hours]" displayFolder="" count="0" unbalanced="0"/>
    <cacheHierarchy uniqueName="[Transport Sorting Limit Date Hours].[T SortingLimit YQMDHName Hierarchy]" caption="Rok - Kvartál - Měsíc název - Den - Hodina limitu roztřídění dopravy" time="1" defaultMemberUniqueName="[Transport Sorting Limit Date Hours].[T SortingLimit YQMDHName Hierarchy].[All]" allUniqueName="[Transport Sorting Limit Date Hours].[T SortingLimit YQMDHName Hierarchy].[All]" dimensionUniqueName="[Transport Sorting Limit Date Hours]" displayFolder="" count="0" unbalanced="0"/>
    <cacheHierarchy uniqueName="[Transport Sorting Limit Date Hours].[T SortingLimit YWDH Hierarchy]" caption="Rok - Týden - Den - Hodina limitu roztřídění dopravy" time="1" defaultMemberUniqueName="[Transport Sorting Limit Date Hours].[T SortingLimit YWDH Hierarchy].[All]" allUniqueName="[Transport Sorting Limit Date Hours].[T SortingLimit YWDH Hierarchy].[All]" dimensionUniqueName="[Transport Sorting Limit Date Hours]" displayFolder="" count="0" unbalanced="0"/>
    <cacheHierarchy uniqueName="[Transport Sorting Limit Date Hours].[T SortingLimit YWDH ISO Hierarchy]" caption="Rok - Týden ISO - Den - Hodina limitu roztřídění dopravy" time="1" defaultMemberUniqueName="[Transport Sorting Limit Date Hours].[T SortingLimit YWDH ISO Hierarchy].[All]" allUniqueName="[Transport Sorting Limit Date Hours].[T SortingLimit YWDH ISO Hierarchy].[All]" dimensionUniqueName="[Transport Sorting Limit Date Hours]" displayFolder="" count="0" unbalanced="0"/>
    <cacheHierarchy uniqueName="[From Reception Store Job Books].[From Reception Store Job Book Name]" caption="From Reception Store Job Book Name" attribute="1" defaultMemberUniqueName="[From Reception Store Job Books].[From Reception Store Job Book Name].[All]" allUniqueName="[From Reception Store Job Books].[From Reception Store Job Book Name].[All]" dimensionUniqueName="[From Reception Store Job Books]" displayFolder="" count="0" unbalanced="0" hidden="1"/>
    <cacheHierarchy uniqueName="[From Reception Store Job Books].[Surrogate From Reception Store Job Book ID]" caption="Surrogate From Reception Store Job Book ID" attribute="1" keyAttribute="1" defaultMemberUniqueName="[From Reception Store Job Books].[Surrogate From Reception Store Job Book ID].[All]" allUniqueName="[From Reception Store Job Books].[Surrogate From Reception Store Job Book ID].[All]" dimensionUniqueName="[From Reception Store Job Books]" displayFolder="" count="0" unbalanced="0" hidden="1"/>
    <cacheHierarchy uniqueName="[Is Alza Plus Customer].[Is Alza Plus Customer Level1 Name]" caption="Is Alza Plus Customer Level1 Name" attribute="1" defaultMemberUniqueName="[Is Alza Plus Customer].[Is Alza Plus Customer Level1 Name].[All]" allUniqueName="[Is Alza Plus Customer].[Is Alza Plus Customer Level1 Name].[All]" dimensionUniqueName="[Is Alza Plus Customer]" displayFolder="" count="0" unbalanced="0" hidden="1"/>
    <cacheHierarchy uniqueName="[Is Alza Plus Customer].[Is Alza Plus Customer Level2 Name]" caption="Is Alza Plus Customer Level2 Name" attribute="1" defaultMemberUniqueName="[Is Alza Plus Customer].[Is Alza Plus Customer Level2 Name].[All]" allUniqueName="[Is Alza Plus Customer].[Is Alza Plus Customer Level2 Name].[All]" dimensionUniqueName="[Is Alza Plus Customer]" displayFolder="" count="0" unbalanced="0" hidden="1"/>
    <cacheHierarchy uniqueName="[Is Alza Plus Customer].[Is Alza Plus Customer Level3 Name]" caption="Is Alza Plus Customer Level3 Name" attribute="1" defaultMemberUniqueName="[Is Alza Plus Customer].[Is Alza Plus Customer Level3 Name].[All]" allUniqueName="[Is Alza Plus Customer].[Is Alza Plus Customer Level3 Name].[All]" dimensionUniqueName="[Is Alza Plus Customer]" displayFolder="" count="0" unbalanced="0" hidden="1"/>
    <cacheHierarchy uniqueName="[Is Alza Plus Customer].[Is Alza Plus Customer Level4 Name]" caption="Is Alza Plus Customer Level4 Name" attribute="1" defaultMemberUniqueName="[Is Alza Plus Customer].[Is Alza Plus Customer Level4 Name].[All]" allUniqueName="[Is Alza Plus Customer].[Is Alza Plus Customer Level4 Name].[All]" dimensionUniqueName="[Is Alza Plus Customer]" displayFolder="" count="0" unbalanced="0" hidden="1"/>
    <cacheHierarchy uniqueName="[Is Alza Plus Customer].[Is Alza Plus Customer Name]" caption="Is Alza Plus Customer Name" attribute="1" defaultMemberUniqueName="[Is Alza Plus Customer].[Is Alza Plus Customer Name].[All]" allUniqueName="[Is Alza Plus Customer].[Is Alza Plus Customer Name].[All]" dimensionUniqueName="[Is Alza Plus Customer]" displayFolder="" count="0" unbalanced="0" hidden="1"/>
    <cacheHierarchy uniqueName="[Is Alza Plus Customer].[Surrogate Is Alza Plus Customer ID]" caption="Surrogate Is Alza Plus Customer ID" attribute="1" keyAttribute="1" defaultMemberUniqueName="[Is Alza Plus Customer].[Surrogate Is Alza Plus Customer ID].[All]" allUniqueName="[Is Alza Plus Customer].[Surrogate Is Alza Plus Customer ID].[All]" dimensionUniqueName="[Is Alza Plus Customer]" displayFolder="" count="0" unbalanced="0" hidden="1"/>
    <cacheHierarchy uniqueName="[Is Distribution From Reception].[Is Distribution From Reception Name]" caption="Is Distribution From Reception Name" attribute="1" defaultMemberUniqueName="[Is Distribution From Reception].[Is Distribution From Reception Name].[All]" allUniqueName="[Is Distribution From Reception].[Is Distribution From Reception Name].[All]" dimensionUniqueName="[Is Distribution From Reception]" displayFolder="" count="0" unbalanced="0" hidden="1"/>
    <cacheHierarchy uniqueName="[Is Distribution From Reception].[Surrogate Is Distribution From Reception ID]" caption="Surrogate Is Distribution From Reception ID" attribute="1" keyAttribute="1" defaultMemberUniqueName="[Is Distribution From Reception].[Surrogate Is Distribution From Reception ID].[All]" allUniqueName="[Is Distribution From Reception].[Surrogate Is Distribution From Reception ID].[All]" dimensionUniqueName="[Is Distribution From Reception]" displayFolder="" count="0" unbalanced="0" hidden="1"/>
    <cacheHierarchy uniqueName="[Is Store Job Line Cancelled].[Is Store Job Line Cancelled Name]" caption="Is Store Job Line Cancelled Name" attribute="1" defaultMemberUniqueName="[Is Store Job Line Cancelled].[Is Store Job Line Cancelled Name].&amp;[Store job line status is not Cancelled]" allUniqueName="[Is Store Job Line Cancelled].[Is Store Job Line Cancelled Name].[All]" dimensionUniqueName="[Is Store Job Line Cancelled]" displayFolder="" count="0" unbalanced="0" hidden="1"/>
    <cacheHierarchy uniqueName="[Is Store Job Line Cancelled].[Surrogate Is Store Job Line Cancelled ID]" caption="Surrogate Is Store Job Line Cancelled ID" attribute="1" keyAttribute="1" defaultMemberUniqueName="[Is Store Job Line Cancelled].[Surrogate Is Store Job Line Cancelled ID].[All]" allUniqueName="[Is Store Job Line Cancelled].[Surrogate Is Store Job Line Cancelled ID].[All]" dimensionUniqueName="[Is Store Job Line Cancelled]" displayFolder="" count="0" unbalanced="0" hidden="1"/>
    <cacheHierarchy uniqueName="[Pack Routing Groups].[Pack Routing Group ID]" caption="Pack Routing Group ID" attribute="1" defaultMemberUniqueName="[Pack Routing Groups].[Pack Routing Group ID].[All]" allUniqueName="[Pack Routing Groups].[Pack Routing Group ID].[All]" dimensionUniqueName="[Pack Routing Groups]" displayFolder="" count="0" unbalanced="0" hidden="1"/>
    <cacheHierarchy uniqueName="[Pack Routing Groups].[Pack Routing Group Name]" caption="Pack Routing Group Name" attribute="1" defaultMemberUniqueName="[Pack Routing Groups].[Pack Routing Group Name].[All]" allUniqueName="[Pack Routing Groups].[Pack Routing Group Name].[All]" dimensionUniqueName="[Pack Routing Groups]" displayFolder="" count="0" unbalanced="0" hidden="1"/>
    <cacheHierarchy uniqueName="[Pack Routing Groups].[Surrogate Pack Routing Group ID]" caption="Surrogate Pack Routing Group ID" attribute="1" keyAttribute="1" defaultMemberUniqueName="[Pack Routing Groups].[Surrogate Pack Routing Group ID].[All]" allUniqueName="[Pack Routing Groups].[Surrogate Pack Routing Group ID].[All]" dimensionUniqueName="[Pack Routing Groups]" displayFolder="" count="0" unbalanced="0" hidden="1"/>
    <cacheHierarchy uniqueName="[Pack Stations].[Pack Station ID]" caption="Pack Station ID" attribute="1" defaultMemberUniqueName="[Pack Stations].[Pack Station ID].[All]" allUniqueName="[Pack Stations].[Pack Station ID].[All]" dimensionUniqueName="[Pack Stations]" displayFolder="" count="0" unbalanced="0" hidden="1"/>
    <cacheHierarchy uniqueName="[Pack Stations].[Pack Station Name]" caption="Pack Station Name" attribute="1" defaultMemberUniqueName="[Pack Stations].[Pack Station Name].[All]" allUniqueName="[Pack Stations].[Pack Station Name].[All]" dimensionUniqueName="[Pack Stations]" displayFolder="" count="0" unbalanced="0" hidden="1"/>
    <cacheHierarchy uniqueName="[Pack Stations].[Surrogate Pack Station ID]" caption="Surrogate Pack Station ID" attribute="1" keyAttribute="1" defaultMemberUniqueName="[Pack Stations].[Surrogate Pack Station ID].[All]" allUniqueName="[Pack Stations].[Surrogate Pack Station ID].[All]" dimensionUniqueName="[Pack Stations]" displayFolder="" count="0" unbalanced="0" hidden="1"/>
    <cacheHierarchy uniqueName="[Product ABC Ranks].[Product ABC Rank Name]" caption="Product ABC Rank Name" attribute="1" defaultMemberUniqueName="[Product ABC Ranks].[Product ABC Rank Name].[All]" allUniqueName="[Product ABC Ranks].[Product ABC Rank Name].[All]" dimensionUniqueName="[Product ABC Ranks]" displayFolder="" count="0" unbalanced="0" hidden="1"/>
    <cacheHierarchy uniqueName="[Product ABC Ranks].[Surrogate LL Product ABC Rank ID]" caption="Surrogate LL Product ABC Rank ID" attribute="1" keyAttribute="1" defaultMemberUniqueName="[Product ABC Ranks].[Surrogate LL Product ABC Rank ID].[All]" allUniqueName="[Product ABC Ranks].[Surrogate LL Product ABC Rank ID].[All]" dimensionUniqueName="[Product ABC Ranks]" displayFolder="" count="0" unbalanced="0" hidden="1"/>
    <cacheHierarchy uniqueName="[Product Web Flags].[Surrogate Web Flag ID]" caption="Surrogate Web Flag ID" attribute="1" keyAttribute="1" defaultMemberUniqueName="[Product Web Flags].[Surrogate Web Flag ID].[All]" allUniqueName="[Product Web Flags].[Surrogate Web Flag ID].[All]" dimensionUniqueName="[Product Web Flags]" displayFolder="" count="0" unbalanced="0" hidden="1"/>
    <cacheHierarchy uniqueName="[Product Web Flags].[Web Flag ID]" caption="Web Flag ID" attribute="1" defaultMemberUniqueName="[Product Web Flags].[Web Flag ID].[All]" allUniqueName="[Product Web Flags].[Web Flag ID].[All]" dimensionUniqueName="[Product Web Flags]" displayFolder="" count="0" unbalanced="0" hidden="1"/>
    <cacheHierarchy uniqueName="[Products].[Buyer Business Unit Name]" caption="Buyer Business Unit Name" attribute="1" defaultMemberUniqueName="[Products].[Buyer Business Unit Name].[All]" allUniqueName="[Products].[Buyer Business Unit Name].[All]" dimensionUniqueName="[Products]" displayFolder="" count="0" unbalanced="0" hidden="1"/>
    <cacheHierarchy uniqueName="[Products].[Buyer Full Name]" caption="Buyer Full Name" attribute="1" defaultMemberUniqueName="[Products].[Buyer Full Name].[All]" allUniqueName="[Products].[Buyer Full Name].[All]" dimensionUniqueName="[Products]" displayFolder="" count="0" unbalanced="0" hidden="1"/>
    <cacheHierarchy uniqueName="[Products].[Catalogue Segment1 Name]" caption="Catalogue Segment1 Name" attribute="1" defaultMemberUniqueName="[Products].[Catalogue Segment1 Name].[All]" allUniqueName="[Products].[Catalogue Segment1 Name].[All]" dimensionUniqueName="[Products]" displayFolder="" count="0" unbalanced="0" hidden="1"/>
    <cacheHierarchy uniqueName="[Products].[Catalogue Segment1 Name Single]" caption="Catalogue Segment1 Name Single" attribute="1" defaultMemberUniqueName="[Products].[Catalogue Segment1 Name Single].[All]" allUniqueName="[Products].[Catalogue Segment1 Name Single].[All]" dimensionUniqueName="[Products]" displayFolder="" count="0" unbalanced="0" hidden="1"/>
    <cacheHierarchy uniqueName="[Products].[Catalogue Segment2 Name]" caption="Catalogue Segment2 Name" attribute="1" defaultMemberUniqueName="[Products].[Catalogue Segment2 Name].[All]" allUniqueName="[Products].[Catalogue Segment2 Name].[All]" dimensionUniqueName="[Products]" displayFolder="" count="0" unbalanced="0" hidden="1"/>
    <cacheHierarchy uniqueName="[Products].[Catalogue Segment2 Name Single]" caption="Catalogue Segment2 Name Single" attribute="1" defaultMemberUniqueName="[Products].[Catalogue Segment2 Name Single].[All]" allUniqueName="[Products].[Catalogue Segment2 Name Single].[All]" dimensionUniqueName="[Products]" displayFolder="" count="0" unbalanced="0" hidden="1"/>
    <cacheHierarchy uniqueName="[Products].[Catalogue Segment3 Name]" caption="Catalogue Segment3 Name" attribute="1" defaultMemberUniqueName="[Products].[Catalogue Segment3 Name].[All]" allUniqueName="[Products].[Catalogue Segment3 Name].[All]" dimensionUniqueName="[Products]" displayFolder="" count="0" unbalanced="0" hidden="1"/>
    <cacheHierarchy uniqueName="[Products].[Catalogue Segment3 Name Single]" caption="Catalogue Segment3 Name Single" attribute="1" defaultMemberUniqueName="[Products].[Catalogue Segment3 Name Single].[All]" allUniqueName="[Products].[Catalogue Segment3 Name Single].[All]" dimensionUniqueName="[Products]" displayFolder="" count="0" unbalanced="0" hidden="1"/>
    <cacheHierarchy uniqueName="[Products].[Distribution Property Name]" caption="Distribution Property Name" attribute="1" defaultMemberUniqueName="[Products].[Distribution Property Name].[All]" allUniqueName="[Products].[Distribution Property Name].[All]" dimensionUniqueName="[Products]" displayFolder="" count="0" unbalanced="0" hidden="1"/>
    <cacheHierarchy uniqueName="[Products].[Geo Size]" caption="Geo Size" attribute="1" defaultMemberUniqueName="[Products].[Geo Size].[All]" allUniqueName="[Products].[Geo Size].[All]" dimensionUniqueName="[Products]" displayFolder="" count="0" unbalanced="0" hidden="1"/>
    <cacheHierarchy uniqueName="[Products].[Is Auto Store Name]" caption="Is Auto Store Name" attribute="1" defaultMemberUniqueName="[Products].[Is Auto Store Name].[All]" allUniqueName="[Products].[Is Auto Store Name].[All]" dimensionUniqueName="[Products]" displayFolder="" count="0" unbalanced="0" hidden="1"/>
    <cacheHierarchy uniqueName="[Products].[Is Bio Food Name]" caption="Is Bio Food Name" attribute="1" defaultMemberUniqueName="[Products].[Is Bio Food Name].[All]" allUniqueName="[Products].[Is Bio Food Name].[All]" dimensionUniqueName="[Products]" displayFolder="" count="0" unbalanced="0" hidden="1"/>
    <cacheHierarchy uniqueName="[Products].[Is BPO Auto Store Name]" caption="Is BPO Auto Store Name" attribute="1" defaultMemberUniqueName="[Products].[Is BPO Auto Store Name].[All]" allUniqueName="[Products].[Is BPO Auto Store Name].[All]" dimensionUniqueName="[Products]" displayFolder="" count="0" unbalanced="0" hidden="1"/>
    <cacheHierarchy uniqueName="[Products].[Is BPO Not Allowed In AS Name]" caption="Is BPO Not Allowed In AS Name" attribute="1" defaultMemberUniqueName="[Products].[Is BPO Not Allowed In AS Name].[All]" allUniqueName="[Products].[Is BPO Not Allowed In AS Name].[All]" dimensionUniqueName="[Products]" displayFolder="" count="0" unbalanced="0" hidden="1"/>
    <cacheHierarchy uniqueName="[Products].[Is Compact Storage Name]" caption="Is Compact Storage Name" attribute="1" defaultMemberUniqueName="[Products].[Is Compact Storage Name].[All]" allUniqueName="[Products].[Is Compact Storage Name].[All]" dimensionUniqueName="[Products]" displayFolder="" count="0" unbalanced="0" hidden="1"/>
    <cacheHierarchy uniqueName="[Products].[Is Food Name]" caption="Is Food Name" attribute="1" defaultMemberUniqueName="[Products].[Is Food Name].[All]" allUniqueName="[Products].[Is Food Name].[All]" dimensionUniqueName="[Products]" displayFolder="" count="0" unbalanced="0" hidden="1"/>
    <cacheHierarchy uniqueName="[Products].[Is Goods Segment Name]" caption="Is Goods Segment Name" attribute="1" defaultMemberUniqueName="[Products].[Is Goods Segment Name].[All]" allUniqueName="[Products].[Is Goods Segment Name].[All]" dimensionUniqueName="[Products]" displayFolder="" count="0" unbalanced="0" hidden="1"/>
    <cacheHierarchy uniqueName="[Products].[Is Hazmat Name]" caption="Is Hazmat Name" attribute="1" defaultMemberUniqueName="[Products].[Is Hazmat Name].[All]" allUniqueName="[Products].[Is Hazmat Name].[All]" dimensionUniqueName="[Products]" displayFolder="" count="0" unbalanced="0" hidden="1"/>
    <cacheHierarchy uniqueName="[Products].[Is Heavy BPO Name]" caption="Is Heavy BPO Name" attribute="1" defaultMemberUniqueName="[Products].[Is Heavy BPO Name].[All]" allUniqueName="[Products].[Is Heavy BPO Name].[All]" dimensionUniqueName="[Products]" displayFolder="" count="0" unbalanced="0" hidden="1"/>
    <cacheHierarchy uniqueName="[Products].[Is Heavy SPO Name]" caption="Is Heavy SPO Name" attribute="1" defaultMemberUniqueName="[Products].[Is Heavy SPO Name].[All]" allUniqueName="[Products].[Is Heavy SPO Name].[All]" dimensionUniqueName="[Products]" displayFolder="" count="0" unbalanced="0" hidden="1"/>
    <cacheHierarchy uniqueName="[Products].[Is Human Food Name]" caption="Is Human Food Name" attribute="1" defaultMemberUniqueName="[Products].[Is Human Food Name].[All]" allUniqueName="[Products].[Is Human Food Name].[All]" dimensionUniqueName="[Products]" displayFolder="" count="0" unbalanced="0" hidden="1"/>
    <cacheHierarchy uniqueName="[Products].[Is Long Narrow XPO Name]" caption="Is Long Narrow XPO Name" attribute="1" defaultMemberUniqueName="[Products].[Is Long Narrow XPO Name].[All]" allUniqueName="[Products].[Is Long Narrow XPO Name].[All]" dimensionUniqueName="[Products]" displayFolder="" count="0" unbalanced="0" hidden="1"/>
    <cacheHierarchy uniqueName="[Products].[Is Non Swap SKU Name]" caption="Is Non Swap SKU Name" attribute="1" defaultMemberUniqueName="[Products].[Is Non Swap SKU Name].[All]" allUniqueName="[Products].[Is Non Swap SKU Name].[All]" dimensionUniqueName="[Products]" displayFolder="" count="0" unbalanced="0" hidden="1"/>
    <cacheHierarchy uniqueName="[Products].[Is Not Safe LC Name]" caption="Is Not Safe LC Name" attribute="1" defaultMemberUniqueName="[Products].[Is Not Safe LC Name].[All]" allUniqueName="[Products].[Is Not Safe LC Name].[All]" dimensionUniqueName="[Products]" displayFolder="" count="0" unbalanced="0" hidden="1"/>
    <cacheHierarchy uniqueName="[Products].[Is Pet Care Name]" caption="Is Pet Care Name" attribute="1" defaultMemberUniqueName="[Products].[Is Pet Care Name].[All]" allUniqueName="[Products].[Is Pet Care Name].[All]" dimensionUniqueName="[Products]" displayFolder="" count="0" unbalanced="0" hidden="1"/>
    <cacheHierarchy uniqueName="[Products].[Is Pet Food Name]" caption="Is Pet Food Name" attribute="1" defaultMemberUniqueName="[Products].[Is Pet Food Name].[All]" allUniqueName="[Products].[Is Pet Food Name].[All]" dimensionUniqueName="[Products]" displayFolder="" count="0" unbalanced="0" hidden="1"/>
    <cacheHierarchy uniqueName="[Products].[Is Pharmacy Name]" caption="Is Pharmacy Name" attribute="1" defaultMemberUniqueName="[Products].[Is Pharmacy Name].[All]" allUniqueName="[Products].[Is Pharmacy Name].[All]" dimensionUniqueName="[Products]" displayFolder="" count="0" unbalanced="0" hidden="1"/>
    <cacheHierarchy uniqueName="[Products].[Is SPO Auto Store Name]" caption="Is SPO Auto Store Name" attribute="1" defaultMemberUniqueName="[Products].[Is SPO Auto Store Name].[All]" allUniqueName="[Products].[Is SPO Auto Store Name].[All]" dimensionUniqueName="[Products]" displayFolder="" count="0" unbalanced="0" hidden="1"/>
    <cacheHierarchy uniqueName="[Products].[Is SPO Micro Name]" caption="Is SPO Micro Name" attribute="1" defaultMemberUniqueName="[Products].[Is SPO Micro Name].[All]" allUniqueName="[Products].[Is SPO Micro Name].[All]" dimensionUniqueName="[Products]" displayFolder="" count="0" unbalanced="0" hidden="1"/>
    <cacheHierarchy uniqueName="[Products].[Is To Be Packed Name]" caption="Is To Be Packed Name" attribute="1" defaultMemberUniqueName="[Products].[Is To Be Packed Name].[All]" allUniqueName="[Products].[Is To Be Packed Name].[All]" dimensionUniqueName="[Products]" displayFolder="" count="0" unbalanced="0" hidden="1"/>
    <cacheHierarchy uniqueName="[Products].[Is Vertically Stored XPO Name]" caption="Is Vertically Stored XPO Name" attribute="1" defaultMemberUniqueName="[Products].[Is Vertically Stored XPO Name].[All]" allUniqueName="[Products].[Is Vertically Stored XPO Name].[All]" dimensionUniqueName="[Products]" displayFolder="" count="0" unbalanced="0" hidden="1"/>
    <cacheHierarchy uniqueName="[Products].[Product Code]" caption="Product Code" attribute="1" defaultMemberUniqueName="[Products].[Product Code].[All]" allUniqueName="[Products].[Product Code].[All]" dimensionUniqueName="[Products]" displayFolder="" count="0" unbalanced="0" hidden="1"/>
    <cacheHierarchy uniqueName="[Products].[Product Description]" caption="Product Description" attribute="1" defaultMemberUniqueName="[Products].[Product Description].[All]" allUniqueName="[Products].[Product Description].[All]" dimensionUniqueName="[Products]" displayFolder="" count="0" unbalanced="0" hidden="1"/>
    <cacheHierarchy uniqueName="[Products].[Product ID]" caption="Product ID" attribute="1" defaultMemberUniqueName="[Products].[Product ID].[All]" allUniqueName="[Products].[Product ID].[All]" dimensionUniqueName="[Products]" displayFolder="" count="0" unbalanced="0" hidden="1"/>
    <cacheHierarchy uniqueName="[Products].[Product Sourcing Info Name]" caption="Product Sourcing Info Name" attribute="1" defaultMemberUniqueName="[Products].[Product Sourcing Info Name].[All]" allUniqueName="[Products].[Product Sourcing Info Name].[All]" dimensionUniqueName="[Products]" displayFolder="" count="0" unbalanced="0" hidden="1"/>
    <cacheHierarchy uniqueName="[Products].[Storage Type Name]" caption="Storage Type Name" attribute="1" defaultMemberUniqueName="[Products].[Storage Type Name].&amp;[Store, tangible]" allUniqueName="[Products].[Storage Type Name].[All]" dimensionUniqueName="[Products]" displayFolder="" count="0" unbalanced="0" hidden="1"/>
    <cacheHierarchy uniqueName="[Products].[Surrogate Product ID]" caption="Surrogate Product ID" attribute="1" keyAttribute="1" defaultMemberUniqueName="[Products].[Surrogate Product ID].[All]" allUniqueName="[Products].[Surrogate Product ID].[All]" dimensionUniqueName="[Products]" displayFolder="" count="0" unbalanced="0" hidden="1"/>
    <cacheHierarchy uniqueName="[Root Document Books].[Root Document Book Name]" caption="Root Document Book Name" attribute="1" defaultMemberUniqueName="[Root Document Books].[Root Document Book Name].[All]" allUniqueName="[Root Document Books].[Root Document Book Name].[All]" dimensionUniqueName="[Root Document Books]" displayFolder="" count="0" unbalanced="0" hidden="1"/>
    <cacheHierarchy uniqueName="[Root Document Books].[Surrogate Root Document Book ID]" caption="Surrogate Root Document Book ID" attribute="1" keyAttribute="1" defaultMemberUniqueName="[Root Document Books].[Surrogate Root Document Book ID].[All]" allUniqueName="[Root Document Books].[Surrogate Root Document Book ID].[All]" dimensionUniqueName="[Root Document Books]" displayFolder="" count="0" unbalanced="0" hidden="1"/>
    <cacheHierarchy uniqueName="[Root Document Types].[Root Document Type Name]" caption="Root Document Type Name" attribute="1" defaultMemberUniqueName="[Root Document Types].[Root Document Type Name].[All]" allUniqueName="[Root Document Types].[Root Document Type Name].[All]" dimensionUniqueName="[Root Document Types]" displayFolder="" count="0" unbalanced="0" hidden="1"/>
    <cacheHierarchy uniqueName="[Root Document Types].[Surrogate Root Document Type ID]" caption="Surrogate Root Document Type ID" attribute="1" keyAttribute="1" defaultMemberUniqueName="[Root Document Types].[Surrogate Root Document Type ID].[All]" allUniqueName="[Root Document Types].[Surrogate Root Document Type ID].[All]" dimensionUniqueName="[Root Document Types]" displayFolder="" count="0" unbalanced="0" hidden="1"/>
    <cacheHierarchy uniqueName="[Shipping Details].[Shipping Detail Name]" caption="Shipping Detail Name" attribute="1" defaultMemberUniqueName="[Shipping Details].[Shipping Detail Name].[All]" allUniqueName="[Shipping Details].[Shipping Detail Name].[All]" dimensionUniqueName="[Shipping Details]" displayFolder="" count="0" unbalanced="0" hidden="1"/>
    <cacheHierarchy uniqueName="[Shipping Details].[Shipping Name]" caption="Shipping Name" attribute="1" defaultMemberUniqueName="[Shipping Details].[Shipping Name].[All]" allUniqueName="[Shipping Details].[Shipping Name].[All]" dimensionUniqueName="[Shipping Details]" displayFolder="" count="0" unbalanced="0" hidden="1"/>
    <cacheHierarchy uniqueName="[Shipping Details].[Surrogate Shipping Detail ID]" caption="Surrogate Shipping Detail ID" attribute="1" keyAttribute="1" defaultMemberUniqueName="[Shipping Details].[Surrogate Shipping Detail ID].[All]" allUniqueName="[Shipping Details].[Surrogate Shipping Detail ID].[All]" dimensionUniqueName="[Shipping Details]" displayFolder="" count="0" unbalanced="0" hidden="1"/>
    <cacheHierarchy uniqueName="[Source Branches].[Source Branch Expedition Ability Name]" caption="Source Branch Expedition Ability Name" attribute="1" defaultMemberUniqueName="[Source Branches].[Source Branch Expedition Ability Name].[All]" allUniqueName="[Source Branches].[Source Branch Expedition Ability Name].[All]" dimensionUniqueName="[Source Branches]" displayFolder="" count="0" unbalanced="0" hidden="1"/>
    <cacheHierarchy uniqueName="[Source Branches].[Source Branch ID]" caption="Source Branch ID" attribute="1" defaultMemberUniqueName="[Source Branches].[Source Branch ID].[All]" allUniqueName="[Source Branches].[Source Branch ID].[All]" dimensionUniqueName="[Source Branches]" displayFolder="" count="0" unbalanced="0" hidden="1"/>
    <cacheHierarchy uniqueName="[Source Branches].[Source Branch Name]" caption="Source Branch Name" attribute="1" defaultMemberUniqueName="[Source Branches].[Source Branch Name].[All]" allUniqueName="[Source Branches].[Source Branch Name].[All]" dimensionUniqueName="[Source Branches]" displayFolder="" count="0" unbalanced="0" hidden="1"/>
    <cacheHierarchy uniqueName="[Source Branches].[Surrogate Source Branch ID]" caption="Surrogate Source Branch ID" attribute="1" keyAttribute="1" defaultMemberUniqueName="[Source Branches].[Surrogate Source Branch ID].[All]" allUniqueName="[Source Branches].[Surrogate Source Branch ID].[All]" dimensionUniqueName="[Source Branches]" displayFolder="" count="0" unbalanced="0" hidden="1"/>
    <cacheHierarchy uniqueName="[Source Warehouses].[Source Warehouse Name]" caption="Source Warehouse Name" attribute="1" defaultMemberUniqueName="[Source Warehouses].[Source Warehouse Name].[All]" allUniqueName="[Source Warehouses].[Source Warehouse Name].[All]" dimensionUniqueName="[Source Warehouses]" displayFolder="" count="0" unbalanced="0" hidden="1"/>
    <cacheHierarchy uniqueName="[Source Warehouses].[Source Warehouse Type Name]" caption="Source Warehouse Type Name" attribute="1" defaultMemberUniqueName="[Source Warehouses].[Source Warehouse Type Name].[All]" allUniqueName="[Source Warehouses].[Source Warehouse Type Name].[All]" dimensionUniqueName="[Source Warehouses]" displayFolder="" count="0" unbalanced="0" hidden="1"/>
    <cacheHierarchy uniqueName="[Source Warehouses].[Surrogate Source Warehouse ID]" caption="Surrogate Source Warehouse ID" attribute="1" keyAttribute="1" defaultMemberUniqueName="[Source Warehouses].[Surrogate Source Warehouse ID].[All]" allUniqueName="[Source Warehouses].[Surrogate Source Warehouse ID].[All]" dimensionUniqueName="[Source Warehouses]" displayFolder="" count="0" unbalanced="0" hidden="1"/>
    <cacheHierarchy uniqueName="[Store Job Actual Transport Started Date Hours].[Store Job ActualTransportStart Date Hour Name]" caption="Datum a čas skutečného svozu jobu" attribute="1" time="1" defaultMemberUniqueName="[Store Job Actual Transport Started Date Hours].[Store Job ActualTransportStart Date Hour Name].[All]" allUniqueName="[Store Job Actual Transport Started Date Hours].[Store Job ActualTransportStart Date Hour Name].[All]" dimensionUniqueName="[Store Job Actual Transport Started Date Hours]" displayFolder="" count="0" unbalanced="0" hidden="1"/>
    <cacheHierarchy uniqueName="[Store Job Actual Transport Started Date Hours].[Store Job ActualTransportStart Date Name]" caption="Datum skutečného svozu jobu" attribute="1" time="1" defaultMemberUniqueName="[Store Job Actual Transport Started Date Hours].[Store Job ActualTransportStart Date Name].[All]" allUniqueName="[Store Job Actual Transport Started Date Hours].[Store Job ActualTransportStart Date Name].[All]" dimensionUniqueName="[Store Job Actual Transport Started Date Hours]" displayFolder="" count="0" unbalanced="0" hidden="1"/>
    <cacheHierarchy uniqueName="[Store Job Actual Transport Started Date Hours].[Store Job ActualTransportStart Date Name Single]" caption="Store Job ActualTransportStart Date Name Single" attribute="1" time="1" defaultMemberUniqueName="[Store Job Actual Transport Started Date Hours].[Store Job ActualTransportStart Date Name Single].[All]" allUniqueName="[Store Job Actual Transport Started Date Hours].[Store Job ActualTransportStart Date Name Single].[All]" dimensionUniqueName="[Store Job Actual Transport Started Date Hours]" displayFolder="" count="0" unbalanced="0" hidden="1"/>
    <cacheHierarchy uniqueName="[Store Job Actual Transport Started Date Hours].[Store Job ActualTransportStart Day Of Month]" caption="Den v měsíci skutečného svozu jobu" attribute="1" time="1" defaultMemberUniqueName="[Store Job Actual Transport Started Date Hours].[Store Job ActualTransportStart Day Of Month].[All]" allUniqueName="[Store Job Actual Transport Started Date Hours].[Store Job ActualTransportStart Day Of Month].[All]" dimensionUniqueName="[Store Job Actual Transport Started Date Hours]" displayFolder="" count="0" unbalanced="0" hidden="1"/>
    <cacheHierarchy uniqueName="[Store Job Actual Transport Started Date Hours].[Store Job ActualTransportStart Day Of Week]" caption="Den v týdnu skutečného svozu jobu" attribute="1" time="1" defaultMemberUniqueName="[Store Job Actual Transport Started Date Hours].[Store Job ActualTransportStart Day Of Week].[All]" allUniqueName="[Store Job Actual Transport Started Date Hours].[Store Job ActualTransportStart Day Of Week].[All]" dimensionUniqueName="[Store Job Actual Transport Started Date Hours]" displayFolder="" count="0" unbalanced="0" hidden="1"/>
    <cacheHierarchy uniqueName="[Store Job Actual Transport Started Date Hours].[Store Job ActualTransportStart Day Of Week Name]" caption="Název dne v týdnu skutečného svozu jobu" attribute="1" time="1" defaultMemberUniqueName="[Store Job Actual Transport Started Date Hours].[Store Job ActualTransportStart Day Of Week Name].[All]" allUniqueName="[Store Job Actual Transport Started Date Hours].[Store Job ActualTransportStart Day Of Week Name].[All]" dimensionUniqueName="[Store Job Actual Transport Started Date Hours]" displayFolder="" count="0" unbalanced="0" hidden="1"/>
    <cacheHierarchy uniqueName="[Store Job Actual Transport Started Date Hours].[Store Job ActualTransportStart Day Of Year]" caption="Den v roce skutečného svozu jobu" attribute="1" time="1" defaultMemberUniqueName="[Store Job Actual Transport Started Date Hours].[Store Job ActualTransportStart Day Of Year].[All]" allUniqueName="[Store Job Actual Transport Started Date Hours].[Store Job ActualTransportStart Day Of Year].[All]" dimensionUniqueName="[Store Job Actual Transport Started Date Hours]" displayFolder="" count="0" unbalanced="0" hidden="1"/>
    <cacheHierarchy uniqueName="[Store Job Actual Transport Started Date Hours].[Store Job ActualTransportStart Hour]" caption="Hodina skutečného svozu jobu" attribute="1" time="1" defaultMemberUniqueName="[Store Job Actual Transport Started Date Hours].[Store Job ActualTransportStart Hour].[All]" allUniqueName="[Store Job Actual Transport Started Date Hours].[Store Job ActualTransportStart Hour].[All]" dimensionUniqueName="[Store Job Actual Transport Started Date Hours]" displayFolder="" count="0" unbalanced="0" hidden="1"/>
    <cacheHierarchy uniqueName="[Store Job Actual Transport Started Date Hours].[Store Job ActualTransportStart Hour Single]" caption="Store Job ActualTransportStart Hour Single" attribute="1" time="1" defaultMemberUniqueName="[Store Job Actual Transport Started Date Hours].[Store Job ActualTransportStart Hour Single].[All]" allUniqueName="[Store Job Actual Transport Started Date Hours].[Store Job ActualTransportStart Hour Single].[All]" dimensionUniqueName="[Store Job Actual Transport Started Date Hours]" displayFolder="" count="0" unbalanced="0" hidden="1"/>
    <cacheHierarchy uniqueName="[Store Job Actual Transport Started Date Hours].[Store Job ActualTransportStart ISO Week Of Year Name Short]" caption="Týden ISO skutečného svozu jobu" attribute="1" time="1" defaultMemberUniqueName="[Store Job Actual Transport Started Date Hours].[Store Job ActualTransportStart ISO Week Of Year Name Short].[All]" allUniqueName="[Store Job Actual Transport Started Date Hours].[Store Job ActualTransportStart ISO Week Of Year Name Short].[All]" dimensionUniqueName="[Store Job Actual Transport Started Date Hours]" displayFolder="" count="0" unbalanced="0" hidden="1"/>
    <cacheHierarchy uniqueName="[Store Job Actual Transport Started Date Hours].[Store Job ActualTransportStart ISO Week Of Year Name Short Single]" caption="Store Job ActualTransportStart ISO Week Of Year Name Short Single" attribute="1" time="1" defaultMemberUniqueName="[Store Job Actual Transport Started Date Hours].[Store Job ActualTransportStart ISO Week Of Year Name Short Single].[All]" allUniqueName="[Store Job Actual Transport Started Date Hours].[Store Job ActualTransportStart ISO Week Of Year Name Short Single].[All]" dimensionUniqueName="[Store Job Actual Transport Started Date Hours]" displayFolder="" count="0" unbalanced="0" hidden="1"/>
    <cacheHierarchy uniqueName="[Store Job Actual Transport Started Date Hours].[Store Job ActualTransportStart ISO Year]" caption="Rok ISO skutečného svozu jobu" attribute="1" time="1" defaultMemberUniqueName="[Store Job Actual Transport Started Date Hours].[Store Job ActualTransportStart ISO Year].[All]" allUniqueName="[Store Job Actual Transport Started Date Hours].[Store Job ActualTransportStart ISO Year].[All]" dimensionUniqueName="[Store Job Actual Transport Started Date Hours]" displayFolder="" count="0" unbalanced="0" hidden="1"/>
    <cacheHierarchy uniqueName="[Store Job Actual Transport Started Date Hours].[Store Job ActualTransportStart ISO Year Single]" caption="Store Job ActualTransportStart ISO Year Single" attribute="1" time="1" defaultMemberUniqueName="[Store Job Actual Transport Started Date Hours].[Store Job ActualTransportStart ISO Year Single].[All]" allUniqueName="[Store Job Actual Transport Started Date Hours].[Store Job ActualTransportStart ISO Year Single].[All]" dimensionUniqueName="[Store Job Actual Transport Started Date Hours]" displayFolder="" count="0" unbalanced="0" hidden="1"/>
    <cacheHierarchy uniqueName="[Store Job Actual Transport Started Date Hours].[Store Job ActualTransportStart Month Of Year]" caption="Měsíc v roce skutečného svozu jobu" attribute="1" time="1" defaultMemberUniqueName="[Store Job Actual Transport Started Date Hours].[Store Job ActualTransportStart Month Of Year].[All]" allUniqueName="[Store Job Actual Transport Started Date Hours].[Store Job ActualTransportStart Month Of Year].[All]" dimensionUniqueName="[Store Job Actual Transport Started Date Hours]" displayFolder="" count="0" unbalanced="0" hidden="1"/>
    <cacheHierarchy uniqueName="[Store Job Actual Transport Started Date Hours].[Store Job ActualTransportStart Month Of Year Name Short]" caption="Název měsíce v roce skutečného svozu jobu" attribute="1" time="1" defaultMemberUniqueName="[Store Job Actual Transport Started Date Hours].[Store Job ActualTransportStart Month Of Year Name Short].[All]" allUniqueName="[Store Job Actual Transport Started Date Hours].[Store Job ActualTransportStart Month Of Year Name Short].[All]" dimensionUniqueName="[Store Job Actual Transport Started Date Hours]" displayFolder="" count="0" unbalanced="0" hidden="1"/>
    <cacheHierarchy uniqueName="[Store Job Actual Transport Started Date Hours].[Store Job ActualTransportStart Month Of Year Name Short Single]" caption="Store Job ActualTransportStart Month Of Year Name Short Single" attribute="1" time="1" defaultMemberUniqueName="[Store Job Actual Transport Started Date Hours].[Store Job ActualTransportStart Month Of Year Name Short Single].[All]" allUniqueName="[Store Job Actual Transport Started Date Hours].[Store Job ActualTransportStart Month Of Year Name Short Single].[All]" dimensionUniqueName="[Store Job Actual Transport Started Date Hours]" displayFolder="" count="0" unbalanced="0" hidden="1"/>
    <cacheHierarchy uniqueName="[Store Job Actual Transport Started Date Hours].[Store Job ActualTransportStart Month Of Year Single]" caption="Store Job ActualTransportStart Month Of Year Single" attribute="1" time="1" defaultMemberUniqueName="[Store Job Actual Transport Started Date Hours].[Store Job ActualTransportStart Month Of Year Single].[All]" allUniqueName="[Store Job Actual Transport Started Date Hours].[Store Job ActualTransportStart Month Of Year Single].[All]" dimensionUniqueName="[Store Job Actual Transport Started Date Hours]" displayFolder="" count="0" unbalanced="0" hidden="1"/>
    <cacheHierarchy uniqueName="[Store Job Actual Transport Started Date Hours].[Store Job ActualTransportStart Quarter Of Year Name Short]" caption="Název kvartálu v roce skutečného svozu jobu" attribute="1" time="1" defaultMemberUniqueName="[Store Job Actual Transport Started Date Hours].[Store Job ActualTransportStart Quarter Of Year Name Short].[All]" allUniqueName="[Store Job Actual Transport Started Date Hours].[Store Job ActualTransportStart Quarter Of Year Name Short].[All]" dimensionUniqueName="[Store Job Actual Transport Started Date Hours]" displayFolder="" count="0" unbalanced="0" hidden="1"/>
    <cacheHierarchy uniqueName="[Store Job Actual Transport Started Date Hours].[Store Job ActualTransportStart Quarter Of Year Name Short Single]" caption="Store Job ActualTransportStart Quarter Of Year Name Short Single" attribute="1" time="1" defaultMemberUniqueName="[Store Job Actual Transport Started Date Hours].[Store Job ActualTransportStart Quarter Of Year Name Short Single].[All]" allUniqueName="[Store Job Actual Transport Started Date Hours].[Store Job ActualTransportStart Quarter Of Year Name Short Single].[All]" dimensionUniqueName="[Store Job Actual Transport Started Date Hours]" displayFolder="" count="0" unbalanced="0" hidden="1"/>
    <cacheHierarchy uniqueName="[Store Job Actual Transport Started Date Hours].[Store Job ActualTransportStart Week Of Year Name Short]" caption="Název týdne v roce skutečného svozu jobu" attribute="1" time="1" defaultMemberUniqueName="[Store Job Actual Transport Started Date Hours].[Store Job ActualTransportStart Week Of Year Name Short].[All]" allUniqueName="[Store Job Actual Transport Started Date Hours].[Store Job ActualTransportStart Week Of Year Name Short].[All]" dimensionUniqueName="[Store Job Actual Transport Started Date Hours]" displayFolder="" count="0" unbalanced="0" hidden="1"/>
    <cacheHierarchy uniqueName="[Store Job Actual Transport Started Date Hours].[Store Job ActualTransportStart Week Of Year Name Short Single]" caption="Store Job ActualTransportStart Week Of Year Name Short Single" attribute="1" time="1" defaultMemberUniqueName="[Store Job Actual Transport Started Date Hours].[Store Job ActualTransportStart Week Of Year Name Short Single].[All]" allUniqueName="[Store Job Actual Transport Started Date Hours].[Store Job ActualTransportStart Week Of Year Name Short Single].[All]" dimensionUniqueName="[Store Job Actual Transport Started Date Hours]" displayFolder="" count="0" unbalanced="0" hidden="1"/>
    <cacheHierarchy uniqueName="[Store Job Actual Transport Started Date Hours].[Store Job ActualTransportStart Year]" caption="Rok skutečného svozu jobu" attribute="1" time="1" defaultMemberUniqueName="[Store Job Actual Transport Started Date Hours].[Store Job ActualTransportStart Year].[All]" allUniqueName="[Store Job Actual Transport Started Date Hours].[Store Job ActualTransportStart Year].[All]" dimensionUniqueName="[Store Job Actual Transport Started Date Hours]" displayFolder="" count="0" unbalanced="0" hidden="1"/>
    <cacheHierarchy uniqueName="[Store Job Actual Transport Started Date Hours].[Store Job ActualTransportStart Year Single]" caption="Store Job ActualTransportStart Year Single" attribute="1" time="1" defaultMemberUniqueName="[Store Job Actual Transport Started Date Hours].[Store Job ActualTransportStart Year Single].[All]" allUniqueName="[Store Job Actual Transport Started Date Hours].[Store Job ActualTransportStart Year Single].[All]" dimensionUniqueName="[Store Job Actual Transport Started Date Hours]" displayFolder="" count="0" unbalanced="0" hidden="1"/>
    <cacheHierarchy uniqueName="[Store Job Actual Transport Started Date Hours].[Surrogate Store Job ActualTransportStart Date Hour ID]" caption="Surrogate Store Job ActualTransportStart Date Hour ID" attribute="1" time="1" keyAttribute="1" defaultMemberUniqueName="[Store Job Actual Transport Started Date Hours].[Surrogate Store Job ActualTransportStart Date Hour ID].[All]" allUniqueName="[Store Job Actual Transport Started Date Hours].[Surrogate Store Job ActualTransportStart Date Hour ID].[All]" dimensionUniqueName="[Store Job Actual Transport Started Date Hours]" displayFolder="" count="0" memberValueDatatype="20" unbalanced="0" hidden="1"/>
    <cacheHierarchy uniqueName="[Store Job Departure Limit Date Hours].[Store Job Departure Limit Date Hour Name]" caption="Datum a čas departure limitu jobu" attribute="1" time="1" defaultMemberUniqueName="[Store Job Departure Limit Date Hours].[Store Job Departure Limit Date Hour Name].[All]" allUniqueName="[Store Job Departure Limit Date Hours].[Store Job Departure Limit Date Hour Name].[All]" dimensionUniqueName="[Store Job Departure Limit Date Hours]" displayFolder="" count="0" unbalanced="0" hidden="1"/>
    <cacheHierarchy uniqueName="[Store Job Departure Limit Date Hours].[Store Job Departure Limit Date Name]" caption="Datum departure limitu jobu" attribute="1" time="1" defaultMemberUniqueName="[Store Job Departure Limit Date Hours].[Store Job Departure Limit Date Name].[All]" allUniqueName="[Store Job Departure Limit Date Hours].[Store Job Departure Limit Date Name].[All]" dimensionUniqueName="[Store Job Departure Limit Date Hours]" displayFolder="" count="0" unbalanced="0" hidden="1"/>
    <cacheHierarchy uniqueName="[Store Job Departure Limit Date Hours].[Store Job Departure Limit Date Name Single]" caption="Store Job Departure Limit Date Name Single" attribute="1" time="1" defaultMemberUniqueName="[Store Job Departure Limit Date Hours].[Store Job Departure Limit Date Name Single].[All]" allUniqueName="[Store Job Departure Limit Date Hours].[Store Job Departure Limit Date Name Single].[All]" dimensionUniqueName="[Store Job Departure Limit Date Hours]" displayFolder="" count="0" unbalanced="0" hidden="1"/>
    <cacheHierarchy uniqueName="[Store Job Departure Limit Date Hours].[Store Job Departure Limit Day Of Month]" caption="Den v měsíci departure limitu jobu" attribute="1" time="1" defaultMemberUniqueName="[Store Job Departure Limit Date Hours].[Store Job Departure Limit Day Of Month].[All]" allUniqueName="[Store Job Departure Limit Date Hours].[Store Job Departure Limit Day Of Month].[All]" dimensionUniqueName="[Store Job Departure Limit Date Hours]" displayFolder="" count="0" unbalanced="0" hidden="1"/>
    <cacheHierarchy uniqueName="[Store Job Departure Limit Date Hours].[Store Job Departure Limit Day Of Week]" caption="Den v týdnu departure limitu jobu" attribute="1" time="1" defaultMemberUniqueName="[Store Job Departure Limit Date Hours].[Store Job Departure Limit Day Of Week].[All]" allUniqueName="[Store Job Departure Limit Date Hours].[Store Job Departure Limit Day Of Week].[All]" dimensionUniqueName="[Store Job Departure Limit Date Hours]" displayFolder="" count="0" unbalanced="0" hidden="1"/>
    <cacheHierarchy uniqueName="[Store Job Departure Limit Date Hours].[Store Job Departure Limit Day Of Week Name]" caption="Název dne v týdnu departure limitu jobu" attribute="1" time="1" defaultMemberUniqueName="[Store Job Departure Limit Date Hours].[Store Job Departure Limit Day Of Week Name].[All]" allUniqueName="[Store Job Departure Limit Date Hours].[Store Job Departure Limit Day Of Week Name].[All]" dimensionUniqueName="[Store Job Departure Limit Date Hours]" displayFolder="" count="0" unbalanced="0" hidden="1"/>
    <cacheHierarchy uniqueName="[Store Job Departure Limit Date Hours].[Store Job Departure Limit Day Of Year]" caption="Den v roce departure limitu jobu" attribute="1" time="1" defaultMemberUniqueName="[Store Job Departure Limit Date Hours].[Store Job Departure Limit Day Of Year].[All]" allUniqueName="[Store Job Departure Limit Date Hours].[Store Job Departure Limit Day Of Year].[All]" dimensionUniqueName="[Store Job Departure Limit Date Hours]" displayFolder="" count="0" unbalanced="0" hidden="1"/>
    <cacheHierarchy uniqueName="[Store Job Departure Limit Date Hours].[Store Job Departure Limit Hour]" caption="Hodina departure limitu jobu" attribute="1" time="1" defaultMemberUniqueName="[Store Job Departure Limit Date Hours].[Store Job Departure Limit Hour].[All]" allUniqueName="[Store Job Departure Limit Date Hours].[Store Job Departure Limit Hour].[All]" dimensionUniqueName="[Store Job Departure Limit Date Hours]" displayFolder="" count="0" unbalanced="0" hidden="1"/>
    <cacheHierarchy uniqueName="[Store Job Departure Limit Date Hours].[Store Job Departure Limit Hour Single]" caption="Store Job Departure Limit Hour Single" attribute="1" time="1" defaultMemberUniqueName="[Store Job Departure Limit Date Hours].[Store Job Departure Limit Hour Single].[All]" allUniqueName="[Store Job Departure Limit Date Hours].[Store Job Departure Limit Hour Single].[All]" dimensionUniqueName="[Store Job Departure Limit Date Hours]" displayFolder="" count="0" unbalanced="0" hidden="1"/>
    <cacheHierarchy uniqueName="[Store Job Departure Limit Date Hours].[Store Job Departure Limit ISO Week Of Year Name Short]" caption="Týden ISO departure limitu jobu" attribute="1" time="1" defaultMemberUniqueName="[Store Job Departure Limit Date Hours].[Store Job Departure Limit ISO Week Of Year Name Short].[All]" allUniqueName="[Store Job Departure Limit Date Hours].[Store Job Departure Limit ISO Week Of Year Name Short].[All]" dimensionUniqueName="[Store Job Departure Limit Date Hours]" displayFolder="" count="0" unbalanced="0" hidden="1"/>
    <cacheHierarchy uniqueName="[Store Job Departure Limit Date Hours].[Store Job Departure Limit ISO Week Of Year Name Short Single]" caption="Store Job Departure Limit ISO Week Of Year Name Short Single" attribute="1" time="1" defaultMemberUniqueName="[Store Job Departure Limit Date Hours].[Store Job Departure Limit ISO Week Of Year Name Short Single].[All]" allUniqueName="[Store Job Departure Limit Date Hours].[Store Job Departure Limit ISO Week Of Year Name Short Single].[All]" dimensionUniqueName="[Store Job Departure Limit Date Hours]" displayFolder="" count="0" unbalanced="0" hidden="1"/>
    <cacheHierarchy uniqueName="[Store Job Departure Limit Date Hours].[Store Job Departure Limit ISO Year]" caption="Rok ISO departure limitu jobu" attribute="1" time="1" defaultMemberUniqueName="[Store Job Departure Limit Date Hours].[Store Job Departure Limit ISO Year].[All]" allUniqueName="[Store Job Departure Limit Date Hours].[Store Job Departure Limit ISO Year].[All]" dimensionUniqueName="[Store Job Departure Limit Date Hours]" displayFolder="" count="0" unbalanced="0" hidden="1"/>
    <cacheHierarchy uniqueName="[Store Job Departure Limit Date Hours].[Store Job Departure Limit ISO Year Single]" caption="Store Job Departure Limit ISO Year Single" attribute="1" time="1" defaultMemberUniqueName="[Store Job Departure Limit Date Hours].[Store Job Departure Limit ISO Year Single].[All]" allUniqueName="[Store Job Departure Limit Date Hours].[Store Job Departure Limit ISO Year Single].[All]" dimensionUniqueName="[Store Job Departure Limit Date Hours]" displayFolder="" count="0" unbalanced="0" hidden="1"/>
    <cacheHierarchy uniqueName="[Store Job Departure Limit Date Hours].[Store Job Departure Limit Month Of Year]" caption="Měsíc v roce departure limitu jobu" attribute="1" time="1" defaultMemberUniqueName="[Store Job Departure Limit Date Hours].[Store Job Departure Limit Month Of Year].[All]" allUniqueName="[Store Job Departure Limit Date Hours].[Store Job Departure Limit Month Of Year].[All]" dimensionUniqueName="[Store Job Departure Limit Date Hours]" displayFolder="" count="0" unbalanced="0" hidden="1"/>
    <cacheHierarchy uniqueName="[Store Job Departure Limit Date Hours].[Store Job Departure Limit Month Of Year Name Short]" caption="Název měsíce v roce departure limitu jobu" attribute="1" time="1" defaultMemberUniqueName="[Store Job Departure Limit Date Hours].[Store Job Departure Limit Month Of Year Name Short].[All]" allUniqueName="[Store Job Departure Limit Date Hours].[Store Job Departure Limit Month Of Year Name Short].[All]" dimensionUniqueName="[Store Job Departure Limit Date Hours]" displayFolder="" count="0" unbalanced="0" hidden="1"/>
    <cacheHierarchy uniqueName="[Store Job Departure Limit Date Hours].[Store Job Departure Limit Month Of Year Name Short Single]" caption="Store Job Departure Limit Month Of Year Name Short Single" attribute="1" time="1" defaultMemberUniqueName="[Store Job Departure Limit Date Hours].[Store Job Departure Limit Month Of Year Name Short Single].[All]" allUniqueName="[Store Job Departure Limit Date Hours].[Store Job Departure Limit Month Of Year Name Short Single].[All]" dimensionUniqueName="[Store Job Departure Limit Date Hours]" displayFolder="" count="0" unbalanced="0" hidden="1"/>
    <cacheHierarchy uniqueName="[Store Job Departure Limit Date Hours].[Store Job Departure Limit Month Of Year Single]" caption="Store Job Departure Limit Month Of Year Single" attribute="1" time="1" defaultMemberUniqueName="[Store Job Departure Limit Date Hours].[Store Job Departure Limit Month Of Year Single].[All]" allUniqueName="[Store Job Departure Limit Date Hours].[Store Job Departure Limit Month Of Year Single].[All]" dimensionUniqueName="[Store Job Departure Limit Date Hours]" displayFolder="" count="0" unbalanced="0" hidden="1"/>
    <cacheHierarchy uniqueName="[Store Job Departure Limit Date Hours].[Store Job Departure Limit Quarter Of Year Name Short]" caption="Název kvartálu v roce departure limitu jobu" attribute="1" time="1" defaultMemberUniqueName="[Store Job Departure Limit Date Hours].[Store Job Departure Limit Quarter Of Year Name Short].[All]" allUniqueName="[Store Job Departure Limit Date Hours].[Store Job Departure Limit Quarter Of Year Name Short].[All]" dimensionUniqueName="[Store Job Departure Limit Date Hours]" displayFolder="" count="0" unbalanced="0" hidden="1"/>
    <cacheHierarchy uniqueName="[Store Job Departure Limit Date Hours].[Store Job Departure Limit Quarter Of Year Name Short Single]" caption="Store Job Departure Limit Quarter Of Year Name Short Single" attribute="1" time="1" defaultMemberUniqueName="[Store Job Departure Limit Date Hours].[Store Job Departure Limit Quarter Of Year Name Short Single].[All]" allUniqueName="[Store Job Departure Limit Date Hours].[Store Job Departure Limit Quarter Of Year Name Short Single].[All]" dimensionUniqueName="[Store Job Departure Limit Date Hours]" displayFolder="" count="0" unbalanced="0" hidden="1"/>
    <cacheHierarchy uniqueName="[Store Job Departure Limit Date Hours].[Store Job Departure Limit Week Of Year Name Short]" caption="Název týdne v roce departure limitu jobu" attribute="1" time="1" defaultMemberUniqueName="[Store Job Departure Limit Date Hours].[Store Job Departure Limit Week Of Year Name Short].[All]" allUniqueName="[Store Job Departure Limit Date Hours].[Store Job Departure Limit Week Of Year Name Short].[All]" dimensionUniqueName="[Store Job Departure Limit Date Hours]" displayFolder="" count="0" unbalanced="0" hidden="1"/>
    <cacheHierarchy uniqueName="[Store Job Departure Limit Date Hours].[Store Job Departure Limit Week Of Year Name Short Single]" caption="Store Job Departure Limit Week Of Year Name Short Single" attribute="1" time="1" defaultMemberUniqueName="[Store Job Departure Limit Date Hours].[Store Job Departure Limit Week Of Year Name Short Single].[All]" allUniqueName="[Store Job Departure Limit Date Hours].[Store Job Departure Limit Week Of Year Name Short Single].[All]" dimensionUniqueName="[Store Job Departure Limit Date Hours]" displayFolder="" count="0" unbalanced="0" hidden="1"/>
    <cacheHierarchy uniqueName="[Store Job Departure Limit Date Hours].[Store Job Departure Limit Year]" caption="Rok departure limitu jobu" attribute="1" time="1" defaultMemberUniqueName="[Store Job Departure Limit Date Hours].[Store Job Departure Limit Year].[All]" allUniqueName="[Store Job Departure Limit Date Hours].[Store Job Departure Limit Year].[All]" dimensionUniqueName="[Store Job Departure Limit Date Hours]" displayFolder="" count="0" unbalanced="0" hidden="1"/>
    <cacheHierarchy uniqueName="[Store Job Departure Limit Date Hours].[Store Job Departure Limit Year Single]" caption="Store Job Departure Limit Year Single" attribute="1" time="1" defaultMemberUniqueName="[Store Job Departure Limit Date Hours].[Store Job Departure Limit Year Single].[All]" allUniqueName="[Store Job Departure Limit Date Hours].[Store Job Departure Limit Year Single].[All]" dimensionUniqueName="[Store Job Departure Limit Date Hours]" displayFolder="" count="0" unbalanced="0" hidden="1"/>
    <cacheHierarchy uniqueName="[Store Job Departure Limit Date Hours].[Surrogate Store Job Departure Limit Date Hour ID]" caption="Surrogate Store Job Departure Limit Date Hour ID" attribute="1" time="1" keyAttribute="1" defaultMemberUniqueName="[Store Job Departure Limit Date Hours].[Surrogate Store Job Departure Limit Date Hour ID].[All]" allUniqueName="[Store Job Departure Limit Date Hours].[Surrogate Store Job Departure Limit Date Hour ID].[All]" dimensionUniqueName="[Store Job Departure Limit Date Hours]" displayFolder="" count="0" memberValueDatatype="20" unbalanced="0" hidden="1"/>
    <cacheHierarchy uniqueName="[Store Job Directions].[Store Job Direction Name]" caption="Store Job Direction Name" attribute="1" defaultMemberUniqueName="[Store Job Directions].[Store Job Direction Name].[All]" allUniqueName="[Store Job Directions].[Store Job Direction Name].[All]" dimensionUniqueName="[Store Job Directions]" displayFolder="" count="0" unbalanced="0" hidden="1"/>
    <cacheHierarchy uniqueName="[Store Job Directions].[Surrogate LL Store Job Direction ID]" caption="Surrogate LL Store Job Direction ID" attribute="1" keyAttribute="1" defaultMemberUniqueName="[Store Job Directions].[Surrogate LL Store Job Direction ID].[All]" allUniqueName="[Store Job Directions].[Surrogate LL Store Job Direction ID].[All]" dimensionUniqueName="[Store Job Directions]" displayFolder="" count="0" unbalanced="0" hidden="1"/>
    <cacheHierarchy uniqueName="[Store Job Document Books].[Store Job Document Book Name]" caption="Store Job Document Book Name" attribute="1" defaultMemberUniqueName="[Store Job Document Books].[Store Job Document Book Name].[All]" allUniqueName="[Store Job Document Books].[Store Job Document Book Name].[All]" dimensionUniqueName="[Store Job Document Books]" displayFolder="" count="0" unbalanced="0" hidden="1"/>
    <cacheHierarchy uniqueName="[Store Job Document Books].[Surrogate Store Job Document Book ID]" caption="Surrogate Store Job Document Book ID" attribute="1" keyAttribute="1" defaultMemberUniqueName="[Store Job Document Books].[Surrogate Store Job Document Book ID].[All]" allUniqueName="[Store Job Document Books].[Surrogate Store Job Document Book ID].[All]" dimensionUniqueName="[Store Job Document Books]" displayFolder="" count="0" unbalanced="0" hidden="1"/>
    <cacheHierarchy uniqueName="[Store Job Document Types].[Store Job Document Type Name]" caption="Store Job Document Type Name" attribute="1" defaultMemberUniqueName="[Store Job Document Types].[Store Job Document Type Name].[All]" allUniqueName="[Store Job Document Types].[Store Job Document Type Name].[All]" dimensionUniqueName="[Store Job Document Types]" displayFolder="" count="0" unbalanced="0" hidden="1"/>
    <cacheHierarchy uniqueName="[Store Job Document Types].[Surrogate Store Job Document Type ID]" caption="Surrogate Store Job Document Type ID" attribute="1" keyAttribute="1" defaultMemberUniqueName="[Store Job Document Types].[Surrogate Store Job Document Type ID].[All]" allUniqueName="[Store Job Document Types].[Surrogate Store Job Document Type ID].[All]" dimensionUniqueName="[Store Job Document Types]" displayFolder="" count="0" unbalanced="0" hidden="1"/>
    <cacheHierarchy uniqueName="[Store Job Line Created Date Hours].[Store Job Line Created Date Hour Name]" caption="Datum a čas vytvoření jobline" attribute="1" time="1" defaultMemberUniqueName="[Store Job Line Created Date Hours].[Store Job Line Created Date Hour Name].[All]" allUniqueName="[Store Job Line Created Date Hours].[Store Job Line Created Date Hour Name].[All]" dimensionUniqueName="[Store Job Line Created Date Hours]" displayFolder="" count="0" unbalanced="0" hidden="1"/>
    <cacheHierarchy uniqueName="[Store Job Line Created Date Hours].[Store Job Line Created Date Name]" caption="Datum vytvoření jobline" attribute="1" time="1" defaultMemberUniqueName="[Store Job Line Created Date Hours].[Store Job Line Created Date Name].[All]" allUniqueName="[Store Job Line Created Date Hours].[Store Job Line Created Date Name].[All]" dimensionUniqueName="[Store Job Line Created Date Hours]" displayFolder="" count="0" unbalanced="0" hidden="1"/>
    <cacheHierarchy uniqueName="[Store Job Line Created Date Hours].[Store Job Line Created Date Name Single]" caption="Store Job Line Created Date Name Single" attribute="1" time="1" defaultMemberUniqueName="[Store Job Line Created Date Hours].[Store Job Line Created Date Name Single].[All]" allUniqueName="[Store Job Line Created Date Hours].[Store Job Line Created Date Name Single].[All]" dimensionUniqueName="[Store Job Line Created Date Hours]" displayFolder="" count="0" unbalanced="0" hidden="1"/>
    <cacheHierarchy uniqueName="[Store Job Line Created Date Hours].[Store Job Line Created Day Of Month]" caption="Den v měsíci vytvoření jobline" attribute="1" time="1" defaultMemberUniqueName="[Store Job Line Created Date Hours].[Store Job Line Created Day Of Month].[All]" allUniqueName="[Store Job Line Created Date Hours].[Store Job Line Created Day Of Month].[All]" dimensionUniqueName="[Store Job Line Created Date Hours]" displayFolder="" count="0" unbalanced="0" hidden="1"/>
    <cacheHierarchy uniqueName="[Store Job Line Created Date Hours].[Store Job Line Created Day Of Week]" caption="Den v týdnu vytvoření jobline" attribute="1" time="1" defaultMemberUniqueName="[Store Job Line Created Date Hours].[Store Job Line Created Day Of Week].[All]" allUniqueName="[Store Job Line Created Date Hours].[Store Job Line Created Day Of Week].[All]" dimensionUniqueName="[Store Job Line Created Date Hours]" displayFolder="" count="0" unbalanced="0" hidden="1"/>
    <cacheHierarchy uniqueName="[Store Job Line Created Date Hours].[Store Job Line Created Day Of Week Name]" caption="Název dne v týdnu vytvoření jobline" attribute="1" time="1" defaultMemberUniqueName="[Store Job Line Created Date Hours].[Store Job Line Created Day Of Week Name].[All]" allUniqueName="[Store Job Line Created Date Hours].[Store Job Line Created Day Of Week Name].[All]" dimensionUniqueName="[Store Job Line Created Date Hours]" displayFolder="" count="0" unbalanced="0" hidden="1"/>
    <cacheHierarchy uniqueName="[Store Job Line Created Date Hours].[Store Job Line Created Day Of Year]" caption="Den v roce vytvoření jobline" attribute="1" time="1" defaultMemberUniqueName="[Store Job Line Created Date Hours].[Store Job Line Created Day Of Year].[All]" allUniqueName="[Store Job Line Created Date Hours].[Store Job Line Created Day Of Year].[All]" dimensionUniqueName="[Store Job Line Created Date Hours]" displayFolder="" count="0" unbalanced="0" hidden="1"/>
    <cacheHierarchy uniqueName="[Store Job Line Created Date Hours].[Store Job Line Created Hour]" caption="Hodina vytvoření jobline" attribute="1" time="1" defaultMemberUniqueName="[Store Job Line Created Date Hours].[Store Job Line Created Hour].[All]" allUniqueName="[Store Job Line Created Date Hours].[Store Job Line Created Hour].[All]" dimensionUniqueName="[Store Job Line Created Date Hours]" displayFolder="" count="0" unbalanced="0" hidden="1"/>
    <cacheHierarchy uniqueName="[Store Job Line Created Date Hours].[Store Job Line Created Hour Single]" caption="Store Job Line Created Hour Single" attribute="1" time="1" defaultMemberUniqueName="[Store Job Line Created Date Hours].[Store Job Line Created Hour Single].[All]" allUniqueName="[Store Job Line Created Date Hours].[Store Job Line Created Hour Single].[All]" dimensionUniqueName="[Store Job Line Created Date Hours]" displayFolder="" count="0" unbalanced="0" hidden="1"/>
    <cacheHierarchy uniqueName="[Store Job Line Created Date Hours].[Store Job Line Created ISO Week Of Year Name Short]" caption="Týden ISO vytvoření jobline" attribute="1" time="1" defaultMemberUniqueName="[Store Job Line Created Date Hours].[Store Job Line Created ISO Week Of Year Name Short].[All]" allUniqueName="[Store Job Line Created Date Hours].[Store Job Line Created ISO Week Of Year Name Short].[All]" dimensionUniqueName="[Store Job Line Created Date Hours]" displayFolder="" count="0" unbalanced="0" hidden="1"/>
    <cacheHierarchy uniqueName="[Store Job Line Created Date Hours].[Store Job Line Created ISO Week Of Year Name Short Single]" caption="Store Job Line Created ISO Week Of Year Name Short Single" attribute="1" time="1" defaultMemberUniqueName="[Store Job Line Created Date Hours].[Store Job Line Created ISO Week Of Year Name Short Single].[All]" allUniqueName="[Store Job Line Created Date Hours].[Store Job Line Created ISO Week Of Year Name Short Single].[All]" dimensionUniqueName="[Store Job Line Created Date Hours]" displayFolder="" count="0" unbalanced="0" hidden="1"/>
    <cacheHierarchy uniqueName="[Store Job Line Created Date Hours].[Store Job Line Created ISO Year]" caption="Rok ISO vytvoření jobline" attribute="1" time="1" defaultMemberUniqueName="[Store Job Line Created Date Hours].[Store Job Line Created ISO Year].[All]" allUniqueName="[Store Job Line Created Date Hours].[Store Job Line Created ISO Year].[All]" dimensionUniqueName="[Store Job Line Created Date Hours]" displayFolder="" count="0" unbalanced="0" hidden="1"/>
    <cacheHierarchy uniqueName="[Store Job Line Created Date Hours].[Store Job Line Created ISO Year Single]" caption="Store Job Line Created ISO Year Single" attribute="1" time="1" defaultMemberUniqueName="[Store Job Line Created Date Hours].[Store Job Line Created ISO Year Single].[All]" allUniqueName="[Store Job Line Created Date Hours].[Store Job Line Created ISO Year Single].[All]" dimensionUniqueName="[Store Job Line Created Date Hours]" displayFolder="" count="0" unbalanced="0" hidden="1"/>
    <cacheHierarchy uniqueName="[Store Job Line Created Date Hours].[Store Job Line Created Month Of Year]" caption="Měsíc v roce vytvoření jobline" attribute="1" time="1" defaultMemberUniqueName="[Store Job Line Created Date Hours].[Store Job Line Created Month Of Year].[All]" allUniqueName="[Store Job Line Created Date Hours].[Store Job Line Created Month Of Year].[All]" dimensionUniqueName="[Store Job Line Created Date Hours]" displayFolder="" count="0" unbalanced="0" hidden="1"/>
    <cacheHierarchy uniqueName="[Store Job Line Created Date Hours].[Store Job Line Created Month Of Year Name Short]" caption="Název měsíce v roce vytvoření jobline" attribute="1" time="1" defaultMemberUniqueName="[Store Job Line Created Date Hours].[Store Job Line Created Month Of Year Name Short].[All]" allUniqueName="[Store Job Line Created Date Hours].[Store Job Line Created Month Of Year Name Short].[All]" dimensionUniqueName="[Store Job Line Created Date Hours]" displayFolder="" count="0" unbalanced="0" hidden="1"/>
    <cacheHierarchy uniqueName="[Store Job Line Created Date Hours].[Store Job Line Created Month Of Year Name Short Single]" caption="Store Job Line Created Month Of Year Name Short Single" attribute="1" time="1" defaultMemberUniqueName="[Store Job Line Created Date Hours].[Store Job Line Created Month Of Year Name Short Single].[All]" allUniqueName="[Store Job Line Created Date Hours].[Store Job Line Created Month Of Year Name Short Single].[All]" dimensionUniqueName="[Store Job Line Created Date Hours]" displayFolder="" count="0" unbalanced="0" hidden="1"/>
    <cacheHierarchy uniqueName="[Store Job Line Created Date Hours].[Store Job Line Created Month Of Year Single]" caption="Store Job Line Created Month Of Year Single" attribute="1" time="1" defaultMemberUniqueName="[Store Job Line Created Date Hours].[Store Job Line Created Month Of Year Single].[All]" allUniqueName="[Store Job Line Created Date Hours].[Store Job Line Created Month Of Year Single].[All]" dimensionUniqueName="[Store Job Line Created Date Hours]" displayFolder="" count="0" unbalanced="0" hidden="1"/>
    <cacheHierarchy uniqueName="[Store Job Line Created Date Hours].[Store Job Line Created Quarter Of Year Name Short]" caption="Název kvartálu v roce vytvoření jobline" attribute="1" time="1" defaultMemberUniqueName="[Store Job Line Created Date Hours].[Store Job Line Created Quarter Of Year Name Short].[All]" allUniqueName="[Store Job Line Created Date Hours].[Store Job Line Created Quarter Of Year Name Short].[All]" dimensionUniqueName="[Store Job Line Created Date Hours]" displayFolder="" count="0" unbalanced="0" hidden="1"/>
    <cacheHierarchy uniqueName="[Store Job Line Created Date Hours].[Store Job Line Created Quarter Of Year Name Short Single]" caption="Store Job Line Created Quarter Of Year Name Short Single" attribute="1" time="1" defaultMemberUniqueName="[Store Job Line Created Date Hours].[Store Job Line Created Quarter Of Year Name Short Single].[All]" allUniqueName="[Store Job Line Created Date Hours].[Store Job Line Created Quarter Of Year Name Short Single].[All]" dimensionUniqueName="[Store Job Line Created Date Hours]" displayFolder="" count="0" unbalanced="0" hidden="1"/>
    <cacheHierarchy uniqueName="[Store Job Line Created Date Hours].[Store Job Line Created Week Of Year Name Short]" caption="Název týdne v roce vytvoření jobline" attribute="1" time="1" defaultMemberUniqueName="[Store Job Line Created Date Hours].[Store Job Line Created Week Of Year Name Short].[All]" allUniqueName="[Store Job Line Created Date Hours].[Store Job Line Created Week Of Year Name Short].[All]" dimensionUniqueName="[Store Job Line Created Date Hours]" displayFolder="" count="0" unbalanced="0" hidden="1"/>
    <cacheHierarchy uniqueName="[Store Job Line Created Date Hours].[Store Job Line Created Week Of Year Name Short Single]" caption="Store Job Line Created Week Of Year Name Short Single" attribute="1" time="1" defaultMemberUniqueName="[Store Job Line Created Date Hours].[Store Job Line Created Week Of Year Name Short Single].[All]" allUniqueName="[Store Job Line Created Date Hours].[Store Job Line Created Week Of Year Name Short Single].[All]" dimensionUniqueName="[Store Job Line Created Date Hours]" displayFolder="" count="0" unbalanced="0" hidden="1"/>
    <cacheHierarchy uniqueName="[Store Job Line Created Date Hours].[Store Job Line Created Year]" caption="Rok vytvoření jobline" attribute="1" time="1" defaultMemberUniqueName="[Store Job Line Created Date Hours].[Store Job Line Created Year].[All]" allUniqueName="[Store Job Line Created Date Hours].[Store Job Line Created Year].[All]" dimensionUniqueName="[Store Job Line Created Date Hours]" displayFolder="" count="0" unbalanced="0" hidden="1"/>
    <cacheHierarchy uniqueName="[Store Job Line Created Date Hours].[Store Job Line Created Year Single]" caption="Store Job Line Created Year Single" attribute="1" time="1" defaultMemberUniqueName="[Store Job Line Created Date Hours].[Store Job Line Created Year Single].[All]" allUniqueName="[Store Job Line Created Date Hours].[Store Job Line Created Year Single].[All]" dimensionUniqueName="[Store Job Line Created Date Hours]" displayFolder="" count="0" unbalanced="0" hidden="1"/>
    <cacheHierarchy uniqueName="[Store Job Line Created Date Hours].[Surrogate Store Job Line Created Date Hour ID]" caption="Surrogate Store Job Line Created Date Hour ID" attribute="1" time="1" keyAttribute="1" defaultMemberUniqueName="[Store Job Line Created Date Hours].[Surrogate Store Job Line Created Date Hour ID].[All]" allUniqueName="[Store Job Line Created Date Hours].[Surrogate Store Job Line Created Date Hour ID].[All]" dimensionUniqueName="[Store Job Line Created Date Hours]" displayFolder="" count="0" memberValueDatatype="20" unbalanced="0" hidden="1"/>
    <cacheHierarchy uniqueName="[Store Job Line Packed Date Hours].[Store Job Line Packed Date Hour Name]" caption="Datum a čas zabalení jobline" attribute="1" time="1" defaultMemberUniqueName="[Store Job Line Packed Date Hours].[Store Job Line Packed Date Hour Name].[All]" allUniqueName="[Store Job Line Packed Date Hours].[Store Job Line Packed Date Hour Name].[All]" dimensionUniqueName="[Store Job Line Packed Date Hours]" displayFolder="" count="0" unbalanced="0" hidden="1"/>
    <cacheHierarchy uniqueName="[Store Job Line Packed Date Hours].[Store Job Line Packed Date Name]" caption="Datum zabalení jobline" attribute="1" time="1" defaultMemberUniqueName="[Store Job Line Packed Date Hours].[Store Job Line Packed Date Name].[All]" allUniqueName="[Store Job Line Packed Date Hours].[Store Job Line Packed Date Name].[All]" dimensionUniqueName="[Store Job Line Packed Date Hours]" displayFolder="" count="0" unbalanced="0" hidden="1"/>
    <cacheHierarchy uniqueName="[Store Job Line Packed Date Hours].[Store Job Line Packed Date Name Single]" caption="Store Job Line Packed Date Name Single" attribute="1" time="1" defaultMemberUniqueName="[Store Job Line Packed Date Hours].[Store Job Line Packed Date Name Single].[All]" allUniqueName="[Store Job Line Packed Date Hours].[Store Job Line Packed Date Name Single].[All]" dimensionUniqueName="[Store Job Line Packed Date Hours]" displayFolder="" count="0" unbalanced="0" hidden="1"/>
    <cacheHierarchy uniqueName="[Store Job Line Packed Date Hours].[Store Job Line Packed Day Of Month]" caption="Den v měsíci zabalení jobline" attribute="1" time="1" defaultMemberUniqueName="[Store Job Line Packed Date Hours].[Store Job Line Packed Day Of Month].[All]" allUniqueName="[Store Job Line Packed Date Hours].[Store Job Line Packed Day Of Month].[All]" dimensionUniqueName="[Store Job Line Packed Date Hours]" displayFolder="" count="0" unbalanced="0" hidden="1"/>
    <cacheHierarchy uniqueName="[Store Job Line Packed Date Hours].[Store Job Line Packed Day Of Week]" caption="Den v týdnu zabalení jobline" attribute="1" time="1" defaultMemberUniqueName="[Store Job Line Packed Date Hours].[Store Job Line Packed Day Of Week].[All]" allUniqueName="[Store Job Line Packed Date Hours].[Store Job Line Packed Day Of Week].[All]" dimensionUniqueName="[Store Job Line Packed Date Hours]" displayFolder="" count="0" unbalanced="0" hidden="1"/>
    <cacheHierarchy uniqueName="[Store Job Line Packed Date Hours].[Store Job Line Packed Day Of Week Name]" caption="Název dne v týdnu zabalení jobline" attribute="1" time="1" defaultMemberUniqueName="[Store Job Line Packed Date Hours].[Store Job Line Packed Day Of Week Name].[All]" allUniqueName="[Store Job Line Packed Date Hours].[Store Job Line Packed Day Of Week Name].[All]" dimensionUniqueName="[Store Job Line Packed Date Hours]" displayFolder="" count="0" unbalanced="0" hidden="1"/>
    <cacheHierarchy uniqueName="[Store Job Line Packed Date Hours].[Store Job Line Packed Day Of Year]" caption="Den v roce zabalení jobline" attribute="1" time="1" defaultMemberUniqueName="[Store Job Line Packed Date Hours].[Store Job Line Packed Day Of Year].[All]" allUniqueName="[Store Job Line Packed Date Hours].[Store Job Line Packed Day Of Year].[All]" dimensionUniqueName="[Store Job Line Packed Date Hours]" displayFolder="" count="0" unbalanced="0" hidden="1"/>
    <cacheHierarchy uniqueName="[Store Job Line Packed Date Hours].[Store Job Line Packed Hour]" caption="Hodina zabalení jobline" attribute="1" time="1" defaultMemberUniqueName="[Store Job Line Packed Date Hours].[Store Job Line Packed Hour].[All]" allUniqueName="[Store Job Line Packed Date Hours].[Store Job Line Packed Hour].[All]" dimensionUniqueName="[Store Job Line Packed Date Hours]" displayFolder="" count="0" unbalanced="0" hidden="1"/>
    <cacheHierarchy uniqueName="[Store Job Line Packed Date Hours].[Store Job Line Packed Hour Single]" caption="Store Job Line Packed Hour Single" attribute="1" time="1" defaultMemberUniqueName="[Store Job Line Packed Date Hours].[Store Job Line Packed Hour Single].[All]" allUniqueName="[Store Job Line Packed Date Hours].[Store Job Line Packed Hour Single].[All]" dimensionUniqueName="[Store Job Line Packed Date Hours]" displayFolder="" count="0" unbalanced="0" hidden="1"/>
    <cacheHierarchy uniqueName="[Store Job Line Packed Date Hours].[Store Job Line Packed ISO Week Of Year Name Short]" caption="Týden ISO zabalení jobline" attribute="1" time="1" defaultMemberUniqueName="[Store Job Line Packed Date Hours].[Store Job Line Packed ISO Week Of Year Name Short].[All]" allUniqueName="[Store Job Line Packed Date Hours].[Store Job Line Packed ISO Week Of Year Name Short].[All]" dimensionUniqueName="[Store Job Line Packed Date Hours]" displayFolder="" count="0" unbalanced="0" hidden="1"/>
    <cacheHierarchy uniqueName="[Store Job Line Packed Date Hours].[Store Job Line Packed ISO Week Of Year Name Short Single]" caption="Store Job Line Packed ISO Week Of Year Name Short Single" attribute="1" time="1" defaultMemberUniqueName="[Store Job Line Packed Date Hours].[Store Job Line Packed ISO Week Of Year Name Short Single].[All]" allUniqueName="[Store Job Line Packed Date Hours].[Store Job Line Packed ISO Week Of Year Name Short Single].[All]" dimensionUniqueName="[Store Job Line Packed Date Hours]" displayFolder="" count="0" unbalanced="0" hidden="1"/>
    <cacheHierarchy uniqueName="[Store Job Line Packed Date Hours].[Store Job Line Packed ISO Year]" caption="Rok ISO zabalení jobline" attribute="1" time="1" defaultMemberUniqueName="[Store Job Line Packed Date Hours].[Store Job Line Packed ISO Year].[All]" allUniqueName="[Store Job Line Packed Date Hours].[Store Job Line Packed ISO Year].[All]" dimensionUniqueName="[Store Job Line Packed Date Hours]" displayFolder="" count="0" unbalanced="0" hidden="1"/>
    <cacheHierarchy uniqueName="[Store Job Line Packed Date Hours].[Store Job Line Packed ISO Year Single]" caption="Store Job Line Packed ISO Year Single" attribute="1" time="1" defaultMemberUniqueName="[Store Job Line Packed Date Hours].[Store Job Line Packed ISO Year Single].[All]" allUniqueName="[Store Job Line Packed Date Hours].[Store Job Line Packed ISO Year Single].[All]" dimensionUniqueName="[Store Job Line Packed Date Hours]" displayFolder="" count="0" unbalanced="0" hidden="1"/>
    <cacheHierarchy uniqueName="[Store Job Line Packed Date Hours].[Store Job Line Packed Month Of Year]" caption="Měsíc v roce zabalení jobline" attribute="1" time="1" defaultMemberUniqueName="[Store Job Line Packed Date Hours].[Store Job Line Packed Month Of Year].[All]" allUniqueName="[Store Job Line Packed Date Hours].[Store Job Line Packed Month Of Year].[All]" dimensionUniqueName="[Store Job Line Packed Date Hours]" displayFolder="" count="0" unbalanced="0" hidden="1"/>
    <cacheHierarchy uniqueName="[Store Job Line Packed Date Hours].[Store Job Line Packed Month Of Year Name Short]" caption="Název měsíce v roce zabalení jobline" attribute="1" time="1" defaultMemberUniqueName="[Store Job Line Packed Date Hours].[Store Job Line Packed Month Of Year Name Short].[All]" allUniqueName="[Store Job Line Packed Date Hours].[Store Job Line Packed Month Of Year Name Short].[All]" dimensionUniqueName="[Store Job Line Packed Date Hours]" displayFolder="" count="0" unbalanced="0" hidden="1"/>
    <cacheHierarchy uniqueName="[Store Job Line Packed Date Hours].[Store Job Line Packed Month Of Year Name Short Single]" caption="Store Job Line Packed Month Of Year Name Short Single" attribute="1" time="1" defaultMemberUniqueName="[Store Job Line Packed Date Hours].[Store Job Line Packed Month Of Year Name Short Single].[All]" allUniqueName="[Store Job Line Packed Date Hours].[Store Job Line Packed Month Of Year Name Short Single].[All]" dimensionUniqueName="[Store Job Line Packed Date Hours]" displayFolder="" count="0" unbalanced="0" hidden="1"/>
    <cacheHierarchy uniqueName="[Store Job Line Packed Date Hours].[Store Job Line Packed Month Of Year Single]" caption="Store Job Line Packed Month Of Year Single" attribute="1" time="1" defaultMemberUniqueName="[Store Job Line Packed Date Hours].[Store Job Line Packed Month Of Year Single].[All]" allUniqueName="[Store Job Line Packed Date Hours].[Store Job Line Packed Month Of Year Single].[All]" dimensionUniqueName="[Store Job Line Packed Date Hours]" displayFolder="" count="0" unbalanced="0" hidden="1"/>
    <cacheHierarchy uniqueName="[Store Job Line Packed Date Hours].[Store Job Line Packed Quarter Of Year Name Short]" caption="Název kvartálu v roce zabalení jobline" attribute="1" time="1" defaultMemberUniqueName="[Store Job Line Packed Date Hours].[Store Job Line Packed Quarter Of Year Name Short].[All]" allUniqueName="[Store Job Line Packed Date Hours].[Store Job Line Packed Quarter Of Year Name Short].[All]" dimensionUniqueName="[Store Job Line Packed Date Hours]" displayFolder="" count="0" unbalanced="0" hidden="1"/>
    <cacheHierarchy uniqueName="[Store Job Line Packed Date Hours].[Store Job Line Packed Quarter Of Year Name Short Single]" caption="Store Job Line Packed Quarter Of Year Name Short Single" attribute="1" time="1" defaultMemberUniqueName="[Store Job Line Packed Date Hours].[Store Job Line Packed Quarter Of Year Name Short Single].[All]" allUniqueName="[Store Job Line Packed Date Hours].[Store Job Line Packed Quarter Of Year Name Short Single].[All]" dimensionUniqueName="[Store Job Line Packed Date Hours]" displayFolder="" count="0" unbalanced="0" hidden="1"/>
    <cacheHierarchy uniqueName="[Store Job Line Packed Date Hours].[Store Job Line Packed Week Of Year Name Short]" caption="Název týdne v roce zabalení jobline" attribute="1" time="1" defaultMemberUniqueName="[Store Job Line Packed Date Hours].[Store Job Line Packed Week Of Year Name Short].[All]" allUniqueName="[Store Job Line Packed Date Hours].[Store Job Line Packed Week Of Year Name Short].[All]" dimensionUniqueName="[Store Job Line Packed Date Hours]" displayFolder="" count="0" unbalanced="0" hidden="1"/>
    <cacheHierarchy uniqueName="[Store Job Line Packed Date Hours].[Store Job Line Packed Week Of Year Name Short Single]" caption="Store Job Line Packed Week Of Year Name Short Single" attribute="1" time="1" defaultMemberUniqueName="[Store Job Line Packed Date Hours].[Store Job Line Packed Week Of Year Name Short Single].[All]" allUniqueName="[Store Job Line Packed Date Hours].[Store Job Line Packed Week Of Year Name Short Single].[All]" dimensionUniqueName="[Store Job Line Packed Date Hours]" displayFolder="" count="0" unbalanced="0" hidden="1"/>
    <cacheHierarchy uniqueName="[Store Job Line Packed Date Hours].[Store Job Line Packed Year]" caption="Rok zabalení jobline" attribute="1" time="1" defaultMemberUniqueName="[Store Job Line Packed Date Hours].[Store Job Line Packed Year].[All]" allUniqueName="[Store Job Line Packed Date Hours].[Store Job Line Packed Year].[All]" dimensionUniqueName="[Store Job Line Packed Date Hours]" displayFolder="" count="0" unbalanced="0" hidden="1"/>
    <cacheHierarchy uniqueName="[Store Job Line Packed Date Hours].[Store Job Line Packed Year Single]" caption="Store Job Line Packed Year Single" attribute="1" time="1" defaultMemberUniqueName="[Store Job Line Packed Date Hours].[Store Job Line Packed Year Single].[All]" allUniqueName="[Store Job Line Packed Date Hours].[Store Job Line Packed Year Single].[All]" dimensionUniqueName="[Store Job Line Packed Date Hours]" displayFolder="" count="0" unbalanced="0" hidden="1"/>
    <cacheHierarchy uniqueName="[Store Job Line Packed Date Hours].[Surrogate Store Job Line Packed Date Hour ID]" caption="Surrogate Store Job Line Packed Date Hour ID" attribute="1" time="1" keyAttribute="1" defaultMemberUniqueName="[Store Job Line Packed Date Hours].[Surrogate Store Job Line Packed Date Hour ID].[All]" allUniqueName="[Store Job Line Packed Date Hours].[Surrogate Store Job Line Packed Date Hour ID].[All]" dimensionUniqueName="[Store Job Line Packed Date Hours]" displayFolder="" count="0" memberValueDatatype="20" unbalanced="0" hidden="1"/>
    <cacheHierarchy uniqueName="[Store Job Line Picked Date Hours].[Store Job Line Picked Date Hour Name]" caption="Datum a čas nanesení jobline" attribute="1" time="1" defaultMemberUniqueName="[Store Job Line Picked Date Hours].[Store Job Line Picked Date Hour Name].[All]" allUniqueName="[Store Job Line Picked Date Hours].[Store Job Line Picked Date Hour Name].[All]" dimensionUniqueName="[Store Job Line Picked Date Hours]" displayFolder="" count="0" unbalanced="0" hidden="1"/>
    <cacheHierarchy uniqueName="[Store Job Line Picked Date Hours].[Store Job Line Picked Date Name]" caption="Datum nanesení jobline" attribute="1" time="1" defaultMemberUniqueName="[Store Job Line Picked Date Hours].[Store Job Line Picked Date Name].[All]" allUniqueName="[Store Job Line Picked Date Hours].[Store Job Line Picked Date Name].[All]" dimensionUniqueName="[Store Job Line Picked Date Hours]" displayFolder="" count="0" unbalanced="0" hidden="1"/>
    <cacheHierarchy uniqueName="[Store Job Line Picked Date Hours].[Store Job Line Picked Date Name Single]" caption="Store Job Line Picked Date Name Single" attribute="1" time="1" defaultMemberUniqueName="[Store Job Line Picked Date Hours].[Store Job Line Picked Date Name Single].[All]" allUniqueName="[Store Job Line Picked Date Hours].[Store Job Line Picked Date Name Single].[All]" dimensionUniqueName="[Store Job Line Picked Date Hours]" displayFolder="" count="0" unbalanced="0" hidden="1"/>
    <cacheHierarchy uniqueName="[Store Job Line Picked Date Hours].[Store Job Line Picked Day Of Month]" caption="Den v měsíci nanesení jobline" attribute="1" time="1" defaultMemberUniqueName="[Store Job Line Picked Date Hours].[Store Job Line Picked Day Of Month].[All]" allUniqueName="[Store Job Line Picked Date Hours].[Store Job Line Picked Day Of Month].[All]" dimensionUniqueName="[Store Job Line Picked Date Hours]" displayFolder="" count="0" unbalanced="0" hidden="1"/>
    <cacheHierarchy uniqueName="[Store Job Line Picked Date Hours].[Store Job Line Picked Day Of Week]" caption="Den v týdnu nanesení jobline" attribute="1" time="1" defaultMemberUniqueName="[Store Job Line Picked Date Hours].[Store Job Line Picked Day Of Week].[All]" allUniqueName="[Store Job Line Picked Date Hours].[Store Job Line Picked Day Of Week].[All]" dimensionUniqueName="[Store Job Line Picked Date Hours]" displayFolder="" count="0" unbalanced="0" hidden="1"/>
    <cacheHierarchy uniqueName="[Store Job Line Picked Date Hours].[Store Job Line Picked Day Of Week Name]" caption="Název dne v týdnu nanesení jobline" attribute="1" time="1" defaultMemberUniqueName="[Store Job Line Picked Date Hours].[Store Job Line Picked Day Of Week Name].[All]" allUniqueName="[Store Job Line Picked Date Hours].[Store Job Line Picked Day Of Week Name].[All]" dimensionUniqueName="[Store Job Line Picked Date Hours]" displayFolder="" count="0" unbalanced="0" hidden="1"/>
    <cacheHierarchy uniqueName="[Store Job Line Picked Date Hours].[Store Job Line Picked Day Of Year]" caption="Den v roce nanesení jobline" attribute="1" time="1" defaultMemberUniqueName="[Store Job Line Picked Date Hours].[Store Job Line Picked Day Of Year].[All]" allUniqueName="[Store Job Line Picked Date Hours].[Store Job Line Picked Day Of Year].[All]" dimensionUniqueName="[Store Job Line Picked Date Hours]" displayFolder="" count="0" unbalanced="0" hidden="1"/>
    <cacheHierarchy uniqueName="[Store Job Line Picked Date Hours].[Store Job Line Picked Hour]" caption="Hodina nanesení jobline" attribute="1" time="1" defaultMemberUniqueName="[Store Job Line Picked Date Hours].[Store Job Line Picked Hour].[All]" allUniqueName="[Store Job Line Picked Date Hours].[Store Job Line Picked Hour].[All]" dimensionUniqueName="[Store Job Line Picked Date Hours]" displayFolder="" count="0" unbalanced="0" hidden="1"/>
    <cacheHierarchy uniqueName="[Store Job Line Picked Date Hours].[Store Job Line Picked Hour Single]" caption="Store Job Line Picked Hour Single" attribute="1" time="1" defaultMemberUniqueName="[Store Job Line Picked Date Hours].[Store Job Line Picked Hour Single].[All]" allUniqueName="[Store Job Line Picked Date Hours].[Store Job Line Picked Hour Single].[All]" dimensionUniqueName="[Store Job Line Picked Date Hours]" displayFolder="" count="0" unbalanced="0" hidden="1"/>
    <cacheHierarchy uniqueName="[Store Job Line Picked Date Hours].[Store Job Line Picked ISO Week Of Year Name Short]" caption="Týden ISO nanesení jobline" attribute="1" time="1" defaultMemberUniqueName="[Store Job Line Picked Date Hours].[Store Job Line Picked ISO Week Of Year Name Short].[All]" allUniqueName="[Store Job Line Picked Date Hours].[Store Job Line Picked ISO Week Of Year Name Short].[All]" dimensionUniqueName="[Store Job Line Picked Date Hours]" displayFolder="" count="0" unbalanced="0" hidden="1"/>
    <cacheHierarchy uniqueName="[Store Job Line Picked Date Hours].[Store Job Line Picked ISO Week Of Year Name Short Single]" caption="Store Job Line Picked ISO Week Of Year Name Short Single" attribute="1" time="1" defaultMemberUniqueName="[Store Job Line Picked Date Hours].[Store Job Line Picked ISO Week Of Year Name Short Single].[All]" allUniqueName="[Store Job Line Picked Date Hours].[Store Job Line Picked ISO Week Of Year Name Short Single].[All]" dimensionUniqueName="[Store Job Line Picked Date Hours]" displayFolder="" count="0" unbalanced="0" hidden="1"/>
    <cacheHierarchy uniqueName="[Store Job Line Picked Date Hours].[Store Job Line Picked ISO Year]" caption="Rok ISO nanesení jobline" attribute="1" time="1" defaultMemberUniqueName="[Store Job Line Picked Date Hours].[Store Job Line Picked ISO Year].[All]" allUniqueName="[Store Job Line Picked Date Hours].[Store Job Line Picked ISO Year].[All]" dimensionUniqueName="[Store Job Line Picked Date Hours]" displayFolder="" count="0" unbalanced="0" hidden="1"/>
    <cacheHierarchy uniqueName="[Store Job Line Picked Date Hours].[Store Job Line Picked ISO Year Single]" caption="Store Job Line Picked ISO Year Single" attribute="1" time="1" defaultMemberUniqueName="[Store Job Line Picked Date Hours].[Store Job Line Picked ISO Year Single].[All]" allUniqueName="[Store Job Line Picked Date Hours].[Store Job Line Picked ISO Year Single].[All]" dimensionUniqueName="[Store Job Line Picked Date Hours]" displayFolder="" count="0" unbalanced="0" hidden="1"/>
    <cacheHierarchy uniqueName="[Store Job Line Picked Date Hours].[Store Job Line Picked Month Of Year]" caption="Měsíc v roce nanesení jobline" attribute="1" time="1" defaultMemberUniqueName="[Store Job Line Picked Date Hours].[Store Job Line Picked Month Of Year].[All]" allUniqueName="[Store Job Line Picked Date Hours].[Store Job Line Picked Month Of Year].[All]" dimensionUniqueName="[Store Job Line Picked Date Hours]" displayFolder="" count="0" unbalanced="0" hidden="1"/>
    <cacheHierarchy uniqueName="[Store Job Line Picked Date Hours].[Store Job Line Picked Month Of Year Name Short]" caption="Název měsíce v roce nanesení jobline" attribute="1" time="1" defaultMemberUniqueName="[Store Job Line Picked Date Hours].[Store Job Line Picked Month Of Year Name Short].[All]" allUniqueName="[Store Job Line Picked Date Hours].[Store Job Line Picked Month Of Year Name Short].[All]" dimensionUniqueName="[Store Job Line Picked Date Hours]" displayFolder="" count="0" unbalanced="0" hidden="1"/>
    <cacheHierarchy uniqueName="[Store Job Line Picked Date Hours].[Store Job Line Picked Month Of Year Name Short Single]" caption="Store Job Line Picked Month Of Year Name Short Single" attribute="1" time="1" defaultMemberUniqueName="[Store Job Line Picked Date Hours].[Store Job Line Picked Month Of Year Name Short Single].[All]" allUniqueName="[Store Job Line Picked Date Hours].[Store Job Line Picked Month Of Year Name Short Single].[All]" dimensionUniqueName="[Store Job Line Picked Date Hours]" displayFolder="" count="0" unbalanced="0" hidden="1"/>
    <cacheHierarchy uniqueName="[Store Job Line Picked Date Hours].[Store Job Line Picked Month Of Year Single]" caption="Store Job Line Picked Month Of Year Single" attribute="1" time="1" defaultMemberUniqueName="[Store Job Line Picked Date Hours].[Store Job Line Picked Month Of Year Single].[All]" allUniqueName="[Store Job Line Picked Date Hours].[Store Job Line Picked Month Of Year Single].[All]" dimensionUniqueName="[Store Job Line Picked Date Hours]" displayFolder="" count="0" unbalanced="0" hidden="1"/>
    <cacheHierarchy uniqueName="[Store Job Line Picked Date Hours].[Store Job Line Picked Quarter Of Year Name Short]" caption="Název kvartálu v roce nanesení jobline" attribute="1" time="1" defaultMemberUniqueName="[Store Job Line Picked Date Hours].[Store Job Line Picked Quarter Of Year Name Short].[All]" allUniqueName="[Store Job Line Picked Date Hours].[Store Job Line Picked Quarter Of Year Name Short].[All]" dimensionUniqueName="[Store Job Line Picked Date Hours]" displayFolder="" count="0" unbalanced="0" hidden="1"/>
    <cacheHierarchy uniqueName="[Store Job Line Picked Date Hours].[Store Job Line Picked Quarter Of Year Name Short Single]" caption="Store Job Line Picked Quarter Of Year Name Short Single" attribute="1" time="1" defaultMemberUniqueName="[Store Job Line Picked Date Hours].[Store Job Line Picked Quarter Of Year Name Short Single].[All]" allUniqueName="[Store Job Line Picked Date Hours].[Store Job Line Picked Quarter Of Year Name Short Single].[All]" dimensionUniqueName="[Store Job Line Picked Date Hours]" displayFolder="" count="0" unbalanced="0" hidden="1"/>
    <cacheHierarchy uniqueName="[Store Job Line Picked Date Hours].[Store Job Line Picked Week Of Year Name Short]" caption="Název týdne v roce nanesení jobline" attribute="1" time="1" defaultMemberUniqueName="[Store Job Line Picked Date Hours].[Store Job Line Picked Week Of Year Name Short].[All]" allUniqueName="[Store Job Line Picked Date Hours].[Store Job Line Picked Week Of Year Name Short].[All]" dimensionUniqueName="[Store Job Line Picked Date Hours]" displayFolder="" count="0" unbalanced="0" hidden="1"/>
    <cacheHierarchy uniqueName="[Store Job Line Picked Date Hours].[Store Job Line Picked Week Of Year Name Short Single]" caption="Store Job Line Picked Week Of Year Name Short Single" attribute="1" time="1" defaultMemberUniqueName="[Store Job Line Picked Date Hours].[Store Job Line Picked Week Of Year Name Short Single].[All]" allUniqueName="[Store Job Line Picked Date Hours].[Store Job Line Picked Week Of Year Name Short Single].[All]" dimensionUniqueName="[Store Job Line Picked Date Hours]" displayFolder="" count="0" unbalanced="0" hidden="1"/>
    <cacheHierarchy uniqueName="[Store Job Line Picked Date Hours].[Store Job Line Picked Year]" caption="Rok nanesení jobline" attribute="1" time="1" defaultMemberUniqueName="[Store Job Line Picked Date Hours].[Store Job Line Picked Year].[All]" allUniqueName="[Store Job Line Picked Date Hours].[Store Job Line Picked Year].[All]" dimensionUniqueName="[Store Job Line Picked Date Hours]" displayFolder="" count="0" unbalanced="0" hidden="1"/>
    <cacheHierarchy uniqueName="[Store Job Line Picked Date Hours].[Store Job Line Picked Year Single]" caption="Store Job Line Picked Year Single" attribute="1" time="1" defaultMemberUniqueName="[Store Job Line Picked Date Hours].[Store Job Line Picked Year Single].[All]" allUniqueName="[Store Job Line Picked Date Hours].[Store Job Line Picked Year Single].[All]" dimensionUniqueName="[Store Job Line Picked Date Hours]" displayFolder="" count="0" unbalanced="0" hidden="1"/>
    <cacheHierarchy uniqueName="[Store Job Line Picked Date Hours].[Surrogate Store Job Line Picked Date Hour ID]" caption="Surrogate Store Job Line Picked Date Hour ID" attribute="1" time="1" keyAttribute="1" defaultMemberUniqueName="[Store Job Line Picked Date Hours].[Surrogate Store Job Line Picked Date Hour ID].[All]" allUniqueName="[Store Job Line Picked Date Hours].[Surrogate Store Job Line Picked Date Hour ID].[All]" dimensionUniqueName="[Store Job Line Picked Date Hours]" displayFolder="" count="0" memberValueDatatype="20" unbalanced="0" hidden="1"/>
    <cacheHierarchy uniqueName="[Store Job Line Picking Start Date Hours].[Store Job Line Picking Start Date Hour Name]" caption="Datum a čas fronty pickování jobline" attribute="1" time="1" defaultMemberUniqueName="[Store Job Line Picking Start Date Hours].[Store Job Line Picking Start Date Hour Name].[All]" allUniqueName="[Store Job Line Picking Start Date Hours].[Store Job Line Picking Start Date Hour Name].[All]" dimensionUniqueName="[Store Job Line Picking Start Date Hours]" displayFolder="" count="0" unbalanced="0" hidden="1"/>
    <cacheHierarchy uniqueName="[Store Job Line Picking Start Date Hours].[Store Job Line Picking Start Date Name]" caption="Datum fronty pickování jobline" attribute="1" time="1" defaultMemberUniqueName="[Store Job Line Picking Start Date Hours].[Store Job Line Picking Start Date Name].[All]" allUniqueName="[Store Job Line Picking Start Date Hours].[Store Job Line Picking Start Date Name].[All]" dimensionUniqueName="[Store Job Line Picking Start Date Hours]" displayFolder="" count="0" unbalanced="0" hidden="1"/>
    <cacheHierarchy uniqueName="[Store Job Line Picking Start Date Hours].[Store Job Line Picking Start Date Name Single]" caption="Store Job Line Picking Start Date Name Single" attribute="1" time="1" defaultMemberUniqueName="[Store Job Line Picking Start Date Hours].[Store Job Line Picking Start Date Name Single].[All]" allUniqueName="[Store Job Line Picking Start Date Hours].[Store Job Line Picking Start Date Name Single].[All]" dimensionUniqueName="[Store Job Line Picking Start Date Hours]" displayFolder="" count="0" unbalanced="0" hidden="1"/>
    <cacheHierarchy uniqueName="[Store Job Line Picking Start Date Hours].[Store Job Line Picking Start Day Of Month]" caption="Den v měsíci fronty pickování jobline" attribute="1" time="1" defaultMemberUniqueName="[Store Job Line Picking Start Date Hours].[Store Job Line Picking Start Day Of Month].[All]" allUniqueName="[Store Job Line Picking Start Date Hours].[Store Job Line Picking Start Day Of Month].[All]" dimensionUniqueName="[Store Job Line Picking Start Date Hours]" displayFolder="" count="0" unbalanced="0" hidden="1"/>
    <cacheHierarchy uniqueName="[Store Job Line Picking Start Date Hours].[Store Job Line Picking Start Day Of Week]" caption="Den v týdnu fronty pickování jobline" attribute="1" time="1" defaultMemberUniqueName="[Store Job Line Picking Start Date Hours].[Store Job Line Picking Start Day Of Week].[All]" allUniqueName="[Store Job Line Picking Start Date Hours].[Store Job Line Picking Start Day Of Week].[All]" dimensionUniqueName="[Store Job Line Picking Start Date Hours]" displayFolder="" count="0" unbalanced="0" hidden="1"/>
    <cacheHierarchy uniqueName="[Store Job Line Picking Start Date Hours].[Store Job Line Picking Start Day Of Week Name]" caption="Název dne v týdnu fronty pickování jobline" attribute="1" time="1" defaultMemberUniqueName="[Store Job Line Picking Start Date Hours].[Store Job Line Picking Start Day Of Week Name].[All]" allUniqueName="[Store Job Line Picking Start Date Hours].[Store Job Line Picking Start Day Of Week Name].[All]" dimensionUniqueName="[Store Job Line Picking Start Date Hours]" displayFolder="" count="0" unbalanced="0" hidden="1"/>
    <cacheHierarchy uniqueName="[Store Job Line Picking Start Date Hours].[Store Job Line Picking Start Day Of Year]" caption="Den v roce fronty pickování jobline" attribute="1" time="1" defaultMemberUniqueName="[Store Job Line Picking Start Date Hours].[Store Job Line Picking Start Day Of Year].[All]" allUniqueName="[Store Job Line Picking Start Date Hours].[Store Job Line Picking Start Day Of Year].[All]" dimensionUniqueName="[Store Job Line Picking Start Date Hours]" displayFolder="" count="0" unbalanced="0" hidden="1"/>
    <cacheHierarchy uniqueName="[Store Job Line Picking Start Date Hours].[Store Job Line Picking Start Hour]" caption="Hodina fronty pickování jobline" attribute="1" time="1" defaultMemberUniqueName="[Store Job Line Picking Start Date Hours].[Store Job Line Picking Start Hour].[All]" allUniqueName="[Store Job Line Picking Start Date Hours].[Store Job Line Picking Start Hour].[All]" dimensionUniqueName="[Store Job Line Picking Start Date Hours]" displayFolder="" count="0" unbalanced="0" hidden="1"/>
    <cacheHierarchy uniqueName="[Store Job Line Picking Start Date Hours].[Store Job Line Picking Start Hour Single]" caption="Store Job Line Picking Start Hour Single" attribute="1" time="1" defaultMemberUniqueName="[Store Job Line Picking Start Date Hours].[Store Job Line Picking Start Hour Single].[All]" allUniqueName="[Store Job Line Picking Start Date Hours].[Store Job Line Picking Start Hour Single].[All]" dimensionUniqueName="[Store Job Line Picking Start Date Hours]" displayFolder="" count="0" unbalanced="0" hidden="1"/>
    <cacheHierarchy uniqueName="[Store Job Line Picking Start Date Hours].[Store Job Line Picking Start ISO Week Of Year Name Short]" caption="Týden ISO fronty pickování jobline" attribute="1" time="1" defaultMemberUniqueName="[Store Job Line Picking Start Date Hours].[Store Job Line Picking Start ISO Week Of Year Name Short].[All]" allUniqueName="[Store Job Line Picking Start Date Hours].[Store Job Line Picking Start ISO Week Of Year Name Short].[All]" dimensionUniqueName="[Store Job Line Picking Start Date Hours]" displayFolder="" count="0" unbalanced="0" hidden="1"/>
    <cacheHierarchy uniqueName="[Store Job Line Picking Start Date Hours].[Store Job Line Picking Start ISO Week Of Year Name Short Single]" caption="Store Job Line Picking Start ISO Week Of Year Name Short Single" attribute="1" time="1" defaultMemberUniqueName="[Store Job Line Picking Start Date Hours].[Store Job Line Picking Start ISO Week Of Year Name Short Single].[All]" allUniqueName="[Store Job Line Picking Start Date Hours].[Store Job Line Picking Start ISO Week Of Year Name Short Single].[All]" dimensionUniqueName="[Store Job Line Picking Start Date Hours]" displayFolder="" count="0" unbalanced="0" hidden="1"/>
    <cacheHierarchy uniqueName="[Store Job Line Picking Start Date Hours].[Store Job Line Picking Start ISO Year]" caption="Rok ISO fronty pickování jobline" attribute="1" time="1" defaultMemberUniqueName="[Store Job Line Picking Start Date Hours].[Store Job Line Picking Start ISO Year].[All]" allUniqueName="[Store Job Line Picking Start Date Hours].[Store Job Line Picking Start ISO Year].[All]" dimensionUniqueName="[Store Job Line Picking Start Date Hours]" displayFolder="" count="0" unbalanced="0" hidden="1"/>
    <cacheHierarchy uniqueName="[Store Job Line Picking Start Date Hours].[Store Job Line Picking Start ISO Year Single]" caption="Store Job Line Picking Start ISO Year Single" attribute="1" time="1" defaultMemberUniqueName="[Store Job Line Picking Start Date Hours].[Store Job Line Picking Start ISO Year Single].[All]" allUniqueName="[Store Job Line Picking Start Date Hours].[Store Job Line Picking Start ISO Year Single].[All]" dimensionUniqueName="[Store Job Line Picking Start Date Hours]" displayFolder="" count="0" unbalanced="0" hidden="1"/>
    <cacheHierarchy uniqueName="[Store Job Line Picking Start Date Hours].[Store Job Line Picking Start Month Of Year]" caption="Měsíc v roce fronty pickování jobline" attribute="1" time="1" defaultMemberUniqueName="[Store Job Line Picking Start Date Hours].[Store Job Line Picking Start Month Of Year].[All]" allUniqueName="[Store Job Line Picking Start Date Hours].[Store Job Line Picking Start Month Of Year].[All]" dimensionUniqueName="[Store Job Line Picking Start Date Hours]" displayFolder="" count="0" unbalanced="0" hidden="1"/>
    <cacheHierarchy uniqueName="[Store Job Line Picking Start Date Hours].[Store Job Line Picking Start Month Of Year Name Short]" caption="Název měsíce v roce fronty pickování jobline" attribute="1" time="1" defaultMemberUniqueName="[Store Job Line Picking Start Date Hours].[Store Job Line Picking Start Month Of Year Name Short].[All]" allUniqueName="[Store Job Line Picking Start Date Hours].[Store Job Line Picking Start Month Of Year Name Short].[All]" dimensionUniqueName="[Store Job Line Picking Start Date Hours]" displayFolder="" count="0" unbalanced="0" hidden="1"/>
    <cacheHierarchy uniqueName="[Store Job Line Picking Start Date Hours].[Store Job Line Picking Start Month Of Year Name Short Single]" caption="Store Job Line Picking Start Month Of Year Name Short Single" attribute="1" time="1" defaultMemberUniqueName="[Store Job Line Picking Start Date Hours].[Store Job Line Picking Start Month Of Year Name Short Single].[All]" allUniqueName="[Store Job Line Picking Start Date Hours].[Store Job Line Picking Start Month Of Year Name Short Single].[All]" dimensionUniqueName="[Store Job Line Picking Start Date Hours]" displayFolder="" count="0" unbalanced="0" hidden="1"/>
    <cacheHierarchy uniqueName="[Store Job Line Picking Start Date Hours].[Store Job Line Picking Start Month Of Year Single]" caption="Store Job Line Picking Start Month Of Year Single" attribute="1" time="1" defaultMemberUniqueName="[Store Job Line Picking Start Date Hours].[Store Job Line Picking Start Month Of Year Single].[All]" allUniqueName="[Store Job Line Picking Start Date Hours].[Store Job Line Picking Start Month Of Year Single].[All]" dimensionUniqueName="[Store Job Line Picking Start Date Hours]" displayFolder="" count="0" unbalanced="0" hidden="1"/>
    <cacheHierarchy uniqueName="[Store Job Line Picking Start Date Hours].[Store Job Line Picking Start Quarter Of Year Name Short]" caption="Název kvartálu v roce fronty pickování jobline" attribute="1" time="1" defaultMemberUniqueName="[Store Job Line Picking Start Date Hours].[Store Job Line Picking Start Quarter Of Year Name Short].[All]" allUniqueName="[Store Job Line Picking Start Date Hours].[Store Job Line Picking Start Quarter Of Year Name Short].[All]" dimensionUniqueName="[Store Job Line Picking Start Date Hours]" displayFolder="" count="0" unbalanced="0" hidden="1"/>
    <cacheHierarchy uniqueName="[Store Job Line Picking Start Date Hours].[Store Job Line Picking Start Quarter Of Year Name Short Single]" caption="Store Job Line Picking Start Quarter Of Year Name Short Single" attribute="1" time="1" defaultMemberUniqueName="[Store Job Line Picking Start Date Hours].[Store Job Line Picking Start Quarter Of Year Name Short Single].[All]" allUniqueName="[Store Job Line Picking Start Date Hours].[Store Job Line Picking Start Quarter Of Year Name Short Single].[All]" dimensionUniqueName="[Store Job Line Picking Start Date Hours]" displayFolder="" count="0" unbalanced="0" hidden="1"/>
    <cacheHierarchy uniqueName="[Store Job Line Picking Start Date Hours].[Store Job Line Picking Start Week Of Year Name Short]" caption="Název týdne v roce fronty pickování jobline" attribute="1" time="1" defaultMemberUniqueName="[Store Job Line Picking Start Date Hours].[Store Job Line Picking Start Week Of Year Name Short].[All]" allUniqueName="[Store Job Line Picking Start Date Hours].[Store Job Line Picking Start Week Of Year Name Short].[All]" dimensionUniqueName="[Store Job Line Picking Start Date Hours]" displayFolder="" count="0" unbalanced="0" hidden="1"/>
    <cacheHierarchy uniqueName="[Store Job Line Picking Start Date Hours].[Store Job Line Picking Start Week Of Year Name Short Single]" caption="Store Job Line Picking Start Week Of Year Name Short Single" attribute="1" time="1" defaultMemberUniqueName="[Store Job Line Picking Start Date Hours].[Store Job Line Picking Start Week Of Year Name Short Single].[All]" allUniqueName="[Store Job Line Picking Start Date Hours].[Store Job Line Picking Start Week Of Year Name Short Single].[All]" dimensionUniqueName="[Store Job Line Picking Start Date Hours]" displayFolder="" count="0" unbalanced="0" hidden="1"/>
    <cacheHierarchy uniqueName="[Store Job Line Picking Start Date Hours].[Store Job Line Picking Start Year]" caption="Rok fronty pickování jobline" attribute="1" time="1" defaultMemberUniqueName="[Store Job Line Picking Start Date Hours].[Store Job Line Picking Start Year].[All]" allUniqueName="[Store Job Line Picking Start Date Hours].[Store Job Line Picking Start Year].[All]" dimensionUniqueName="[Store Job Line Picking Start Date Hours]" displayFolder="" count="0" unbalanced="0" hidden="1"/>
    <cacheHierarchy uniqueName="[Store Job Line Picking Start Date Hours].[Store Job Line Picking Start Year Single]" caption="Store Job Line Picking Start Year Single" attribute="1" time="1" defaultMemberUniqueName="[Store Job Line Picking Start Date Hours].[Store Job Line Picking Start Year Single].[All]" allUniqueName="[Store Job Line Picking Start Date Hours].[Store Job Line Picking Start Year Single].[All]" dimensionUniqueName="[Store Job Line Picking Start Date Hours]" displayFolder="" count="0" unbalanced="0" hidden="1"/>
    <cacheHierarchy uniqueName="[Store Job Line Picking Start Date Hours].[Surrogate Store Job Line Picking Start Date Hour ID]" caption="Surrogate Store Job Line Picking Start Date Hour ID" attribute="1" time="1" keyAttribute="1" defaultMemberUniqueName="[Store Job Line Picking Start Date Hours].[Surrogate Store Job Line Picking Start Date Hour ID].[All]" allUniqueName="[Store Job Line Picking Start Date Hours].[Surrogate Store Job Line Picking Start Date Hour ID].[All]" dimensionUniqueName="[Store Job Line Picking Start Date Hours]" displayFolder="" count="0" memberValueDatatype="20" unbalanced="0" hidden="1"/>
    <cacheHierarchy uniqueName="[Store Job Line Processed Date Hours].[Store Job Line Processed Date Hour Name]" caption="Datum a čas dokončení jobline" attribute="1" time="1" defaultMemberUniqueName="[Store Job Line Processed Date Hours].[Store Job Line Processed Date Hour Name].[All]" allUniqueName="[Store Job Line Processed Date Hours].[Store Job Line Processed Date Hour Name].[All]" dimensionUniqueName="[Store Job Line Processed Date Hours]" displayFolder="" count="0" unbalanced="0" hidden="1"/>
    <cacheHierarchy uniqueName="[Store Job Line Processed Date Hours].[Store Job Line Processed Date Name]" caption="Datum dokončení jobline" attribute="1" time="1" defaultMemberUniqueName="[Store Job Line Processed Date Hours].[Store Job Line Processed Date Name].[All]" allUniqueName="[Store Job Line Processed Date Hours].[Store Job Line Processed Date Name].[All]" dimensionUniqueName="[Store Job Line Processed Date Hours]" displayFolder="" count="0" unbalanced="0" hidden="1"/>
    <cacheHierarchy uniqueName="[Store Job Line Processed Date Hours].[Store Job Line Processed Date Name Single]" caption="Store Job Line Processed Date Name Single" attribute="1" time="1" defaultMemberUniqueName="[Store Job Line Processed Date Hours].[Store Job Line Processed Date Name Single].[All]" allUniqueName="[Store Job Line Processed Date Hours].[Store Job Line Processed Date Name Single].[All]" dimensionUniqueName="[Store Job Line Processed Date Hours]" displayFolder="" count="0" unbalanced="0" hidden="1"/>
    <cacheHierarchy uniqueName="[Store Job Line Processed Date Hours].[Store Job Line Processed Day Of Month]" caption="Den v měsíci dokončení jobline" attribute="1" time="1" defaultMemberUniqueName="[Store Job Line Processed Date Hours].[Store Job Line Processed Day Of Month].[All]" allUniqueName="[Store Job Line Processed Date Hours].[Store Job Line Processed Day Of Month].[All]" dimensionUniqueName="[Store Job Line Processed Date Hours]" displayFolder="" count="0" unbalanced="0" hidden="1"/>
    <cacheHierarchy uniqueName="[Store Job Line Processed Date Hours].[Store Job Line Processed Day Of Week]" caption="Den v týdnu dokončení jobline" attribute="1" time="1" defaultMemberUniqueName="[Store Job Line Processed Date Hours].[Store Job Line Processed Day Of Week].[All]" allUniqueName="[Store Job Line Processed Date Hours].[Store Job Line Processed Day Of Week].[All]" dimensionUniqueName="[Store Job Line Processed Date Hours]" displayFolder="" count="0" unbalanced="0" hidden="1"/>
    <cacheHierarchy uniqueName="[Store Job Line Processed Date Hours].[Store Job Line Processed Day Of Week Name]" caption="Název dne v týdnu dokončení jobline" attribute="1" time="1" defaultMemberUniqueName="[Store Job Line Processed Date Hours].[Store Job Line Processed Day Of Week Name].[All]" allUniqueName="[Store Job Line Processed Date Hours].[Store Job Line Processed Day Of Week Name].[All]" dimensionUniqueName="[Store Job Line Processed Date Hours]" displayFolder="" count="0" unbalanced="0" hidden="1"/>
    <cacheHierarchy uniqueName="[Store Job Line Processed Date Hours].[Store Job Line Processed Day Of Year]" caption="Den v roce dokončení jobline" attribute="1" time="1" defaultMemberUniqueName="[Store Job Line Processed Date Hours].[Store Job Line Processed Day Of Year].[All]" allUniqueName="[Store Job Line Processed Date Hours].[Store Job Line Processed Day Of Year].[All]" dimensionUniqueName="[Store Job Line Processed Date Hours]" displayFolder="" count="0" unbalanced="0" hidden="1"/>
    <cacheHierarchy uniqueName="[Store Job Line Processed Date Hours].[Store Job Line Processed Hour]" caption="Hodina dokončení jobline" attribute="1" time="1" defaultMemberUniqueName="[Store Job Line Processed Date Hours].[Store Job Line Processed Hour].[All]" allUniqueName="[Store Job Line Processed Date Hours].[Store Job Line Processed Hour].[All]" dimensionUniqueName="[Store Job Line Processed Date Hours]" displayFolder="" count="0" unbalanced="0" hidden="1"/>
    <cacheHierarchy uniqueName="[Store Job Line Processed Date Hours].[Store Job Line Processed Hour Single]" caption="Store Job Line Processed Hour Single" attribute="1" time="1" defaultMemberUniqueName="[Store Job Line Processed Date Hours].[Store Job Line Processed Hour Single].[All]" allUniqueName="[Store Job Line Processed Date Hours].[Store Job Line Processed Hour Single].[All]" dimensionUniqueName="[Store Job Line Processed Date Hours]" displayFolder="" count="0" unbalanced="0" hidden="1"/>
    <cacheHierarchy uniqueName="[Store Job Line Processed Date Hours].[Store Job Line Processed ISO Week Of Year Name Short]" caption="Týden ISO dokončení jobline" attribute="1" time="1" defaultMemberUniqueName="[Store Job Line Processed Date Hours].[Store Job Line Processed ISO Week Of Year Name Short].[All]" allUniqueName="[Store Job Line Processed Date Hours].[Store Job Line Processed ISO Week Of Year Name Short].[All]" dimensionUniqueName="[Store Job Line Processed Date Hours]" displayFolder="" count="0" unbalanced="0" hidden="1"/>
    <cacheHierarchy uniqueName="[Store Job Line Processed Date Hours].[Store Job Line Processed ISO Week Of Year Name Short Single]" caption="Store Job Line Processed ISO Week Of Year Name Short Single" attribute="1" time="1" defaultMemberUniqueName="[Store Job Line Processed Date Hours].[Store Job Line Processed ISO Week Of Year Name Short Single].[All]" allUniqueName="[Store Job Line Processed Date Hours].[Store Job Line Processed ISO Week Of Year Name Short Single].[All]" dimensionUniqueName="[Store Job Line Processed Date Hours]" displayFolder="" count="0" unbalanced="0" hidden="1"/>
    <cacheHierarchy uniqueName="[Store Job Line Processed Date Hours].[Store Job Line Processed ISO Year]" caption="Rok ISO dokončení jobline" attribute="1" time="1" defaultMemberUniqueName="[Store Job Line Processed Date Hours].[Store Job Line Processed ISO Year].[All]" allUniqueName="[Store Job Line Processed Date Hours].[Store Job Line Processed ISO Year].[All]" dimensionUniqueName="[Store Job Line Processed Date Hours]" displayFolder="" count="0" unbalanced="0" hidden="1"/>
    <cacheHierarchy uniqueName="[Store Job Line Processed Date Hours].[Store Job Line Processed ISO Year Single]" caption="Store Job Line Processed ISO Year Single" attribute="1" time="1" defaultMemberUniqueName="[Store Job Line Processed Date Hours].[Store Job Line Processed ISO Year Single].[All]" allUniqueName="[Store Job Line Processed Date Hours].[Store Job Line Processed ISO Year Single].[All]" dimensionUniqueName="[Store Job Line Processed Date Hours]" displayFolder="" count="0" unbalanced="0" hidden="1"/>
    <cacheHierarchy uniqueName="[Store Job Line Processed Date Hours].[Store Job Line Processed Month Of Year]" caption="Měsíc v roce dokončení jobline" attribute="1" time="1" defaultMemberUniqueName="[Store Job Line Processed Date Hours].[Store Job Line Processed Month Of Year].[All]" allUniqueName="[Store Job Line Processed Date Hours].[Store Job Line Processed Month Of Year].[All]" dimensionUniqueName="[Store Job Line Processed Date Hours]" displayFolder="" count="0" unbalanced="0" hidden="1"/>
    <cacheHierarchy uniqueName="[Store Job Line Processed Date Hours].[Store Job Line Processed Month Of Year Name Short]" caption="Název měsíce v roce dokončení jobline" attribute="1" time="1" defaultMemberUniqueName="[Store Job Line Processed Date Hours].[Store Job Line Processed Month Of Year Name Short].[All]" allUniqueName="[Store Job Line Processed Date Hours].[Store Job Line Processed Month Of Year Name Short].[All]" dimensionUniqueName="[Store Job Line Processed Date Hours]" displayFolder="" count="0" unbalanced="0" hidden="1"/>
    <cacheHierarchy uniqueName="[Store Job Line Processed Date Hours].[Store Job Line Processed Month Of Year Name Short Single]" caption="Store Job Line Processed Month Of Year Name Short Single" attribute="1" time="1" defaultMemberUniqueName="[Store Job Line Processed Date Hours].[Store Job Line Processed Month Of Year Name Short Single].[All]" allUniqueName="[Store Job Line Processed Date Hours].[Store Job Line Processed Month Of Year Name Short Single].[All]" dimensionUniqueName="[Store Job Line Processed Date Hours]" displayFolder="" count="0" unbalanced="0" hidden="1"/>
    <cacheHierarchy uniqueName="[Store Job Line Processed Date Hours].[Store Job Line Processed Month Of Year Single]" caption="Store Job Line Processed Month Of Year Single" attribute="1" time="1" defaultMemberUniqueName="[Store Job Line Processed Date Hours].[Store Job Line Processed Month Of Year Single].[All]" allUniqueName="[Store Job Line Processed Date Hours].[Store Job Line Processed Month Of Year Single].[All]" dimensionUniqueName="[Store Job Line Processed Date Hours]" displayFolder="" count="0" unbalanced="0" hidden="1"/>
    <cacheHierarchy uniqueName="[Store Job Line Processed Date Hours].[Store Job Line Processed Quarter Of Year Name Short]" caption="Název kvartálu v roce dokončení jobline" attribute="1" time="1" defaultMemberUniqueName="[Store Job Line Processed Date Hours].[Store Job Line Processed Quarter Of Year Name Short].[All]" allUniqueName="[Store Job Line Processed Date Hours].[Store Job Line Processed Quarter Of Year Name Short].[All]" dimensionUniqueName="[Store Job Line Processed Date Hours]" displayFolder="" count="0" unbalanced="0" hidden="1"/>
    <cacheHierarchy uniqueName="[Store Job Line Processed Date Hours].[Store Job Line Processed Quarter Of Year Name Short Single]" caption="Store Job Line Processed Quarter Of Year Name Short Single" attribute="1" time="1" defaultMemberUniqueName="[Store Job Line Processed Date Hours].[Store Job Line Processed Quarter Of Year Name Short Single].[All]" allUniqueName="[Store Job Line Processed Date Hours].[Store Job Line Processed Quarter Of Year Name Short Single].[All]" dimensionUniqueName="[Store Job Line Processed Date Hours]" displayFolder="" count="0" unbalanced="0" hidden="1"/>
    <cacheHierarchy uniqueName="[Store Job Line Processed Date Hours].[Store Job Line Processed Week Of Year Name Short]" caption="Název týdne v roce dokončení jobline" attribute="1" time="1" defaultMemberUniqueName="[Store Job Line Processed Date Hours].[Store Job Line Processed Week Of Year Name Short].[All]" allUniqueName="[Store Job Line Processed Date Hours].[Store Job Line Processed Week Of Year Name Short].[All]" dimensionUniqueName="[Store Job Line Processed Date Hours]" displayFolder="" count="0" unbalanced="0" hidden="1"/>
    <cacheHierarchy uniqueName="[Store Job Line Processed Date Hours].[Store Job Line Processed Week Of Year Name Short Single]" caption="Store Job Line Processed Week Of Year Name Short Single" attribute="1" time="1" defaultMemberUniqueName="[Store Job Line Processed Date Hours].[Store Job Line Processed Week Of Year Name Short Single].[All]" allUniqueName="[Store Job Line Processed Date Hours].[Store Job Line Processed Week Of Year Name Short Single].[All]" dimensionUniqueName="[Store Job Line Processed Date Hours]" displayFolder="" count="0" unbalanced="0" hidden="1"/>
    <cacheHierarchy uniqueName="[Store Job Line Processed Date Hours].[Store Job Line Processed Year]" caption="Rok dokončení jobline" attribute="1" time="1" defaultMemberUniqueName="[Store Job Line Processed Date Hours].[Store Job Line Processed Year].[All]" allUniqueName="[Store Job Line Processed Date Hours].[Store Job Line Processed Year].[All]" dimensionUniqueName="[Store Job Line Processed Date Hours]" displayFolder="" count="0" unbalanced="0" hidden="1"/>
    <cacheHierarchy uniqueName="[Store Job Line Processed Date Hours].[Store Job Line Processed Year Single]" caption="Store Job Line Processed Year Single" attribute="1" time="1" defaultMemberUniqueName="[Store Job Line Processed Date Hours].[Store Job Line Processed Year Single].[All]" allUniqueName="[Store Job Line Processed Date Hours].[Store Job Line Processed Year Single].[All]" dimensionUniqueName="[Store Job Line Processed Date Hours]" displayFolder="" count="0" unbalanced="0" hidden="1"/>
    <cacheHierarchy uniqueName="[Store Job Line Processed Date Hours].[Surrogate Store Job Line Processed Date Hour ID]" caption="Surrogate Store Job Line Processed Date Hour ID" attribute="1" time="1" keyAttribute="1" defaultMemberUniqueName="[Store Job Line Processed Date Hours].[Surrogate Store Job Line Processed Date Hour ID].[All]" allUniqueName="[Store Job Line Processed Date Hours].[Surrogate Store Job Line Processed Date Hour ID].[All]" dimensionUniqueName="[Store Job Line Processed Date Hours]" displayFolder="" count="0" memberValueDatatype="20" unbalanced="0" hidden="1"/>
    <cacheHierarchy uniqueName="[Store Job Line Sent Date Hours].[Store Job Line Sent Date Hour Name]" caption="Datum a čas odeslání jobline" attribute="1" time="1" defaultMemberUniqueName="[Store Job Line Sent Date Hours].[Store Job Line Sent Date Hour Name].[All]" allUniqueName="[Store Job Line Sent Date Hours].[Store Job Line Sent Date Hour Name].[All]" dimensionUniqueName="[Store Job Line Sent Date Hours]" displayFolder="" count="0" unbalanced="0" hidden="1"/>
    <cacheHierarchy uniqueName="[Store Job Line Sent Date Hours].[Store Job Line Sent Date Name]" caption="Datum odeslání jobline" attribute="1" time="1" defaultMemberUniqueName="[Store Job Line Sent Date Hours].[Store Job Line Sent Date Name].[All]" allUniqueName="[Store Job Line Sent Date Hours].[Store Job Line Sent Date Name].[All]" dimensionUniqueName="[Store Job Line Sent Date Hours]" displayFolder="" count="0" unbalanced="0" hidden="1"/>
    <cacheHierarchy uniqueName="[Store Job Line Sent Date Hours].[Store Job Line Sent Date Name Single]" caption="Store Job Line Sent Date Name Single" attribute="1" time="1" defaultMemberUniqueName="[Store Job Line Sent Date Hours].[Store Job Line Sent Date Name Single].[All]" allUniqueName="[Store Job Line Sent Date Hours].[Store Job Line Sent Date Name Single].[All]" dimensionUniqueName="[Store Job Line Sent Date Hours]" displayFolder="" count="0" unbalanced="0" hidden="1"/>
    <cacheHierarchy uniqueName="[Store Job Line Sent Date Hours].[Store Job Line Sent Day Of Month]" caption="Den v měsíci odeslání jobline" attribute="1" time="1" defaultMemberUniqueName="[Store Job Line Sent Date Hours].[Store Job Line Sent Day Of Month].[All]" allUniqueName="[Store Job Line Sent Date Hours].[Store Job Line Sent Day Of Month].[All]" dimensionUniqueName="[Store Job Line Sent Date Hours]" displayFolder="" count="0" unbalanced="0" hidden="1"/>
    <cacheHierarchy uniqueName="[Store Job Line Sent Date Hours].[Store Job Line Sent Day Of Week]" caption="Den v týdnu odeslání jobline" attribute="1" time="1" defaultMemberUniqueName="[Store Job Line Sent Date Hours].[Store Job Line Sent Day Of Week].[All]" allUniqueName="[Store Job Line Sent Date Hours].[Store Job Line Sent Day Of Week].[All]" dimensionUniqueName="[Store Job Line Sent Date Hours]" displayFolder="" count="0" unbalanced="0" hidden="1"/>
    <cacheHierarchy uniqueName="[Store Job Line Sent Date Hours].[Store Job Line Sent Day Of Week Name]" caption="Název dne v týdnu odeslání jobline" attribute="1" time="1" defaultMemberUniqueName="[Store Job Line Sent Date Hours].[Store Job Line Sent Day Of Week Name].[All]" allUniqueName="[Store Job Line Sent Date Hours].[Store Job Line Sent Day Of Week Name].[All]" dimensionUniqueName="[Store Job Line Sent Date Hours]" displayFolder="" count="0" unbalanced="0" hidden="1"/>
    <cacheHierarchy uniqueName="[Store Job Line Sent Date Hours].[Store Job Line Sent Day Of Year]" caption="Den v roce odeslání jobline" attribute="1" time="1" defaultMemberUniqueName="[Store Job Line Sent Date Hours].[Store Job Line Sent Day Of Year].[All]" allUniqueName="[Store Job Line Sent Date Hours].[Store Job Line Sent Day Of Year].[All]" dimensionUniqueName="[Store Job Line Sent Date Hours]" displayFolder="" count="0" unbalanced="0" hidden="1"/>
    <cacheHierarchy uniqueName="[Store Job Line Sent Date Hours].[Store Job Line Sent Hour]" caption="Hodina odeslání jobline" attribute="1" time="1" defaultMemberUniqueName="[Store Job Line Sent Date Hours].[Store Job Line Sent Hour].[All]" allUniqueName="[Store Job Line Sent Date Hours].[Store Job Line Sent Hour].[All]" dimensionUniqueName="[Store Job Line Sent Date Hours]" displayFolder="" count="0" unbalanced="0" hidden="1"/>
    <cacheHierarchy uniqueName="[Store Job Line Sent Date Hours].[Store Job Line Sent Hour Single]" caption="Store Job Line Sent Hour Single" attribute="1" time="1" defaultMemberUniqueName="[Store Job Line Sent Date Hours].[Store Job Line Sent Hour Single].[All]" allUniqueName="[Store Job Line Sent Date Hours].[Store Job Line Sent Hour Single].[All]" dimensionUniqueName="[Store Job Line Sent Date Hours]" displayFolder="" count="0" unbalanced="0" hidden="1"/>
    <cacheHierarchy uniqueName="[Store Job Line Sent Date Hours].[Store Job Line Sent ISO Week Of Year Name Short]" caption="Týden ISO odeslání jobline" attribute="1" time="1" defaultMemberUniqueName="[Store Job Line Sent Date Hours].[Store Job Line Sent ISO Week Of Year Name Short].[All]" allUniqueName="[Store Job Line Sent Date Hours].[Store Job Line Sent ISO Week Of Year Name Short].[All]" dimensionUniqueName="[Store Job Line Sent Date Hours]" displayFolder="" count="0" unbalanced="0" hidden="1"/>
    <cacheHierarchy uniqueName="[Store Job Line Sent Date Hours].[Store Job Line Sent ISO Week Of Year Name Short Single]" caption="Store Job Line Sent ISO Week Of Year Name Short Single" attribute="1" time="1" defaultMemberUniqueName="[Store Job Line Sent Date Hours].[Store Job Line Sent ISO Week Of Year Name Short Single].[All]" allUniqueName="[Store Job Line Sent Date Hours].[Store Job Line Sent ISO Week Of Year Name Short Single].[All]" dimensionUniqueName="[Store Job Line Sent Date Hours]" displayFolder="" count="0" unbalanced="0" hidden="1"/>
    <cacheHierarchy uniqueName="[Store Job Line Sent Date Hours].[Store Job Line Sent ISO Year]" caption="Rok ISO odeslání jobline" attribute="1" time="1" defaultMemberUniqueName="[Store Job Line Sent Date Hours].[Store Job Line Sent ISO Year].[All]" allUniqueName="[Store Job Line Sent Date Hours].[Store Job Line Sent ISO Year].[All]" dimensionUniqueName="[Store Job Line Sent Date Hours]" displayFolder="" count="0" unbalanced="0" hidden="1"/>
    <cacheHierarchy uniqueName="[Store Job Line Sent Date Hours].[Store Job Line Sent ISO Year Single]" caption="Store Job Line Sent ISO Year Single" attribute="1" time="1" defaultMemberUniqueName="[Store Job Line Sent Date Hours].[Store Job Line Sent ISO Year Single].[All]" allUniqueName="[Store Job Line Sent Date Hours].[Store Job Line Sent ISO Year Single].[All]" dimensionUniqueName="[Store Job Line Sent Date Hours]" displayFolder="" count="0" unbalanced="0" hidden="1"/>
    <cacheHierarchy uniqueName="[Store Job Line Sent Date Hours].[Store Job Line Sent Month Of Year]" caption="Měsíc v roce odeslání jobline" attribute="1" time="1" defaultMemberUniqueName="[Store Job Line Sent Date Hours].[Store Job Line Sent Month Of Year].[All]" allUniqueName="[Store Job Line Sent Date Hours].[Store Job Line Sent Month Of Year].[All]" dimensionUniqueName="[Store Job Line Sent Date Hours]" displayFolder="" count="0" unbalanced="0" hidden="1"/>
    <cacheHierarchy uniqueName="[Store Job Line Sent Date Hours].[Store Job Line Sent Month Of Year Name Short]" caption="Název měsíce v roce odeslání jobline" attribute="1" time="1" defaultMemberUniqueName="[Store Job Line Sent Date Hours].[Store Job Line Sent Month Of Year Name Short].[All]" allUniqueName="[Store Job Line Sent Date Hours].[Store Job Line Sent Month Of Year Name Short].[All]" dimensionUniqueName="[Store Job Line Sent Date Hours]" displayFolder="" count="0" unbalanced="0" hidden="1"/>
    <cacheHierarchy uniqueName="[Store Job Line Sent Date Hours].[Store Job Line Sent Month Of Year Name Short Single]" caption="Store Job Line Sent Month Of Year Name Short Single" attribute="1" time="1" defaultMemberUniqueName="[Store Job Line Sent Date Hours].[Store Job Line Sent Month Of Year Name Short Single].[All]" allUniqueName="[Store Job Line Sent Date Hours].[Store Job Line Sent Month Of Year Name Short Single].[All]" dimensionUniqueName="[Store Job Line Sent Date Hours]" displayFolder="" count="0" unbalanced="0" hidden="1"/>
    <cacheHierarchy uniqueName="[Store Job Line Sent Date Hours].[Store Job Line Sent Month Of Year Single]" caption="Store Job Line Sent Month Of Year Single" attribute="1" time="1" defaultMemberUniqueName="[Store Job Line Sent Date Hours].[Store Job Line Sent Month Of Year Single].[All]" allUniqueName="[Store Job Line Sent Date Hours].[Store Job Line Sent Month Of Year Single].[All]" dimensionUniqueName="[Store Job Line Sent Date Hours]" displayFolder="" count="0" unbalanced="0" hidden="1"/>
    <cacheHierarchy uniqueName="[Store Job Line Sent Date Hours].[Store Job Line Sent Quarter Of Year Name Short]" caption="Název kvartálu v roce odeslání jobline" attribute="1" time="1" defaultMemberUniqueName="[Store Job Line Sent Date Hours].[Store Job Line Sent Quarter Of Year Name Short].[All]" allUniqueName="[Store Job Line Sent Date Hours].[Store Job Line Sent Quarter Of Year Name Short].[All]" dimensionUniqueName="[Store Job Line Sent Date Hours]" displayFolder="" count="0" unbalanced="0" hidden="1"/>
    <cacheHierarchy uniqueName="[Store Job Line Sent Date Hours].[Store Job Line Sent Quarter Of Year Name Short Single]" caption="Store Job Line Sent Quarter Of Year Name Short Single" attribute="1" time="1" defaultMemberUniqueName="[Store Job Line Sent Date Hours].[Store Job Line Sent Quarter Of Year Name Short Single].[All]" allUniqueName="[Store Job Line Sent Date Hours].[Store Job Line Sent Quarter Of Year Name Short Single].[All]" dimensionUniqueName="[Store Job Line Sent Date Hours]" displayFolder="" count="0" unbalanced="0" hidden="1"/>
    <cacheHierarchy uniqueName="[Store Job Line Sent Date Hours].[Store Job Line Sent Week Of Year Name Short]" caption="Název týdne v roce odeslání jobline" attribute="1" time="1" defaultMemberUniqueName="[Store Job Line Sent Date Hours].[Store Job Line Sent Week Of Year Name Short].[All]" allUniqueName="[Store Job Line Sent Date Hours].[Store Job Line Sent Week Of Year Name Short].[All]" dimensionUniqueName="[Store Job Line Sent Date Hours]" displayFolder="" count="0" unbalanced="0" hidden="1"/>
    <cacheHierarchy uniqueName="[Store Job Line Sent Date Hours].[Store Job Line Sent Week Of Year Name Short Single]" caption="Store Job Line Sent Week Of Year Name Short Single" attribute="1" time="1" defaultMemberUniqueName="[Store Job Line Sent Date Hours].[Store Job Line Sent Week Of Year Name Short Single].[All]" allUniqueName="[Store Job Line Sent Date Hours].[Store Job Line Sent Week Of Year Name Short Single].[All]" dimensionUniqueName="[Store Job Line Sent Date Hours]" displayFolder="" count="0" unbalanced="0" hidden="1"/>
    <cacheHierarchy uniqueName="[Store Job Line Sent Date Hours].[Store Job Line Sent Year]" caption="Rok odeslání jobline" attribute="1" time="1" defaultMemberUniqueName="[Store Job Line Sent Date Hours].[Store Job Line Sent Year].[All]" allUniqueName="[Store Job Line Sent Date Hours].[Store Job Line Sent Year].[All]" dimensionUniqueName="[Store Job Line Sent Date Hours]" displayFolder="" count="0" unbalanced="0" hidden="1"/>
    <cacheHierarchy uniqueName="[Store Job Line Sent Date Hours].[Store Job Line Sent Year Single]" caption="Store Job Line Sent Year Single" attribute="1" time="1" defaultMemberUniqueName="[Store Job Line Sent Date Hours].[Store Job Line Sent Year Single].[All]" allUniqueName="[Store Job Line Sent Date Hours].[Store Job Line Sent Year Single].[All]" dimensionUniqueName="[Store Job Line Sent Date Hours]" displayFolder="" count="0" unbalanced="0" hidden="1"/>
    <cacheHierarchy uniqueName="[Store Job Line Sent Date Hours].[Surrogate Store Job Line Sent Date Hour ID]" caption="Surrogate Store Job Line Sent Date Hour ID" attribute="1" time="1" keyAttribute="1" defaultMemberUniqueName="[Store Job Line Sent Date Hours].[Surrogate Store Job Line Sent Date Hour ID].[All]" allUniqueName="[Store Job Line Sent Date Hours].[Surrogate Store Job Line Sent Date Hour ID].[All]" dimensionUniqueName="[Store Job Line Sent Date Hours]" displayFolder="" count="0" memberValueDatatype="20" unbalanced="0" hidden="1"/>
    <cacheHierarchy uniqueName="[Store Job Line Sorted Date Hours].[Store Job Line Sorted Date Hour Name]" caption="Datum a čas roztřídění jobline" attribute="1" time="1" defaultMemberUniqueName="[Store Job Line Sorted Date Hours].[Store Job Line Sorted Date Hour Name].[All]" allUniqueName="[Store Job Line Sorted Date Hours].[Store Job Line Sorted Date Hour Name].[All]" dimensionUniqueName="[Store Job Line Sorted Date Hours]" displayFolder="" count="0" unbalanced="0" hidden="1"/>
    <cacheHierarchy uniqueName="[Store Job Line Sorted Date Hours].[Store Job Line Sorted Date Name]" caption="Datum roztřídění jobline" attribute="1" time="1" defaultMemberUniqueName="[Store Job Line Sorted Date Hours].[Store Job Line Sorted Date Name].[All]" allUniqueName="[Store Job Line Sorted Date Hours].[Store Job Line Sorted Date Name].[All]" dimensionUniqueName="[Store Job Line Sorted Date Hours]" displayFolder="" count="0" unbalanced="0" hidden="1"/>
    <cacheHierarchy uniqueName="[Store Job Line Sorted Date Hours].[Store Job Line Sorted Date Name Single]" caption="Store Job Line Sorted Date Name Single" attribute="1" time="1" defaultMemberUniqueName="[Store Job Line Sorted Date Hours].[Store Job Line Sorted Date Name Single].[All]" allUniqueName="[Store Job Line Sorted Date Hours].[Store Job Line Sorted Date Name Single].[All]" dimensionUniqueName="[Store Job Line Sorted Date Hours]" displayFolder="" count="0" unbalanced="0" hidden="1"/>
    <cacheHierarchy uniqueName="[Store Job Line Sorted Date Hours].[Store Job Line Sorted Day Of Month]" caption="Den v měsíci roztřídění jobline" attribute="1" time="1" defaultMemberUniqueName="[Store Job Line Sorted Date Hours].[Store Job Line Sorted Day Of Month].[All]" allUniqueName="[Store Job Line Sorted Date Hours].[Store Job Line Sorted Day Of Month].[All]" dimensionUniqueName="[Store Job Line Sorted Date Hours]" displayFolder="" count="0" unbalanced="0" hidden="1"/>
    <cacheHierarchy uniqueName="[Store Job Line Sorted Date Hours].[Store Job Line Sorted Day Of Week]" caption="Den v týdnu roztřídění jobline" attribute="1" time="1" defaultMemberUniqueName="[Store Job Line Sorted Date Hours].[Store Job Line Sorted Day Of Week].[All]" allUniqueName="[Store Job Line Sorted Date Hours].[Store Job Line Sorted Day Of Week].[All]" dimensionUniqueName="[Store Job Line Sorted Date Hours]" displayFolder="" count="0" unbalanced="0" hidden="1"/>
    <cacheHierarchy uniqueName="[Store Job Line Sorted Date Hours].[Store Job Line Sorted Day Of Week Name]" caption="Název dne v týdnu roztřídění jobline" attribute="1" time="1" defaultMemberUniqueName="[Store Job Line Sorted Date Hours].[Store Job Line Sorted Day Of Week Name].[All]" allUniqueName="[Store Job Line Sorted Date Hours].[Store Job Line Sorted Day Of Week Name].[All]" dimensionUniqueName="[Store Job Line Sorted Date Hours]" displayFolder="" count="0" unbalanced="0" hidden="1"/>
    <cacheHierarchy uniqueName="[Store Job Line Sorted Date Hours].[Store Job Line Sorted Day Of Year]" caption="Den v roce roztřídění jobline" attribute="1" time="1" defaultMemberUniqueName="[Store Job Line Sorted Date Hours].[Store Job Line Sorted Day Of Year].[All]" allUniqueName="[Store Job Line Sorted Date Hours].[Store Job Line Sorted Day Of Year].[All]" dimensionUniqueName="[Store Job Line Sorted Date Hours]" displayFolder="" count="0" unbalanced="0" hidden="1"/>
    <cacheHierarchy uniqueName="[Store Job Line Sorted Date Hours].[Store Job Line Sorted Hour]" caption="Hodina roztřídění jobline" attribute="1" time="1" defaultMemberUniqueName="[Store Job Line Sorted Date Hours].[Store Job Line Sorted Hour].[All]" allUniqueName="[Store Job Line Sorted Date Hours].[Store Job Line Sorted Hour].[All]" dimensionUniqueName="[Store Job Line Sorted Date Hours]" displayFolder="" count="0" unbalanced="0" hidden="1"/>
    <cacheHierarchy uniqueName="[Store Job Line Sorted Date Hours].[Store Job Line Sorted Hour Single]" caption="Store Job Line Sorted Hour Single" attribute="1" time="1" defaultMemberUniqueName="[Store Job Line Sorted Date Hours].[Store Job Line Sorted Hour Single].[All]" allUniqueName="[Store Job Line Sorted Date Hours].[Store Job Line Sorted Hour Single].[All]" dimensionUniqueName="[Store Job Line Sorted Date Hours]" displayFolder="" count="0" unbalanced="0" hidden="1"/>
    <cacheHierarchy uniqueName="[Store Job Line Sorted Date Hours].[Store Job Line Sorted ISO Week Of Year Name Short]" caption="Týden ISO roztřídění jobline" attribute="1" time="1" defaultMemberUniqueName="[Store Job Line Sorted Date Hours].[Store Job Line Sorted ISO Week Of Year Name Short].[All]" allUniqueName="[Store Job Line Sorted Date Hours].[Store Job Line Sorted ISO Week Of Year Name Short].[All]" dimensionUniqueName="[Store Job Line Sorted Date Hours]" displayFolder="" count="0" unbalanced="0" hidden="1"/>
    <cacheHierarchy uniqueName="[Store Job Line Sorted Date Hours].[Store Job Line Sorted ISO Week Of Year Name Short Single]" caption="Store Job Line Sorted ISO Week Of Year Name Short Single" attribute="1" time="1" defaultMemberUniqueName="[Store Job Line Sorted Date Hours].[Store Job Line Sorted ISO Week Of Year Name Short Single].[All]" allUniqueName="[Store Job Line Sorted Date Hours].[Store Job Line Sorted ISO Week Of Year Name Short Single].[All]" dimensionUniqueName="[Store Job Line Sorted Date Hours]" displayFolder="" count="0" unbalanced="0" hidden="1"/>
    <cacheHierarchy uniqueName="[Store Job Line Sorted Date Hours].[Store Job Line Sorted ISO Year]" caption="Rok ISO roztřídění jobline" attribute="1" time="1" defaultMemberUniqueName="[Store Job Line Sorted Date Hours].[Store Job Line Sorted ISO Year].[All]" allUniqueName="[Store Job Line Sorted Date Hours].[Store Job Line Sorted ISO Year].[All]" dimensionUniqueName="[Store Job Line Sorted Date Hours]" displayFolder="" count="0" unbalanced="0" hidden="1"/>
    <cacheHierarchy uniqueName="[Store Job Line Sorted Date Hours].[Store Job Line Sorted ISO Year Single]" caption="Store Job Line Sorted ISO Year Single" attribute="1" time="1" defaultMemberUniqueName="[Store Job Line Sorted Date Hours].[Store Job Line Sorted ISO Year Single].[All]" allUniqueName="[Store Job Line Sorted Date Hours].[Store Job Line Sorted ISO Year Single].[All]" dimensionUniqueName="[Store Job Line Sorted Date Hours]" displayFolder="" count="0" unbalanced="0" hidden="1"/>
    <cacheHierarchy uniqueName="[Store Job Line Sorted Date Hours].[Store Job Line Sorted Month Of Year]" caption="Měsíc v roce roztřídění jobline" attribute="1" time="1" defaultMemberUniqueName="[Store Job Line Sorted Date Hours].[Store Job Line Sorted Month Of Year].[All]" allUniqueName="[Store Job Line Sorted Date Hours].[Store Job Line Sorted Month Of Year].[All]" dimensionUniqueName="[Store Job Line Sorted Date Hours]" displayFolder="" count="0" unbalanced="0" hidden="1"/>
    <cacheHierarchy uniqueName="[Store Job Line Sorted Date Hours].[Store Job Line Sorted Month Of Year Name Short]" caption="Název měsíce v roce roztřídění jobline" attribute="1" time="1" defaultMemberUniqueName="[Store Job Line Sorted Date Hours].[Store Job Line Sorted Month Of Year Name Short].[All]" allUniqueName="[Store Job Line Sorted Date Hours].[Store Job Line Sorted Month Of Year Name Short].[All]" dimensionUniqueName="[Store Job Line Sorted Date Hours]" displayFolder="" count="0" unbalanced="0" hidden="1"/>
    <cacheHierarchy uniqueName="[Store Job Line Sorted Date Hours].[Store Job Line Sorted Month Of Year Name Short Single]" caption="Store Job Line Sorted Month Of Year Name Short Single" attribute="1" time="1" defaultMemberUniqueName="[Store Job Line Sorted Date Hours].[Store Job Line Sorted Month Of Year Name Short Single].[All]" allUniqueName="[Store Job Line Sorted Date Hours].[Store Job Line Sorted Month Of Year Name Short Single].[All]" dimensionUniqueName="[Store Job Line Sorted Date Hours]" displayFolder="" count="0" unbalanced="0" hidden="1"/>
    <cacheHierarchy uniqueName="[Store Job Line Sorted Date Hours].[Store Job Line Sorted Month Of Year Single]" caption="Store Job Line Sorted Month Of Year Single" attribute="1" time="1" defaultMemberUniqueName="[Store Job Line Sorted Date Hours].[Store Job Line Sorted Month Of Year Single].[All]" allUniqueName="[Store Job Line Sorted Date Hours].[Store Job Line Sorted Month Of Year Single].[All]" dimensionUniqueName="[Store Job Line Sorted Date Hours]" displayFolder="" count="0" unbalanced="0" hidden="1"/>
    <cacheHierarchy uniqueName="[Store Job Line Sorted Date Hours].[Store Job Line Sorted Quarter Of Year Name Short]" caption="Název kvartálu v roce roztřídění jobline" attribute="1" time="1" defaultMemberUniqueName="[Store Job Line Sorted Date Hours].[Store Job Line Sorted Quarter Of Year Name Short].[All]" allUniqueName="[Store Job Line Sorted Date Hours].[Store Job Line Sorted Quarter Of Year Name Short].[All]" dimensionUniqueName="[Store Job Line Sorted Date Hours]" displayFolder="" count="0" unbalanced="0" hidden="1"/>
    <cacheHierarchy uniqueName="[Store Job Line Sorted Date Hours].[Store Job Line Sorted Quarter Of Year Name Short Single]" caption="Store Job Line Sorted Quarter Of Year Name Short Single" attribute="1" time="1" defaultMemberUniqueName="[Store Job Line Sorted Date Hours].[Store Job Line Sorted Quarter Of Year Name Short Single].[All]" allUniqueName="[Store Job Line Sorted Date Hours].[Store Job Line Sorted Quarter Of Year Name Short Single].[All]" dimensionUniqueName="[Store Job Line Sorted Date Hours]" displayFolder="" count="0" unbalanced="0" hidden="1"/>
    <cacheHierarchy uniqueName="[Store Job Line Sorted Date Hours].[Store Job Line Sorted Week Of Year Name Short]" caption="Název týdne v roce roztřídění jobline" attribute="1" time="1" defaultMemberUniqueName="[Store Job Line Sorted Date Hours].[Store Job Line Sorted Week Of Year Name Short].[All]" allUniqueName="[Store Job Line Sorted Date Hours].[Store Job Line Sorted Week Of Year Name Short].[All]" dimensionUniqueName="[Store Job Line Sorted Date Hours]" displayFolder="" count="0" unbalanced="0" hidden="1"/>
    <cacheHierarchy uniqueName="[Store Job Line Sorted Date Hours].[Store Job Line Sorted Week Of Year Name Short Single]" caption="Store Job Line Sorted Week Of Year Name Short Single" attribute="1" time="1" defaultMemberUniqueName="[Store Job Line Sorted Date Hours].[Store Job Line Sorted Week Of Year Name Short Single].[All]" allUniqueName="[Store Job Line Sorted Date Hours].[Store Job Line Sorted Week Of Year Name Short Single].[All]" dimensionUniqueName="[Store Job Line Sorted Date Hours]" displayFolder="" count="0" unbalanced="0" hidden="1"/>
    <cacheHierarchy uniqueName="[Store Job Line Sorted Date Hours].[Store Job Line Sorted Year]" caption="Rok roztřídění jobline" attribute="1" time="1" defaultMemberUniqueName="[Store Job Line Sorted Date Hours].[Store Job Line Sorted Year].[All]" allUniqueName="[Store Job Line Sorted Date Hours].[Store Job Line Sorted Year].[All]" dimensionUniqueName="[Store Job Line Sorted Date Hours]" displayFolder="" count="0" unbalanced="0" hidden="1"/>
    <cacheHierarchy uniqueName="[Store Job Line Sorted Date Hours].[Store Job Line Sorted Year Single]" caption="Store Job Line Sorted Year Single" attribute="1" time="1" defaultMemberUniqueName="[Store Job Line Sorted Date Hours].[Store Job Line Sorted Year Single].[All]" allUniqueName="[Store Job Line Sorted Date Hours].[Store Job Line Sorted Year Single].[All]" dimensionUniqueName="[Store Job Line Sorted Date Hours]" displayFolder="" count="0" unbalanced="0" hidden="1"/>
    <cacheHierarchy uniqueName="[Store Job Line Sorted Date Hours].[Surrogate Store Job Line Sorted Date Hour ID]" caption="Surrogate Store Job Line Sorted Date Hour ID" attribute="1" time="1" keyAttribute="1" defaultMemberUniqueName="[Store Job Line Sorted Date Hours].[Surrogate Store Job Line Sorted Date Hour ID].[All]" allUniqueName="[Store Job Line Sorted Date Hours].[Surrogate Store Job Line Sorted Date Hour ID].[All]" dimensionUniqueName="[Store Job Line Sorted Date Hours]" displayFolder="" count="0" memberValueDatatype="20" unbalanced="0" hidden="1"/>
    <cacheHierarchy uniqueName="[Store Job Line Stacked Date Hours].[Store Job Line Stacked Date Hour Name]" caption="Datum a čas stohování jobline" attribute="1" time="1" defaultMemberUniqueName="[Store Job Line Stacked Date Hours].[Store Job Line Stacked Date Hour Name].[All]" allUniqueName="[Store Job Line Stacked Date Hours].[Store Job Line Stacked Date Hour Name].[All]" dimensionUniqueName="[Store Job Line Stacked Date Hours]" displayFolder="" count="0" unbalanced="0" hidden="1"/>
    <cacheHierarchy uniqueName="[Store Job Line Stacked Date Hours].[Store Job Line Stacked Date Name]" caption="Datum stohování jobline" attribute="1" time="1" defaultMemberUniqueName="[Store Job Line Stacked Date Hours].[Store Job Line Stacked Date Name].[All]" allUniqueName="[Store Job Line Stacked Date Hours].[Store Job Line Stacked Date Name].[All]" dimensionUniqueName="[Store Job Line Stacked Date Hours]" displayFolder="" count="0" unbalanced="0" hidden="1"/>
    <cacheHierarchy uniqueName="[Store Job Line Stacked Date Hours].[Store Job Line Stacked Date Name Single]" caption="Store Job Line Stacked Date Name Single" attribute="1" time="1" defaultMemberUniqueName="[Store Job Line Stacked Date Hours].[Store Job Line Stacked Date Name Single].[All]" allUniqueName="[Store Job Line Stacked Date Hours].[Store Job Line Stacked Date Name Single].[All]" dimensionUniqueName="[Store Job Line Stacked Date Hours]" displayFolder="" count="0" unbalanced="0" hidden="1"/>
    <cacheHierarchy uniqueName="[Store Job Line Stacked Date Hours].[Store Job Line Stacked Day Of Month]" caption="Den v měsíci stohování jobline" attribute="1" time="1" defaultMemberUniqueName="[Store Job Line Stacked Date Hours].[Store Job Line Stacked Day Of Month].[All]" allUniqueName="[Store Job Line Stacked Date Hours].[Store Job Line Stacked Day Of Month].[All]" dimensionUniqueName="[Store Job Line Stacked Date Hours]" displayFolder="" count="0" unbalanced="0" hidden="1"/>
    <cacheHierarchy uniqueName="[Store Job Line Stacked Date Hours].[Store Job Line Stacked Day Of Week]" caption="Den v týdnu stohování jobline" attribute="1" time="1" defaultMemberUniqueName="[Store Job Line Stacked Date Hours].[Store Job Line Stacked Day Of Week].[All]" allUniqueName="[Store Job Line Stacked Date Hours].[Store Job Line Stacked Day Of Week].[All]" dimensionUniqueName="[Store Job Line Stacked Date Hours]" displayFolder="" count="0" unbalanced="0" hidden="1"/>
    <cacheHierarchy uniqueName="[Store Job Line Stacked Date Hours].[Store Job Line Stacked Day Of Week Name]" caption="Název dne v týdnu stohování jobline" attribute="1" time="1" defaultMemberUniqueName="[Store Job Line Stacked Date Hours].[Store Job Line Stacked Day Of Week Name].[All]" allUniqueName="[Store Job Line Stacked Date Hours].[Store Job Line Stacked Day Of Week Name].[All]" dimensionUniqueName="[Store Job Line Stacked Date Hours]" displayFolder="" count="0" unbalanced="0" hidden="1"/>
    <cacheHierarchy uniqueName="[Store Job Line Stacked Date Hours].[Store Job Line Stacked Day Of Year]" caption="Den v roce stohování jobline" attribute="1" time="1" defaultMemberUniqueName="[Store Job Line Stacked Date Hours].[Store Job Line Stacked Day Of Year].[All]" allUniqueName="[Store Job Line Stacked Date Hours].[Store Job Line Stacked Day Of Year].[All]" dimensionUniqueName="[Store Job Line Stacked Date Hours]" displayFolder="" count="0" unbalanced="0" hidden="1"/>
    <cacheHierarchy uniqueName="[Store Job Line Stacked Date Hours].[Store Job Line Stacked Hour]" caption="Hodina stohování jobline" attribute="1" time="1" defaultMemberUniqueName="[Store Job Line Stacked Date Hours].[Store Job Line Stacked Hour].[All]" allUniqueName="[Store Job Line Stacked Date Hours].[Store Job Line Stacked Hour].[All]" dimensionUniqueName="[Store Job Line Stacked Date Hours]" displayFolder="" count="0" unbalanced="0" hidden="1"/>
    <cacheHierarchy uniqueName="[Store Job Line Stacked Date Hours].[Store Job Line Stacked Hour Single]" caption="Store Job Line Stacked Hour Single" attribute="1" time="1" defaultMemberUniqueName="[Store Job Line Stacked Date Hours].[Store Job Line Stacked Hour Single].[All]" allUniqueName="[Store Job Line Stacked Date Hours].[Store Job Line Stacked Hour Single].[All]" dimensionUniqueName="[Store Job Line Stacked Date Hours]" displayFolder="" count="0" unbalanced="0" hidden="1"/>
    <cacheHierarchy uniqueName="[Store Job Line Stacked Date Hours].[Store Job Line Stacked ISO Week Of Year Name Short]" caption="Týden ISO stohování jobline" attribute="1" time="1" defaultMemberUniqueName="[Store Job Line Stacked Date Hours].[Store Job Line Stacked ISO Week Of Year Name Short].[All]" allUniqueName="[Store Job Line Stacked Date Hours].[Store Job Line Stacked ISO Week Of Year Name Short].[All]" dimensionUniqueName="[Store Job Line Stacked Date Hours]" displayFolder="" count="0" unbalanced="0" hidden="1"/>
    <cacheHierarchy uniqueName="[Store Job Line Stacked Date Hours].[Store Job Line Stacked ISO Week Of Year Name Short Single]" caption="Store Job Line Stacked ISO Week Of Year Name Short Single" attribute="1" time="1" defaultMemberUniqueName="[Store Job Line Stacked Date Hours].[Store Job Line Stacked ISO Week Of Year Name Short Single].[All]" allUniqueName="[Store Job Line Stacked Date Hours].[Store Job Line Stacked ISO Week Of Year Name Short Single].[All]" dimensionUniqueName="[Store Job Line Stacked Date Hours]" displayFolder="" count="0" unbalanced="0" hidden="1"/>
    <cacheHierarchy uniqueName="[Store Job Line Stacked Date Hours].[Store Job Line Stacked ISO Year]" caption="Rok ISO stohování jobline" attribute="1" time="1" defaultMemberUniqueName="[Store Job Line Stacked Date Hours].[Store Job Line Stacked ISO Year].[All]" allUniqueName="[Store Job Line Stacked Date Hours].[Store Job Line Stacked ISO Year].[All]" dimensionUniqueName="[Store Job Line Stacked Date Hours]" displayFolder="" count="0" unbalanced="0" hidden="1"/>
    <cacheHierarchy uniqueName="[Store Job Line Stacked Date Hours].[Store Job Line Stacked ISO Year Single]" caption="Store Job Line Stacked ISO Year Single" attribute="1" time="1" defaultMemberUniqueName="[Store Job Line Stacked Date Hours].[Store Job Line Stacked ISO Year Single].[All]" allUniqueName="[Store Job Line Stacked Date Hours].[Store Job Line Stacked ISO Year Single].[All]" dimensionUniqueName="[Store Job Line Stacked Date Hours]" displayFolder="" count="0" unbalanced="0" hidden="1"/>
    <cacheHierarchy uniqueName="[Store Job Line Stacked Date Hours].[Store Job Line Stacked Month Of Year]" caption="Měsíc v roce stohování jobline" attribute="1" time="1" defaultMemberUniqueName="[Store Job Line Stacked Date Hours].[Store Job Line Stacked Month Of Year].[All]" allUniqueName="[Store Job Line Stacked Date Hours].[Store Job Line Stacked Month Of Year].[All]" dimensionUniqueName="[Store Job Line Stacked Date Hours]" displayFolder="" count="0" unbalanced="0" hidden="1"/>
    <cacheHierarchy uniqueName="[Store Job Line Stacked Date Hours].[Store Job Line Stacked Month Of Year Name Short]" caption="Název měsíce v roce stohování jobline" attribute="1" time="1" defaultMemberUniqueName="[Store Job Line Stacked Date Hours].[Store Job Line Stacked Month Of Year Name Short].[All]" allUniqueName="[Store Job Line Stacked Date Hours].[Store Job Line Stacked Month Of Year Name Short].[All]" dimensionUniqueName="[Store Job Line Stacked Date Hours]" displayFolder="" count="0" unbalanced="0" hidden="1"/>
    <cacheHierarchy uniqueName="[Store Job Line Stacked Date Hours].[Store Job Line Stacked Month Of Year Name Short Single]" caption="Store Job Line Stacked Month Of Year Name Short Single" attribute="1" time="1" defaultMemberUniqueName="[Store Job Line Stacked Date Hours].[Store Job Line Stacked Month Of Year Name Short Single].[All]" allUniqueName="[Store Job Line Stacked Date Hours].[Store Job Line Stacked Month Of Year Name Short Single].[All]" dimensionUniqueName="[Store Job Line Stacked Date Hours]" displayFolder="" count="0" unbalanced="0" hidden="1"/>
    <cacheHierarchy uniqueName="[Store Job Line Stacked Date Hours].[Store Job Line Stacked Month Of Year Single]" caption="Store Job Line Stacked Month Of Year Single" attribute="1" time="1" defaultMemberUniqueName="[Store Job Line Stacked Date Hours].[Store Job Line Stacked Month Of Year Single].[All]" allUniqueName="[Store Job Line Stacked Date Hours].[Store Job Line Stacked Month Of Year Single].[All]" dimensionUniqueName="[Store Job Line Stacked Date Hours]" displayFolder="" count="0" unbalanced="0" hidden="1"/>
    <cacheHierarchy uniqueName="[Store Job Line Stacked Date Hours].[Store Job Line Stacked Quarter Of Year Name Short]" caption="Název kvartálu v roce stohování jobline" attribute="1" time="1" defaultMemberUniqueName="[Store Job Line Stacked Date Hours].[Store Job Line Stacked Quarter Of Year Name Short].[All]" allUniqueName="[Store Job Line Stacked Date Hours].[Store Job Line Stacked Quarter Of Year Name Short].[All]" dimensionUniqueName="[Store Job Line Stacked Date Hours]" displayFolder="" count="0" unbalanced="0" hidden="1"/>
    <cacheHierarchy uniqueName="[Store Job Line Stacked Date Hours].[Store Job Line Stacked Quarter Of Year Name Short Single]" caption="Store Job Line Stacked Quarter Of Year Name Short Single" attribute="1" time="1" defaultMemberUniqueName="[Store Job Line Stacked Date Hours].[Store Job Line Stacked Quarter Of Year Name Short Single].[All]" allUniqueName="[Store Job Line Stacked Date Hours].[Store Job Line Stacked Quarter Of Year Name Short Single].[All]" dimensionUniqueName="[Store Job Line Stacked Date Hours]" displayFolder="" count="0" unbalanced="0" hidden="1"/>
    <cacheHierarchy uniqueName="[Store Job Line Stacked Date Hours].[Store Job Line Stacked Week Of Year Name Short]" caption="Název týdne v roce stohování jobline" attribute="1" time="1" defaultMemberUniqueName="[Store Job Line Stacked Date Hours].[Store Job Line Stacked Week Of Year Name Short].[All]" allUniqueName="[Store Job Line Stacked Date Hours].[Store Job Line Stacked Week Of Year Name Short].[All]" dimensionUniqueName="[Store Job Line Stacked Date Hours]" displayFolder="" count="0" unbalanced="0" hidden="1"/>
    <cacheHierarchy uniqueName="[Store Job Line Stacked Date Hours].[Store Job Line Stacked Week Of Year Name Short Single]" caption="Store Job Line Stacked Week Of Year Name Short Single" attribute="1" time="1" defaultMemberUniqueName="[Store Job Line Stacked Date Hours].[Store Job Line Stacked Week Of Year Name Short Single].[All]" allUniqueName="[Store Job Line Stacked Date Hours].[Store Job Line Stacked Week Of Year Name Short Single].[All]" dimensionUniqueName="[Store Job Line Stacked Date Hours]" displayFolder="" count="0" unbalanced="0" hidden="1"/>
    <cacheHierarchy uniqueName="[Store Job Line Stacked Date Hours].[Store Job Line Stacked Year]" caption="Rok stohování jobline" attribute="1" time="1" defaultMemberUniqueName="[Store Job Line Stacked Date Hours].[Store Job Line Stacked Year].[All]" allUniqueName="[Store Job Line Stacked Date Hours].[Store Job Line Stacked Year].[All]" dimensionUniqueName="[Store Job Line Stacked Date Hours]" displayFolder="" count="0" unbalanced="0" hidden="1"/>
    <cacheHierarchy uniqueName="[Store Job Line Stacked Date Hours].[Store Job Line Stacked Year Single]" caption="Store Job Line Stacked Year Single" attribute="1" time="1" defaultMemberUniqueName="[Store Job Line Stacked Date Hours].[Store Job Line Stacked Year Single].[All]" allUniqueName="[Store Job Line Stacked Date Hours].[Store Job Line Stacked Year Single].[All]" dimensionUniqueName="[Store Job Line Stacked Date Hours]" displayFolder="" count="0" unbalanced="0" hidden="1"/>
    <cacheHierarchy uniqueName="[Store Job Line Stacked Date Hours].[Surrogate Store Job Line Stacked Date Hour ID]" caption="Surrogate Store Job Line Stacked Date Hour ID" attribute="1" time="1" keyAttribute="1" defaultMemberUniqueName="[Store Job Line Stacked Date Hours].[Surrogate Store Job Line Stacked Date Hour ID].[All]" allUniqueName="[Store Job Line Stacked Date Hours].[Surrogate Store Job Line Stacked Date Hour ID].[All]" dimensionUniqueName="[Store Job Line Stacked Date Hours]" displayFolder="" count="0" memberValueDatatype="20" unbalanced="0" hidden="1"/>
    <cacheHierarchy uniqueName="[Store Job Line States].[Store Job Line State ID]" caption="Store Job Line State ID" attribute="1" defaultMemberUniqueName="[Store Job Line States].[Store Job Line State ID].[All]" allUniqueName="[Store Job Line States].[Store Job Line State ID].[All]" dimensionUniqueName="[Store Job Line States]" displayFolder="" count="0" unbalanced="0" hidden="1"/>
    <cacheHierarchy uniqueName="[Store Job Line States].[Store Job Line State Name]" caption="Store Job Line State Name" attribute="1" defaultMemberUniqueName="[Store Job Line States].[Store Job Line State Name].[All]" allUniqueName="[Store Job Line States].[Store Job Line State Name].[All]" dimensionUniqueName="[Store Job Line States]" displayFolder="" count="0" unbalanced="0" hidden="1"/>
    <cacheHierarchy uniqueName="[Store Job Line States].[Surrogate LL Store Job Line State ID]" caption="Surrogate LL Store Job Line State ID" attribute="1" keyAttribute="1" defaultMemberUniqueName="[Store Job Line States].[Surrogate LL Store Job Line State ID].[All]" allUniqueName="[Store Job Line States].[Surrogate LL Store Job Line State ID].[All]" dimensionUniqueName="[Store Job Line States]" displayFolder="" count="0" unbalanced="0" hidden="1"/>
    <cacheHierarchy uniqueName="[Store Job Planned Transport Date Hours].[Store Job Start Date Hour Name]" caption="Datum a čas plánovaného svozu jobu" attribute="1" time="1" defaultMemberUniqueName="[Store Job Planned Transport Date Hours].[Store Job Start Date Hour Name].[All]" allUniqueName="[Store Job Planned Transport Date Hours].[Store Job Start Date Hour Name].[All]" dimensionUniqueName="[Store Job Planned Transport Date Hours]" displayFolder="" count="0" unbalanced="0" hidden="1"/>
    <cacheHierarchy uniqueName="[Store Job Planned Transport Date Hours].[Store Job Start Date Name]" caption="Datum plánovaného svozu jobu" attribute="1" time="1" defaultMemberUniqueName="[Store Job Planned Transport Date Hours].[Store Job Start Date Name].[All]" allUniqueName="[Store Job Planned Transport Date Hours].[Store Job Start Date Name].[All]" dimensionUniqueName="[Store Job Planned Transport Date Hours]" displayFolder="" count="0" unbalanced="0" hidden="1"/>
    <cacheHierarchy uniqueName="[Store Job Planned Transport Date Hours].[Store Job Start Date Name Single]" caption="Store Job Start Date Name Single" attribute="1" time="1" defaultMemberUniqueName="[Store Job Planned Transport Date Hours].[Store Job Start Date Name Single].[All]" allUniqueName="[Store Job Planned Transport Date Hours].[Store Job Start Date Name Single].[All]" dimensionUniqueName="[Store Job Planned Transport Date Hours]" displayFolder="" count="0" unbalanced="0" hidden="1"/>
    <cacheHierarchy uniqueName="[Store Job Planned Transport Date Hours].[Store Job Start Day Of Month]" caption="Den v měsíci plánovaného svozu jobu" attribute="1" time="1" defaultMemberUniqueName="[Store Job Planned Transport Date Hours].[Store Job Start Day Of Month].[All]" allUniqueName="[Store Job Planned Transport Date Hours].[Store Job Start Day Of Month].[All]" dimensionUniqueName="[Store Job Planned Transport Date Hours]" displayFolder="" count="0" unbalanced="0" hidden="1"/>
    <cacheHierarchy uniqueName="[Store Job Planned Transport Date Hours].[Store Job Start Day Of Week]" caption="Den v týdnu plánovaného svozu jobu" attribute="1" time="1" defaultMemberUniqueName="[Store Job Planned Transport Date Hours].[Store Job Start Day Of Week].[All]" allUniqueName="[Store Job Planned Transport Date Hours].[Store Job Start Day Of Week].[All]" dimensionUniqueName="[Store Job Planned Transport Date Hours]" displayFolder="" count="0" unbalanced="0" hidden="1"/>
    <cacheHierarchy uniqueName="[Store Job Planned Transport Date Hours].[Store Job Start Day Of Week Name]" caption="Název dne v týdnu plánovaného svozu jobu" attribute="1" time="1" defaultMemberUniqueName="[Store Job Planned Transport Date Hours].[Store Job Start Day Of Week Name].[All]" allUniqueName="[Store Job Planned Transport Date Hours].[Store Job Start Day Of Week Name].[All]" dimensionUniqueName="[Store Job Planned Transport Date Hours]" displayFolder="" count="0" unbalanced="0" hidden="1"/>
    <cacheHierarchy uniqueName="[Store Job Planned Transport Date Hours].[Store Job Start Day Of Year]" caption="Den v roce plánovaného svozu jobu" attribute="1" time="1" defaultMemberUniqueName="[Store Job Planned Transport Date Hours].[Store Job Start Day Of Year].[All]" allUniqueName="[Store Job Planned Transport Date Hours].[Store Job Start Day Of Year].[All]" dimensionUniqueName="[Store Job Planned Transport Date Hours]" displayFolder="" count="0" unbalanced="0" hidden="1"/>
    <cacheHierarchy uniqueName="[Store Job Planned Transport Date Hours].[Store Job Start Hour]" caption="Hodina plánovaného svozu jobu" attribute="1" time="1" defaultMemberUniqueName="[Store Job Planned Transport Date Hours].[Store Job Start Hour].[All]" allUniqueName="[Store Job Planned Transport Date Hours].[Store Job Start Hour].[All]" dimensionUniqueName="[Store Job Planned Transport Date Hours]" displayFolder="" count="0" unbalanced="0" hidden="1"/>
    <cacheHierarchy uniqueName="[Store Job Planned Transport Date Hours].[Store Job Start Hour Single]" caption="Store Job Start Hour Single" attribute="1" time="1" defaultMemberUniqueName="[Store Job Planned Transport Date Hours].[Store Job Start Hour Single].[All]" allUniqueName="[Store Job Planned Transport Date Hours].[Store Job Start Hour Single].[All]" dimensionUniqueName="[Store Job Planned Transport Date Hours]" displayFolder="" count="0" unbalanced="0" hidden="1"/>
    <cacheHierarchy uniqueName="[Store Job Planned Transport Date Hours].[Store Job Start ISO Week Of Year Name Short]" caption="Týden ISO plánovaného svozu jobu" attribute="1" time="1" defaultMemberUniqueName="[Store Job Planned Transport Date Hours].[Store Job Start ISO Week Of Year Name Short].[All]" allUniqueName="[Store Job Planned Transport Date Hours].[Store Job Start ISO Week Of Year Name Short].[All]" dimensionUniqueName="[Store Job Planned Transport Date Hours]" displayFolder="" count="0" unbalanced="0" hidden="1"/>
    <cacheHierarchy uniqueName="[Store Job Planned Transport Date Hours].[Store Job Start ISO Week Of Year Name Short Single]" caption="Store Job Start ISO Week Of Year Name Short Single" attribute="1" time="1" defaultMemberUniqueName="[Store Job Planned Transport Date Hours].[Store Job Start ISO Week Of Year Name Short Single].[All]" allUniqueName="[Store Job Planned Transport Date Hours].[Store Job Start ISO Week Of Year Name Short Single].[All]" dimensionUniqueName="[Store Job Planned Transport Date Hours]" displayFolder="" count="0" unbalanced="0" hidden="1"/>
    <cacheHierarchy uniqueName="[Store Job Planned Transport Date Hours].[Store Job Start ISO Year]" caption="Rok ISO plánovaného svozu jobu" attribute="1" time="1" defaultMemberUniqueName="[Store Job Planned Transport Date Hours].[Store Job Start ISO Year].[All]" allUniqueName="[Store Job Planned Transport Date Hours].[Store Job Start ISO Year].[All]" dimensionUniqueName="[Store Job Planned Transport Date Hours]" displayFolder="" count="0" unbalanced="0" hidden="1"/>
    <cacheHierarchy uniqueName="[Store Job Planned Transport Date Hours].[Store Job Start ISO Year Single]" caption="Store Job Start ISO Year Single" attribute="1" time="1" defaultMemberUniqueName="[Store Job Planned Transport Date Hours].[Store Job Start ISO Year Single].[All]" allUniqueName="[Store Job Planned Transport Date Hours].[Store Job Start ISO Year Single].[All]" dimensionUniqueName="[Store Job Planned Transport Date Hours]" displayFolder="" count="0" unbalanced="0" hidden="1"/>
    <cacheHierarchy uniqueName="[Store Job Planned Transport Date Hours].[Store Job Start Month Of Year]" caption="Měsíc v roce plánovaného svozu jobu" attribute="1" time="1" defaultMemberUniqueName="[Store Job Planned Transport Date Hours].[Store Job Start Month Of Year].[All]" allUniqueName="[Store Job Planned Transport Date Hours].[Store Job Start Month Of Year].[All]" dimensionUniqueName="[Store Job Planned Transport Date Hours]" displayFolder="" count="0" unbalanced="0" hidden="1"/>
    <cacheHierarchy uniqueName="[Store Job Planned Transport Date Hours].[Store Job Start Month Of Year Name Short]" caption="Název měsíce v roce plánovaného svozu jobu" attribute="1" time="1" defaultMemberUniqueName="[Store Job Planned Transport Date Hours].[Store Job Start Month Of Year Name Short].[All]" allUniqueName="[Store Job Planned Transport Date Hours].[Store Job Start Month Of Year Name Short].[All]" dimensionUniqueName="[Store Job Planned Transport Date Hours]" displayFolder="" count="0" unbalanced="0" hidden="1"/>
    <cacheHierarchy uniqueName="[Store Job Planned Transport Date Hours].[Store Job Start Month Of Year Name Short Single]" caption="Store Job Start Month Of Year Name Short Single" attribute="1" time="1" defaultMemberUniqueName="[Store Job Planned Transport Date Hours].[Store Job Start Month Of Year Name Short Single].[All]" allUniqueName="[Store Job Planned Transport Date Hours].[Store Job Start Month Of Year Name Short Single].[All]" dimensionUniqueName="[Store Job Planned Transport Date Hours]" displayFolder="" count="0" unbalanced="0" hidden="1"/>
    <cacheHierarchy uniqueName="[Store Job Planned Transport Date Hours].[Store Job Start Month Of Year Single]" caption="Store Job Start Month Of Year Single" attribute="1" time="1" defaultMemberUniqueName="[Store Job Planned Transport Date Hours].[Store Job Start Month Of Year Single].[All]" allUniqueName="[Store Job Planned Transport Date Hours].[Store Job Start Month Of Year Single].[All]" dimensionUniqueName="[Store Job Planned Transport Date Hours]" displayFolder="" count="0" unbalanced="0" hidden="1"/>
    <cacheHierarchy uniqueName="[Store Job Planned Transport Date Hours].[Store Job Start Quarter Of Year Name Short]" caption="Název kvartálu v roce plánovaného svozu jobu" attribute="1" time="1" defaultMemberUniqueName="[Store Job Planned Transport Date Hours].[Store Job Start Quarter Of Year Name Short].[All]" allUniqueName="[Store Job Planned Transport Date Hours].[Store Job Start Quarter Of Year Name Short].[All]" dimensionUniqueName="[Store Job Planned Transport Date Hours]" displayFolder="" count="0" unbalanced="0" hidden="1"/>
    <cacheHierarchy uniqueName="[Store Job Planned Transport Date Hours].[Store Job Start Quarter Of Year Name Short Single]" caption="Store Job Start Quarter Of Year Name Short Single" attribute="1" time="1" defaultMemberUniqueName="[Store Job Planned Transport Date Hours].[Store Job Start Quarter Of Year Name Short Single].[All]" allUniqueName="[Store Job Planned Transport Date Hours].[Store Job Start Quarter Of Year Name Short Single].[All]" dimensionUniqueName="[Store Job Planned Transport Date Hours]" displayFolder="" count="0" unbalanced="0" hidden="1"/>
    <cacheHierarchy uniqueName="[Store Job Planned Transport Date Hours].[Store Job Start Week Of Year Name Short]" caption="Název týdne v roce plánovaného svozu jobu" attribute="1" time="1" defaultMemberUniqueName="[Store Job Planned Transport Date Hours].[Store Job Start Week Of Year Name Short].[All]" allUniqueName="[Store Job Planned Transport Date Hours].[Store Job Start Week Of Year Name Short].[All]" dimensionUniqueName="[Store Job Planned Transport Date Hours]" displayFolder="" count="0" unbalanced="0" hidden="1"/>
    <cacheHierarchy uniqueName="[Store Job Planned Transport Date Hours].[Store Job Start Week Of Year Name Short Single]" caption="Store Job Start Week Of Year Name Short Single" attribute="1" time="1" defaultMemberUniqueName="[Store Job Planned Transport Date Hours].[Store Job Start Week Of Year Name Short Single].[All]" allUniqueName="[Store Job Planned Transport Date Hours].[Store Job Start Week Of Year Name Short Single].[All]" dimensionUniqueName="[Store Job Planned Transport Date Hours]" displayFolder="" count="0" unbalanced="0" hidden="1"/>
    <cacheHierarchy uniqueName="[Store Job Planned Transport Date Hours].[Store Job Start Year]" caption="Rok plánovaného svozu jobu" attribute="1" time="1" defaultMemberUniqueName="[Store Job Planned Transport Date Hours].[Store Job Start Year].[All]" allUniqueName="[Store Job Planned Transport Date Hours].[Store Job Start Year].[All]" dimensionUniqueName="[Store Job Planned Transport Date Hours]" displayFolder="" count="0" unbalanced="0" hidden="1"/>
    <cacheHierarchy uniqueName="[Store Job Planned Transport Date Hours].[Store Job Start Year Single]" caption="Store Job Start Year Single" attribute="1" time="1" defaultMemberUniqueName="[Store Job Planned Transport Date Hours].[Store Job Start Year Single].[All]" allUniqueName="[Store Job Planned Transport Date Hours].[Store Job Start Year Single].[All]" dimensionUniqueName="[Store Job Planned Transport Date Hours]" displayFolder="" count="0" unbalanced="0" hidden="1"/>
    <cacheHierarchy uniqueName="[Store Job Planned Transport Date Hours].[Surrogate Store Job Start Date Hour ID]" caption="Surrogate Store Job Start Date Hour ID" attribute="1" time="1" keyAttribute="1" defaultMemberUniqueName="[Store Job Planned Transport Date Hours].[Surrogate Store Job Start Date Hour ID].[All]" allUniqueName="[Store Job Planned Transport Date Hours].[Surrogate Store Job Start Date Hour ID].[All]" dimensionUniqueName="[Store Job Planned Transport Date Hours]" displayFolder="" count="0" memberValueDatatype="20" unbalanced="0" hidden="1"/>
    <cacheHierarchy uniqueName="[Store Job Source Branch Addresses].[Source Branch City]" caption="Source Branch City" attribute="1" defaultMemberUniqueName="[Store Job Source Branch Addresses].[Source Branch City].[All]" allUniqueName="[Store Job Source Branch Addresses].[Source Branch City].[All]" dimensionUniqueName="[Store Job Source Branch Addresses]" displayFolder="" count="0" unbalanced="0" hidden="1"/>
    <cacheHierarchy uniqueName="[Store Job Source Branch Addresses].[Source Branch City Single]" caption="Source Branch City Single" attribute="1" defaultMemberUniqueName="[Store Job Source Branch Addresses].[Source Branch City Single].[All]" allUniqueName="[Store Job Source Branch Addresses].[Source Branch City Single].[All]" dimensionUniqueName="[Store Job Source Branch Addresses]" displayFolder="" count="0" unbalanced="0" hidden="1"/>
    <cacheHierarchy uniqueName="[Store Job Source Branch Addresses].[Source Branch Country]" caption="Source Branch Country" attribute="1" defaultMemberUniqueName="[Store Job Source Branch Addresses].[Source Branch Country].[All]" allUniqueName="[Store Job Source Branch Addresses].[Source Branch Country].[All]" dimensionUniqueName="[Store Job Source Branch Addresses]" displayFolder="" count="0" unbalanced="0" hidden="1"/>
    <cacheHierarchy uniqueName="[Store Job Source Branch Addresses].[Source Branch Country Part]" caption="Source Branch Country Part" attribute="1" defaultMemberUniqueName="[Store Job Source Branch Addresses].[Source Branch Country Part].[All]" allUniqueName="[Store Job Source Branch Addresses].[Source Branch Country Part].[All]" dimensionUniqueName="[Store Job Source Branch Addresses]" displayFolder="" count="0" unbalanced="0" hidden="1"/>
    <cacheHierarchy uniqueName="[Store Job Source Branch Addresses].[Source Branch Country Part Single]" caption="Source Branch Country Part Single" attribute="1" defaultMemberUniqueName="[Store Job Source Branch Addresses].[Source Branch Country Part Single].[All]" allUniqueName="[Store Job Source Branch Addresses].[Source Branch Country Part Single].[All]" dimensionUniqueName="[Store Job Source Branch Addresses]" displayFolder="" count="0" unbalanced="0" hidden="1"/>
    <cacheHierarchy uniqueName="[Store Job Source Branch Addresses].[Source Branch Country Single]" caption="Source Branch Country Single" attribute="1" defaultMemberUniqueName="[Store Job Source Branch Addresses].[Source Branch Country Single].[All]" allUniqueName="[Store Job Source Branch Addresses].[Source Branch Country Single].[All]" dimensionUniqueName="[Store Job Source Branch Addresses]" displayFolder="" count="0" unbalanced="0" hidden="1"/>
    <cacheHierarchy uniqueName="[Store Job Source Branch Addresses].[Source Branch District]" caption="Source Branch District" attribute="1" defaultMemberUniqueName="[Store Job Source Branch Addresses].[Source Branch District].[All]" allUniqueName="[Store Job Source Branch Addresses].[Source Branch District].[All]" dimensionUniqueName="[Store Job Source Branch Addresses]" displayFolder="" count="0" unbalanced="0" hidden="1"/>
    <cacheHierarchy uniqueName="[Store Job Source Branch Addresses].[Source Branch District Single]" caption="Source Branch District Single" attribute="1" defaultMemberUniqueName="[Store Job Source Branch Addresses].[Source Branch District Single].[All]" allUniqueName="[Store Job Source Branch Addresses].[Source Branch District Single].[All]" dimensionUniqueName="[Store Job Source Branch Addresses]" displayFolder="" count="0" unbalanced="0" hidden="1"/>
    <cacheHierarchy uniqueName="[Store Job Source Branch Addresses].[Source Branch ZIP Code]" caption="Source Branch ZIP Code" attribute="1" defaultMemberUniqueName="[Store Job Source Branch Addresses].[Source Branch ZIP Code].[All]" allUniqueName="[Store Job Source Branch Addresses].[Source Branch ZIP Code].[All]" dimensionUniqueName="[Store Job Source Branch Addresses]" displayFolder="" count="0" unbalanced="0" hidden="1"/>
    <cacheHierarchy uniqueName="[Store Job Source Branch Addresses].[Source Branch ZIP Code L2]" caption="Source Branch ZIP Code L2" attribute="1" defaultMemberUniqueName="[Store Job Source Branch Addresses].[Source Branch ZIP Code L2].[All]" allUniqueName="[Store Job Source Branch Addresses].[Source Branch ZIP Code L2].[All]" dimensionUniqueName="[Store Job Source Branch Addresses]" displayFolder="" count="0" unbalanced="0" hidden="1"/>
    <cacheHierarchy uniqueName="[Store Job Source Branch Addresses].[Source Branch ZIP Code L2 Single]" caption="Source Branch ZIP Code L2 Single" attribute="1" defaultMemberUniqueName="[Store Job Source Branch Addresses].[Source Branch ZIP Code L2 Single].[All]" allUniqueName="[Store Job Source Branch Addresses].[Source Branch ZIP Code L2 Single].[All]" dimensionUniqueName="[Store Job Source Branch Addresses]" displayFolder="" count="0" unbalanced="0" hidden="1"/>
    <cacheHierarchy uniqueName="[Store Job Source Branch Addresses].[Source Branch ZIP Code Single]" caption="Source Branch ZIP Code Single" attribute="1" defaultMemberUniqueName="[Store Job Source Branch Addresses].[Source Branch ZIP Code Single].[All]" allUniqueName="[Store Job Source Branch Addresses].[Source Branch ZIP Code Single].[All]" dimensionUniqueName="[Store Job Source Branch Addresses]" displayFolder="" count="0" unbalanced="0" hidden="1"/>
    <cacheHierarchy uniqueName="[Store Job Sub Types].[Is Sub Type Package Delivery Name]" caption="Is Sub Type Package Delivery Name" attribute="1" defaultMemberUniqueName="[Store Job Sub Types].[Is Sub Type Package Delivery Name].&amp;[Job is not type 6]" allUniqueName="[Store Job Sub Types].[Is Sub Type Package Delivery Name].[All]" dimensionUniqueName="[Store Job Sub Types]" displayFolder="" count="0" unbalanced="0" hidden="1"/>
    <cacheHierarchy uniqueName="[Store Job Sub Types].[Store Job Sub Type Name]" caption="Store Job Sub Type Name" attribute="1" defaultMemberUniqueName="[Store Job Sub Types].[Store Job Sub Type Name].[All]" allUniqueName="[Store Job Sub Types].[Store Job Sub Type Name].[All]" dimensionUniqueName="[Store Job Sub Types]" displayFolder="" count="0" unbalanced="0" hidden="1"/>
    <cacheHierarchy uniqueName="[Store Job Sub Types].[Surrogate LL Store Job Sub Type ID]" caption="Surrogate LL Store Job Sub Type ID" attribute="1" keyAttribute="1" defaultMemberUniqueName="[Store Job Sub Types].[Surrogate LL Store Job Sub Type ID].[All]" allUniqueName="[Store Job Sub Types].[Surrogate LL Store Job Sub Type ID].[All]" dimensionUniqueName="[Store Job Sub Types]" displayFolder="" count="0" unbalanced="0" hidden="1"/>
    <cacheHierarchy uniqueName="[Store Job Target Destination Addresses].[Surrogate Target Destination Address ID]" caption="Surrogate Target Destination Address ID" attribute="1" keyAttribute="1" defaultMemberUniqueName="[Store Job Target Destination Addresses].[Surrogate Target Destination Address ID].[All]" allUniqueName="[Store Job Target Destination Addresses].[Surrogate Target Destination Address ID].[All]" dimensionUniqueName="[Store Job Target Destination Addresses]" displayFolder="" count="0" unbalanced="0" hidden="1"/>
    <cacheHierarchy uniqueName="[Store Job Target Destination Addresses].[Target Destination City]" caption="Target Destination City" attribute="1" defaultMemberUniqueName="[Store Job Target Destination Addresses].[Target Destination City].[All]" allUniqueName="[Store Job Target Destination Addresses].[Target Destination City].[All]" dimensionUniqueName="[Store Job Target Destination Addresses]" displayFolder="" count="0" unbalanced="0" hidden="1"/>
    <cacheHierarchy uniqueName="[Store Job Target Destination Addresses].[Target Destination City Single]" caption="Target Destination City Single" attribute="1" defaultMemberUniqueName="[Store Job Target Destination Addresses].[Target Destination City Single].[All]" allUniqueName="[Store Job Target Destination Addresses].[Target Destination City Single].[All]" dimensionUniqueName="[Store Job Target Destination Addresses]" displayFolder="" count="0" unbalanced="0" hidden="1"/>
    <cacheHierarchy uniqueName="[Store Job Target Destination Addresses].[Target Destination Country]" caption="Target Destination Country" attribute="1" defaultMemberUniqueName="[Store Job Target Destination Addresses].[Target Destination Country].[All]" allUniqueName="[Store Job Target Destination Addresses].[Target Destination Country].[All]" dimensionUniqueName="[Store Job Target Destination Addresses]" displayFolder="" count="0" unbalanced="0" hidden="1"/>
    <cacheHierarchy uniqueName="[Store Job Target Destination Addresses].[Target Destination Country Part]" caption="Target Destination Country Part" attribute="1" defaultMemberUniqueName="[Store Job Target Destination Addresses].[Target Destination Country Part].[All]" allUniqueName="[Store Job Target Destination Addresses].[Target Destination Country Part].[All]" dimensionUniqueName="[Store Job Target Destination Addresses]" displayFolder="" count="0" unbalanced="0" hidden="1"/>
    <cacheHierarchy uniqueName="[Store Job Target Destination Addresses].[Target Destination Country Part Single]" caption="Target Destination Country Part Single" attribute="1" defaultMemberUniqueName="[Store Job Target Destination Addresses].[Target Destination Country Part Single].[All]" allUniqueName="[Store Job Target Destination Addresses].[Target Destination Country Part Single].[All]" dimensionUniqueName="[Store Job Target Destination Addresses]" displayFolder="" count="0" unbalanced="0" hidden="1"/>
    <cacheHierarchy uniqueName="[Store Job Target Destination Addresses].[Target Destination Country Single]" caption="Target Destination Country Single" attribute="1" defaultMemberUniqueName="[Store Job Target Destination Addresses].[Target Destination Country Single].[All]" allUniqueName="[Store Job Target Destination Addresses].[Target Destination Country Single].[All]" dimensionUniqueName="[Store Job Target Destination Addresses]" displayFolder="" count="0" unbalanced="0" hidden="1"/>
    <cacheHierarchy uniqueName="[Store Job Target Destination Addresses].[Target Destination District]" caption="Target Destination District" attribute="1" defaultMemberUniqueName="[Store Job Target Destination Addresses].[Target Destination District].[All]" allUniqueName="[Store Job Target Destination Addresses].[Target Destination District].[All]" dimensionUniqueName="[Store Job Target Destination Addresses]" displayFolder="" count="0" unbalanced="0" hidden="1"/>
    <cacheHierarchy uniqueName="[Store Job Target Destination Addresses].[Target Destination District Single]" caption="Target Destination District Single" attribute="1" defaultMemberUniqueName="[Store Job Target Destination Addresses].[Target Destination District Single].[All]" allUniqueName="[Store Job Target Destination Addresses].[Target Destination District Single].[All]" dimensionUniqueName="[Store Job Target Destination Addresses]" displayFolder="" count="0" unbalanced="0" hidden="1"/>
    <cacheHierarchy uniqueName="[Store Job Target Destination Addresses].[Target Destination ZIP Code]" caption="Target Destination ZIP Code" attribute="1" defaultMemberUniqueName="[Store Job Target Destination Addresses].[Target Destination ZIP Code].[All]" allUniqueName="[Store Job Target Destination Addresses].[Target Destination ZIP Code].[All]" dimensionUniqueName="[Store Job Target Destination Addresses]" displayFolder="" count="0" unbalanced="0" hidden="1"/>
    <cacheHierarchy uniqueName="[Store Job Target Destination Addresses].[Target Destination ZIP Code L2]" caption="Target Destination ZIP Code L2" attribute="1" defaultMemberUniqueName="[Store Job Target Destination Addresses].[Target Destination ZIP Code L2].[All]" allUniqueName="[Store Job Target Destination Addresses].[Target Destination ZIP Code L2].[All]" dimensionUniqueName="[Store Job Target Destination Addresses]" displayFolder="" count="0" unbalanced="0" hidden="1"/>
    <cacheHierarchy uniqueName="[Store Job Target Destination Addresses].[Target Destination ZIP Code L2 Single]" caption="Target Destination ZIP Code L2 Single" attribute="1" defaultMemberUniqueName="[Store Job Target Destination Addresses].[Target Destination ZIP Code L2 Single].[All]" allUniqueName="[Store Job Target Destination Addresses].[Target Destination ZIP Code L2 Single].[All]" dimensionUniqueName="[Store Job Target Destination Addresses]" displayFolder="" count="0" unbalanced="0" hidden="1"/>
    <cacheHierarchy uniqueName="[Store Job Target Destination Addresses].[Target Destination ZIP Code Single]" caption="Target Destination ZIP Code Single" attribute="1" defaultMemberUniqueName="[Store Job Target Destination Addresses].[Target Destination ZIP Code Single].[All]" allUniqueName="[Store Job Target Destination Addresses].[Target Destination ZIP Code Single].[All]" dimensionUniqueName="[Store Job Target Destination Addresses]" displayFolder="" count="0" unbalanced="0" hidden="1"/>
    <cacheHierarchy uniqueName="[Store Job Types].[Store Job Type Name]" caption="Store Job Type Name" attribute="1" defaultMemberUniqueName="[Store Job Types].[Store Job Type Name].[All]" allUniqueName="[Store Job Types].[Store Job Type Name].[All]" dimensionUniqueName="[Store Job Types]" displayFolder="" count="0" unbalanced="0" hidden="1"/>
    <cacheHierarchy uniqueName="[Store Job Types].[Surrogate LL Store Job Type ID]" caption="Surrogate LL Store Job Type ID" attribute="1" keyAttribute="1" defaultMemberUniqueName="[Store Job Types].[Surrogate LL Store Job Type ID].[All]" allUniqueName="[Store Job Types].[Surrogate LL Store Job Type ID].[All]" dimensionUniqueName="[Store Job Types]" displayFolder="" count="0" unbalanced="0" hidden="1"/>
    <cacheHierarchy uniqueName="[Store Jobs].[Surrogate Store Job ID]" caption="Surrogate Store Job ID" attribute="1" keyAttribute="1" defaultMemberUniqueName="[Store Jobs].[Surrogate Store Job ID].[All]" allUniqueName="[Store Jobs].[Surrogate Store Job ID].[All]" dimensionUniqueName="[Store Jobs]" displayFolder="" count="0" unbalanced="0" hidden="1"/>
    <cacheHierarchy uniqueName="[Suppliers].[Supplier Code]" caption="Supplier Code" attribute="1" defaultMemberUniqueName="[Suppliers].[Supplier Code].[All]" allUniqueName="[Suppliers].[Supplier Code].[All]" dimensionUniqueName="[Suppliers]" displayFolder="" count="0" unbalanced="0" hidden="1"/>
    <cacheHierarchy uniqueName="[Suppliers].[Supplier Country]" caption="Supplier Country" attribute="1" defaultMemberUniqueName="[Suppliers].[Supplier Country].[All]" allUniqueName="[Suppliers].[Supplier Country].[All]" dimensionUniqueName="[Suppliers]" displayFolder="" count="0" unbalanced="0" hidden="1"/>
    <cacheHierarchy uniqueName="[Suppliers].[Supplier Name]" caption="Supplier Name" attribute="1" defaultMemberUniqueName="[Suppliers].[Supplier Name].[All]" allUniqueName="[Suppliers].[Supplier Name].[All]" dimensionUniqueName="[Suppliers]" displayFolder="" count="0" unbalanced="0" hidden="1"/>
    <cacheHierarchy uniqueName="[Suppliers].[Surrogate Supplier ID]" caption="Surrogate Supplier ID" attribute="1" keyAttribute="1" defaultMemberUniqueName="[Suppliers].[Surrogate Supplier ID].[All]" allUniqueName="[Suppliers].[Surrogate Supplier ID].[All]" dimensionUniqueName="[Suppliers]" displayFolder="" count="0" unbalanced="0" hidden="1"/>
    <cacheHierarchy uniqueName="[Target ParcelShops Branches].[Surrogate Target Parcel Shop Branch ID]" caption="Surrogate Target Parcel Shop Branch ID" attribute="1" keyAttribute="1" defaultMemberUniqueName="[Target ParcelShops Branches].[Surrogate Target Parcel Shop Branch ID].[All]" allUniqueName="[Target ParcelShops Branches].[Surrogate Target Parcel Shop Branch ID].[All]" dimensionUniqueName="[Target ParcelShops Branches]" displayFolder="" count="0" unbalanced="0" hidden="1"/>
    <cacheHierarchy uniqueName="[Target ParcelShops Branches].[Target Parcel Shop Branch ID]" caption="Target Parcel Shop Branch ID" attribute="1" defaultMemberUniqueName="[Target ParcelShops Branches].[Target Parcel Shop Branch ID].[All]" allUniqueName="[Target ParcelShops Branches].[Target Parcel Shop Branch ID].[All]" dimensionUniqueName="[Target ParcelShops Branches]" displayFolder="" count="0" unbalanced="0" hidden="1"/>
    <cacheHierarchy uniqueName="[Target ParcelShops Branches].[Target Parcel Shop Branch Name]" caption="Target Parcel Shop Branch Name" attribute="1" defaultMemberUniqueName="[Target ParcelShops Branches].[Target Parcel Shop Branch Name].[All]" allUniqueName="[Target ParcelShops Branches].[Target Parcel Shop Branch Name].[All]" dimensionUniqueName="[Target ParcelShops Branches]" displayFolder="" count="0" unbalanced="0" hidden="1"/>
    <cacheHierarchy uniqueName="[Target ParcelShops Branches].[Target Parcel Shop Expedition Ability Name]" caption="Target Parcel Shop Expedition Ability Name" attribute="1" defaultMemberUniqueName="[Target ParcelShops Branches].[Target Parcel Shop Expedition Ability Name].[All]" allUniqueName="[Target ParcelShops Branches].[Target Parcel Shop Expedition Ability Name].[All]" dimensionUniqueName="[Target ParcelShops Branches]" displayFolder="" count="0" unbalanced="0" hidden="1"/>
    <cacheHierarchy uniqueName="[Transport Invoice Limit Date Hours].[Surrogate Transport Invoice Limit Date Hour ID]" caption="Surrogate Transport Invoice Limit Date Hour ID" attribute="1" time="1" keyAttribute="1" defaultMemberUniqueName="[Transport Invoice Limit Date Hours].[Surrogate Transport Invoice Limit Date Hour ID].[All]" allUniqueName="[Transport Invoice Limit Date Hours].[Surrogate Transport Invoice Limit Date Hour ID].[All]" dimensionUniqueName="[Transport Invoice Limit Date Hours]" displayFolder="" count="0" memberValueDatatype="20" unbalanced="0" hidden="1"/>
    <cacheHierarchy uniqueName="[Transport Invoice Limit Date Hours].[Transport Invoice Limit Date Hour Name]" caption="Datum a čas limitu fakturace dopravy" attribute="1" time="1" defaultMemberUniqueName="[Transport Invoice Limit Date Hours].[Transport Invoice Limit Date Hour Name].[All]" allUniqueName="[Transport Invoice Limit Date Hours].[Transport Invoice Limit Date Hour Name].[All]" dimensionUniqueName="[Transport Invoice Limit Date Hours]" displayFolder="" count="0" unbalanced="0" hidden="1"/>
    <cacheHierarchy uniqueName="[Transport Invoice Limit Date Hours].[Transport Invoice Limit Date Name]" caption="Datum limitu fakturace dopravy" attribute="1" time="1" defaultMemberUniqueName="[Transport Invoice Limit Date Hours].[Transport Invoice Limit Date Name].[All]" allUniqueName="[Transport Invoice Limit Date Hours].[Transport Invoice Limit Date Name].[All]" dimensionUniqueName="[Transport Invoice Limit Date Hours]" displayFolder="" count="0" unbalanced="0" hidden="1"/>
    <cacheHierarchy uniqueName="[Transport Invoice Limit Date Hours].[Transport Invoice Limit Date Name Single]" caption="Transport Invoice Limit Date Name Single" attribute="1" time="1" defaultMemberUniqueName="[Transport Invoice Limit Date Hours].[Transport Invoice Limit Date Name Single].[All]" allUniqueName="[Transport Invoice Limit Date Hours].[Transport Invoice Limit Date Name Single].[All]" dimensionUniqueName="[Transport Invoice Limit Date Hours]" displayFolder="" count="0" unbalanced="0" hidden="1"/>
    <cacheHierarchy uniqueName="[Transport Invoice Limit Date Hours].[Transport Invoice Limit Day Of Month]" caption="Den v měsíci limitu fakturace dopravy" attribute="1" time="1" defaultMemberUniqueName="[Transport Invoice Limit Date Hours].[Transport Invoice Limit Day Of Month].[All]" allUniqueName="[Transport Invoice Limit Date Hours].[Transport Invoice Limit Day Of Month].[All]" dimensionUniqueName="[Transport Invoice Limit Date Hours]" displayFolder="" count="0" unbalanced="0" hidden="1"/>
    <cacheHierarchy uniqueName="[Transport Invoice Limit Date Hours].[Transport Invoice Limit Day Of Week]" caption="Den v týdnu limitu fakturace dopravy" attribute="1" time="1" defaultMemberUniqueName="[Transport Invoice Limit Date Hours].[Transport Invoice Limit Day Of Week].[All]" allUniqueName="[Transport Invoice Limit Date Hours].[Transport Invoice Limit Day Of Week].[All]" dimensionUniqueName="[Transport Invoice Limit Date Hours]" displayFolder="" count="0" unbalanced="0" hidden="1"/>
    <cacheHierarchy uniqueName="[Transport Invoice Limit Date Hours].[Transport Invoice Limit Day Of Week Name]" caption="Název dne v týdnu limitu fakturace dopravy" attribute="1" time="1" defaultMemberUniqueName="[Transport Invoice Limit Date Hours].[Transport Invoice Limit Day Of Week Name].[All]" allUniqueName="[Transport Invoice Limit Date Hours].[Transport Invoice Limit Day Of Week Name].[All]" dimensionUniqueName="[Transport Invoice Limit Date Hours]" displayFolder="" count="0" unbalanced="0" hidden="1"/>
    <cacheHierarchy uniqueName="[Transport Invoice Limit Date Hours].[Transport Invoice Limit Day Of Year]" caption="Den v roce limitu fakturace dopravy" attribute="1" time="1" defaultMemberUniqueName="[Transport Invoice Limit Date Hours].[Transport Invoice Limit Day Of Year].[All]" allUniqueName="[Transport Invoice Limit Date Hours].[Transport Invoice Limit Day Of Year].[All]" dimensionUniqueName="[Transport Invoice Limit Date Hours]" displayFolder="" count="0" unbalanced="0" hidden="1"/>
    <cacheHierarchy uniqueName="[Transport Invoice Limit Date Hours].[Transport Invoice Limit Hour]" caption="Hodina limitu fakturace dopravy" attribute="1" time="1" defaultMemberUniqueName="[Transport Invoice Limit Date Hours].[Transport Invoice Limit Hour].[All]" allUniqueName="[Transport Invoice Limit Date Hours].[Transport Invoice Limit Hour].[All]" dimensionUniqueName="[Transport Invoice Limit Date Hours]" displayFolder="" count="0" unbalanced="0" hidden="1"/>
    <cacheHierarchy uniqueName="[Transport Invoice Limit Date Hours].[Transport Invoice Limit Hour Single]" caption="Transport Invoice Limit Hour Single" attribute="1" time="1" defaultMemberUniqueName="[Transport Invoice Limit Date Hours].[Transport Invoice Limit Hour Single].[All]" allUniqueName="[Transport Invoice Limit Date Hours].[Transport Invoice Limit Hour Single].[All]" dimensionUniqueName="[Transport Invoice Limit Date Hours]" displayFolder="" count="0" unbalanced="0" hidden="1"/>
    <cacheHierarchy uniqueName="[Transport Invoice Limit Date Hours].[Transport Invoice Limit ISO Week Of Year Name Short]" caption="Týden ISO limitu fakturace dopravy" attribute="1" time="1" defaultMemberUniqueName="[Transport Invoice Limit Date Hours].[Transport Invoice Limit ISO Week Of Year Name Short].[All]" allUniqueName="[Transport Invoice Limit Date Hours].[Transport Invoice Limit ISO Week Of Year Name Short].[All]" dimensionUniqueName="[Transport Invoice Limit Date Hours]" displayFolder="" count="0" unbalanced="0" hidden="1"/>
    <cacheHierarchy uniqueName="[Transport Invoice Limit Date Hours].[Transport Invoice Limit ISO Week Of Year Name Short Single]" caption="Transport Invoice Limit ISO Week Of Year Name Short Single" attribute="1" time="1" defaultMemberUniqueName="[Transport Invoice Limit Date Hours].[Transport Invoice Limit ISO Week Of Year Name Short Single].[All]" allUniqueName="[Transport Invoice Limit Date Hours].[Transport Invoice Limit ISO Week Of Year Name Short Single].[All]" dimensionUniqueName="[Transport Invoice Limit Date Hours]" displayFolder="" count="0" unbalanced="0" hidden="1"/>
    <cacheHierarchy uniqueName="[Transport Invoice Limit Date Hours].[Transport Invoice Limit ISO Year]" caption="Rok ISO limitu fakturace dopravy" attribute="1" time="1" defaultMemberUniqueName="[Transport Invoice Limit Date Hours].[Transport Invoice Limit ISO Year].[All]" allUniqueName="[Transport Invoice Limit Date Hours].[Transport Invoice Limit ISO Year].[All]" dimensionUniqueName="[Transport Invoice Limit Date Hours]" displayFolder="" count="0" unbalanced="0" hidden="1"/>
    <cacheHierarchy uniqueName="[Transport Invoice Limit Date Hours].[Transport Invoice Limit ISO Year Single]" caption="Transport Invoice Limit ISO Year Single" attribute="1" time="1" defaultMemberUniqueName="[Transport Invoice Limit Date Hours].[Transport Invoice Limit ISO Year Single].[All]" allUniqueName="[Transport Invoice Limit Date Hours].[Transport Invoice Limit ISO Year Single].[All]" dimensionUniqueName="[Transport Invoice Limit Date Hours]" displayFolder="" count="0" unbalanced="0" hidden="1"/>
    <cacheHierarchy uniqueName="[Transport Invoice Limit Date Hours].[Transport Invoice Limit Month Of Year]" caption="Měsíc v roce limitu fakturace dopravy" attribute="1" time="1" defaultMemberUniqueName="[Transport Invoice Limit Date Hours].[Transport Invoice Limit Month Of Year].[All]" allUniqueName="[Transport Invoice Limit Date Hours].[Transport Invoice Limit Month Of Year].[All]" dimensionUniqueName="[Transport Invoice Limit Date Hours]" displayFolder="" count="0" unbalanced="0" hidden="1"/>
    <cacheHierarchy uniqueName="[Transport Invoice Limit Date Hours].[Transport Invoice Limit Month Of Year Name Short]" caption="Název měsíce v roce limitu fakturace dopravy" attribute="1" time="1" defaultMemberUniqueName="[Transport Invoice Limit Date Hours].[Transport Invoice Limit Month Of Year Name Short].[All]" allUniqueName="[Transport Invoice Limit Date Hours].[Transport Invoice Limit Month Of Year Name Short].[All]" dimensionUniqueName="[Transport Invoice Limit Date Hours]" displayFolder="" count="0" unbalanced="0" hidden="1"/>
    <cacheHierarchy uniqueName="[Transport Invoice Limit Date Hours].[Transport Invoice Limit Month Of Year Name Short Single]" caption="Transport Invoice Limit Month Of Year Name Short Single" attribute="1" time="1" defaultMemberUniqueName="[Transport Invoice Limit Date Hours].[Transport Invoice Limit Month Of Year Name Short Single].[All]" allUniqueName="[Transport Invoice Limit Date Hours].[Transport Invoice Limit Month Of Year Name Short Single].[All]" dimensionUniqueName="[Transport Invoice Limit Date Hours]" displayFolder="" count="0" unbalanced="0" hidden="1"/>
    <cacheHierarchy uniqueName="[Transport Invoice Limit Date Hours].[Transport Invoice Limit Month Of Year Single]" caption="Transport Invoice Limit Month Of Year Single" attribute="1" time="1" defaultMemberUniqueName="[Transport Invoice Limit Date Hours].[Transport Invoice Limit Month Of Year Single].[All]" allUniqueName="[Transport Invoice Limit Date Hours].[Transport Invoice Limit Month Of Year Single].[All]" dimensionUniqueName="[Transport Invoice Limit Date Hours]" displayFolder="" count="0" unbalanced="0" hidden="1"/>
    <cacheHierarchy uniqueName="[Transport Invoice Limit Date Hours].[Transport Invoice Limit Quarter Of Year Name Short]" caption="Název kvartálu v roce limitu fakturace dopravy" attribute="1" time="1" defaultMemberUniqueName="[Transport Invoice Limit Date Hours].[Transport Invoice Limit Quarter Of Year Name Short].[All]" allUniqueName="[Transport Invoice Limit Date Hours].[Transport Invoice Limit Quarter Of Year Name Short].[All]" dimensionUniqueName="[Transport Invoice Limit Date Hours]" displayFolder="" count="0" unbalanced="0" hidden="1"/>
    <cacheHierarchy uniqueName="[Transport Invoice Limit Date Hours].[Transport Invoice Limit Quarter Of Year Name Short Single]" caption="Transport Invoice Limit Quarter Of Year Name Short Single" attribute="1" time="1" defaultMemberUniqueName="[Transport Invoice Limit Date Hours].[Transport Invoice Limit Quarter Of Year Name Short Single].[All]" allUniqueName="[Transport Invoice Limit Date Hours].[Transport Invoice Limit Quarter Of Year Name Short Single].[All]" dimensionUniqueName="[Transport Invoice Limit Date Hours]" displayFolder="" count="0" unbalanced="0" hidden="1"/>
    <cacheHierarchy uniqueName="[Transport Invoice Limit Date Hours].[Transport Invoice Limit Week Of Year Name Short]" caption="Název týdne v roce limitu fakturace dopravy" attribute="1" time="1" defaultMemberUniqueName="[Transport Invoice Limit Date Hours].[Transport Invoice Limit Week Of Year Name Short].[All]" allUniqueName="[Transport Invoice Limit Date Hours].[Transport Invoice Limit Week Of Year Name Short].[All]" dimensionUniqueName="[Transport Invoice Limit Date Hours]" displayFolder="" count="0" unbalanced="0" hidden="1"/>
    <cacheHierarchy uniqueName="[Transport Invoice Limit Date Hours].[Transport Invoice Limit Week Of Year Name Short Single]" caption="Transport Invoice Limit Week Of Year Name Short Single" attribute="1" time="1" defaultMemberUniqueName="[Transport Invoice Limit Date Hours].[Transport Invoice Limit Week Of Year Name Short Single].[All]" allUniqueName="[Transport Invoice Limit Date Hours].[Transport Invoice Limit Week Of Year Name Short Single].[All]" dimensionUniqueName="[Transport Invoice Limit Date Hours]" displayFolder="" count="0" unbalanced="0" hidden="1"/>
    <cacheHierarchy uniqueName="[Transport Invoice Limit Date Hours].[Transport Invoice Limit Year]" caption="Rok limitu fakturace dopravy" attribute="1" time="1" defaultMemberUniqueName="[Transport Invoice Limit Date Hours].[Transport Invoice Limit Year].[All]" allUniqueName="[Transport Invoice Limit Date Hours].[Transport Invoice Limit Year].[All]" dimensionUniqueName="[Transport Invoice Limit Date Hours]" displayFolder="" count="0" unbalanced="0" hidden="1"/>
    <cacheHierarchy uniqueName="[Transport Invoice Limit Date Hours].[Transport Invoice Limit Year Single]" caption="Transport Invoice Limit Year Single" attribute="1" time="1" defaultMemberUniqueName="[Transport Invoice Limit Date Hours].[Transport Invoice Limit Year Single].[All]" allUniqueName="[Transport Invoice Limit Date Hours].[Transport Invoice Limit Year Single].[All]" dimensionUniqueName="[Transport Invoice Limit Date Hours]" displayFolder="" count="0" unbalanced="0" hidden="1"/>
    <cacheHierarchy uniqueName="[Transport Packing Limit Date Hours].[Surrogate Transport Packing Limit Date Hour ID]" caption="Surrogate Transport Packing Limit Date Hour ID" attribute="1" time="1" keyAttribute="1" defaultMemberUniqueName="[Transport Packing Limit Date Hours].[Surrogate Transport Packing Limit Date Hour ID].[All]" allUniqueName="[Transport Packing Limit Date Hours].[Surrogate Transport Packing Limit Date Hour ID].[All]" dimensionUniqueName="[Transport Packing Limit Date Hours]" displayFolder="" count="0" memberValueDatatype="20" unbalanced="0" hidden="1"/>
    <cacheHierarchy uniqueName="[Transport Packing Limit Date Hours].[Transport Packing Limit Date Hour Name]" caption="Datum a čas limitu balení dopravy" attribute="1" time="1" defaultMemberUniqueName="[Transport Packing Limit Date Hours].[Transport Packing Limit Date Hour Name].[All]" allUniqueName="[Transport Packing Limit Date Hours].[Transport Packing Limit Date Hour Name].[All]" dimensionUniqueName="[Transport Packing Limit Date Hours]" displayFolder="" count="0" unbalanced="0" hidden="1"/>
    <cacheHierarchy uniqueName="[Transport Packing Limit Date Hours].[Transport Packing Limit Date Name]" caption="Datum limitu balení dopravy" attribute="1" time="1" defaultMemberUniqueName="[Transport Packing Limit Date Hours].[Transport Packing Limit Date Name].[All]" allUniqueName="[Transport Packing Limit Date Hours].[Transport Packing Limit Date Name].[All]" dimensionUniqueName="[Transport Packing Limit Date Hours]" displayFolder="" count="0" unbalanced="0" hidden="1"/>
    <cacheHierarchy uniqueName="[Transport Packing Limit Date Hours].[Transport Packing Limit Date Name Single]" caption="Transport Packing Limit Date Name Single" attribute="1" time="1" defaultMemberUniqueName="[Transport Packing Limit Date Hours].[Transport Packing Limit Date Name Single].[All]" allUniqueName="[Transport Packing Limit Date Hours].[Transport Packing Limit Date Name Single].[All]" dimensionUniqueName="[Transport Packing Limit Date Hours]" displayFolder="" count="0" unbalanced="0" hidden="1"/>
    <cacheHierarchy uniqueName="[Transport Packing Limit Date Hours].[Transport Packing Limit Day Of Month]" caption="Den v měsíci limitu balení dopravy" attribute="1" time="1" defaultMemberUniqueName="[Transport Packing Limit Date Hours].[Transport Packing Limit Day Of Month].[All]" allUniqueName="[Transport Packing Limit Date Hours].[Transport Packing Limit Day Of Month].[All]" dimensionUniqueName="[Transport Packing Limit Date Hours]" displayFolder="" count="0" unbalanced="0" hidden="1"/>
    <cacheHierarchy uniqueName="[Transport Packing Limit Date Hours].[Transport Packing Limit Day Of Week]" caption="Den v týdnu limitu balení dopravy" attribute="1" time="1" defaultMemberUniqueName="[Transport Packing Limit Date Hours].[Transport Packing Limit Day Of Week].[All]" allUniqueName="[Transport Packing Limit Date Hours].[Transport Packing Limit Day Of Week].[All]" dimensionUniqueName="[Transport Packing Limit Date Hours]" displayFolder="" count="0" unbalanced="0" hidden="1"/>
    <cacheHierarchy uniqueName="[Transport Packing Limit Date Hours].[Transport Packing Limit Day Of Week Name]" caption="Název dne v týdnu limitu balení dopravy" attribute="1" time="1" defaultMemberUniqueName="[Transport Packing Limit Date Hours].[Transport Packing Limit Day Of Week Name].[All]" allUniqueName="[Transport Packing Limit Date Hours].[Transport Packing Limit Day Of Week Name].[All]" dimensionUniqueName="[Transport Packing Limit Date Hours]" displayFolder="" count="0" unbalanced="0" hidden="1"/>
    <cacheHierarchy uniqueName="[Transport Packing Limit Date Hours].[Transport Packing Limit Day Of Year]" caption="Den v roce limitu balení dopravy" attribute="1" time="1" defaultMemberUniqueName="[Transport Packing Limit Date Hours].[Transport Packing Limit Day Of Year].[All]" allUniqueName="[Transport Packing Limit Date Hours].[Transport Packing Limit Day Of Year].[All]" dimensionUniqueName="[Transport Packing Limit Date Hours]" displayFolder="" count="0" unbalanced="0" hidden="1"/>
    <cacheHierarchy uniqueName="[Transport Packing Limit Date Hours].[Transport Packing Limit Hour]" caption="Hodina limitu balení dopravy" attribute="1" time="1" defaultMemberUniqueName="[Transport Packing Limit Date Hours].[Transport Packing Limit Hour].[All]" allUniqueName="[Transport Packing Limit Date Hours].[Transport Packing Limit Hour].[All]" dimensionUniqueName="[Transport Packing Limit Date Hours]" displayFolder="" count="0" unbalanced="0" hidden="1"/>
    <cacheHierarchy uniqueName="[Transport Packing Limit Date Hours].[Transport Packing Limit Hour Single]" caption="Transport Packing Limit Hour Single" attribute="1" time="1" defaultMemberUniqueName="[Transport Packing Limit Date Hours].[Transport Packing Limit Hour Single].[All]" allUniqueName="[Transport Packing Limit Date Hours].[Transport Packing Limit Hour Single].[All]" dimensionUniqueName="[Transport Packing Limit Date Hours]" displayFolder="" count="0" unbalanced="0" hidden="1"/>
    <cacheHierarchy uniqueName="[Transport Packing Limit Date Hours].[Transport Packing Limit ISO Week Of Year Name Short]" caption="Týden ISO limitu balení dopravy" attribute="1" time="1" defaultMemberUniqueName="[Transport Packing Limit Date Hours].[Transport Packing Limit ISO Week Of Year Name Short].[All]" allUniqueName="[Transport Packing Limit Date Hours].[Transport Packing Limit ISO Week Of Year Name Short].[All]" dimensionUniqueName="[Transport Packing Limit Date Hours]" displayFolder="" count="0" unbalanced="0" hidden="1"/>
    <cacheHierarchy uniqueName="[Transport Packing Limit Date Hours].[Transport Packing Limit ISO Week Of Year Name Short Single]" caption="Transport Packing Limit ISO Week Of Year Name Short Single" attribute="1" time="1" defaultMemberUniqueName="[Transport Packing Limit Date Hours].[Transport Packing Limit ISO Week Of Year Name Short Single].[All]" allUniqueName="[Transport Packing Limit Date Hours].[Transport Packing Limit ISO Week Of Year Name Short Single].[All]" dimensionUniqueName="[Transport Packing Limit Date Hours]" displayFolder="" count="0" unbalanced="0" hidden="1"/>
    <cacheHierarchy uniqueName="[Transport Packing Limit Date Hours].[Transport Packing Limit ISO Year]" caption="Rok ISO limitu balení dopravy" attribute="1" time="1" defaultMemberUniqueName="[Transport Packing Limit Date Hours].[Transport Packing Limit ISO Year].[All]" allUniqueName="[Transport Packing Limit Date Hours].[Transport Packing Limit ISO Year].[All]" dimensionUniqueName="[Transport Packing Limit Date Hours]" displayFolder="" count="0" unbalanced="0" hidden="1"/>
    <cacheHierarchy uniqueName="[Transport Packing Limit Date Hours].[Transport Packing Limit ISO Year Single]" caption="Transport Packing Limit ISO Year Single" attribute="1" time="1" defaultMemberUniqueName="[Transport Packing Limit Date Hours].[Transport Packing Limit ISO Year Single].[All]" allUniqueName="[Transport Packing Limit Date Hours].[Transport Packing Limit ISO Year Single].[All]" dimensionUniqueName="[Transport Packing Limit Date Hours]" displayFolder="" count="0" unbalanced="0" hidden="1"/>
    <cacheHierarchy uniqueName="[Transport Packing Limit Date Hours].[Transport Packing Limit Month Of Year]" caption="Měsíc v roce limitu balení dopravy" attribute="1" time="1" defaultMemberUniqueName="[Transport Packing Limit Date Hours].[Transport Packing Limit Month Of Year].[All]" allUniqueName="[Transport Packing Limit Date Hours].[Transport Packing Limit Month Of Year].[All]" dimensionUniqueName="[Transport Packing Limit Date Hours]" displayFolder="" count="0" unbalanced="0" hidden="1"/>
    <cacheHierarchy uniqueName="[Transport Packing Limit Date Hours].[Transport Packing Limit Month Of Year Name Short]" caption="Název měsíce v roce limitu balení dopravy" attribute="1" time="1" defaultMemberUniqueName="[Transport Packing Limit Date Hours].[Transport Packing Limit Month Of Year Name Short].[All]" allUniqueName="[Transport Packing Limit Date Hours].[Transport Packing Limit Month Of Year Name Short].[All]" dimensionUniqueName="[Transport Packing Limit Date Hours]" displayFolder="" count="0" unbalanced="0" hidden="1"/>
    <cacheHierarchy uniqueName="[Transport Packing Limit Date Hours].[Transport Packing Limit Month Of Year Name Short Single]" caption="Transport Packing Limit Month Of Year Name Short Single" attribute="1" time="1" defaultMemberUniqueName="[Transport Packing Limit Date Hours].[Transport Packing Limit Month Of Year Name Short Single].[All]" allUniqueName="[Transport Packing Limit Date Hours].[Transport Packing Limit Month Of Year Name Short Single].[All]" dimensionUniqueName="[Transport Packing Limit Date Hours]" displayFolder="" count="0" unbalanced="0" hidden="1"/>
    <cacheHierarchy uniqueName="[Transport Packing Limit Date Hours].[Transport Packing Limit Month Of Year Single]" caption="Transport Packing Limit Month Of Year Single" attribute="1" time="1" defaultMemberUniqueName="[Transport Packing Limit Date Hours].[Transport Packing Limit Month Of Year Single].[All]" allUniqueName="[Transport Packing Limit Date Hours].[Transport Packing Limit Month Of Year Single].[All]" dimensionUniqueName="[Transport Packing Limit Date Hours]" displayFolder="" count="0" unbalanced="0" hidden="1"/>
    <cacheHierarchy uniqueName="[Transport Packing Limit Date Hours].[Transport Packing Limit Quarter Of Year Name Short]" caption="Název kvartálu v roce limitu balení dopravy" attribute="1" time="1" defaultMemberUniqueName="[Transport Packing Limit Date Hours].[Transport Packing Limit Quarter Of Year Name Short].[All]" allUniqueName="[Transport Packing Limit Date Hours].[Transport Packing Limit Quarter Of Year Name Short].[All]" dimensionUniqueName="[Transport Packing Limit Date Hours]" displayFolder="" count="0" unbalanced="0" hidden="1"/>
    <cacheHierarchy uniqueName="[Transport Packing Limit Date Hours].[Transport Packing Limit Quarter Of Year Name Short Single]" caption="Transport Packing Limit Quarter Of Year Name Short Single" attribute="1" time="1" defaultMemberUniqueName="[Transport Packing Limit Date Hours].[Transport Packing Limit Quarter Of Year Name Short Single].[All]" allUniqueName="[Transport Packing Limit Date Hours].[Transport Packing Limit Quarter Of Year Name Short Single].[All]" dimensionUniqueName="[Transport Packing Limit Date Hours]" displayFolder="" count="0" unbalanced="0" hidden="1"/>
    <cacheHierarchy uniqueName="[Transport Packing Limit Date Hours].[Transport Packing Limit Week Of Year Name Short]" caption="Název týdne v roce limitu balení dopravy" attribute="1" time="1" defaultMemberUniqueName="[Transport Packing Limit Date Hours].[Transport Packing Limit Week Of Year Name Short].[All]" allUniqueName="[Transport Packing Limit Date Hours].[Transport Packing Limit Week Of Year Name Short].[All]" dimensionUniqueName="[Transport Packing Limit Date Hours]" displayFolder="" count="0" unbalanced="0" hidden="1"/>
    <cacheHierarchy uniqueName="[Transport Packing Limit Date Hours].[Transport Packing Limit Week Of Year Name Short Single]" caption="Transport Packing Limit Week Of Year Name Short Single" attribute="1" time="1" defaultMemberUniqueName="[Transport Packing Limit Date Hours].[Transport Packing Limit Week Of Year Name Short Single].[All]" allUniqueName="[Transport Packing Limit Date Hours].[Transport Packing Limit Week Of Year Name Short Single].[All]" dimensionUniqueName="[Transport Packing Limit Date Hours]" displayFolder="" count="0" unbalanced="0" hidden="1"/>
    <cacheHierarchy uniqueName="[Transport Packing Limit Date Hours].[Transport Packing Limit Year]" caption="Rok limitu balení dopravy" attribute="1" time="1" defaultMemberUniqueName="[Transport Packing Limit Date Hours].[Transport Packing Limit Year].[All]" allUniqueName="[Transport Packing Limit Date Hours].[Transport Packing Limit Year].[All]" dimensionUniqueName="[Transport Packing Limit Date Hours]" displayFolder="" count="0" unbalanced="0" hidden="1"/>
    <cacheHierarchy uniqueName="[Transport Packing Limit Date Hours].[Transport Packing Limit Year Single]" caption="Transport Packing Limit Year Single" attribute="1" time="1" defaultMemberUniqueName="[Transport Packing Limit Date Hours].[Transport Packing Limit Year Single].[All]" allUniqueName="[Transport Packing Limit Date Hours].[Transport Packing Limit Year Single].[All]" dimensionUniqueName="[Transport Packing Limit Date Hours]" displayFolder="" count="0" unbalanced="0" hidden="1"/>
    <cacheHierarchy uniqueName="[Transport Prepare Limit Date Hours].[Surrogate Transport Prepare Limit Date Hour ID]" caption="Surrogate Transport Prepare Limit Date Hour ID" attribute="1" time="1" keyAttribute="1" defaultMemberUniqueName="[Transport Prepare Limit Date Hours].[Surrogate Transport Prepare Limit Date Hour ID].[All]" allUniqueName="[Transport Prepare Limit Date Hours].[Surrogate Transport Prepare Limit Date Hour ID].[All]" dimensionUniqueName="[Transport Prepare Limit Date Hours]" displayFolder="" count="0" memberValueDatatype="20" unbalanced="0" hidden="1"/>
    <cacheHierarchy uniqueName="[Transport Prepare Limit Date Hours].[Transport Prepare Limit Date Hour Name]" caption="Datum a čas limitu nanesení dopravy" attribute="1" time="1" defaultMemberUniqueName="[Transport Prepare Limit Date Hours].[Transport Prepare Limit Date Hour Name].[All]" allUniqueName="[Transport Prepare Limit Date Hours].[Transport Prepare Limit Date Hour Name].[All]" dimensionUniqueName="[Transport Prepare Limit Date Hours]" displayFolder="" count="0" unbalanced="0" hidden="1"/>
    <cacheHierarchy uniqueName="[Transport Prepare Limit Date Hours].[Transport Prepare Limit Date Name]" caption="Datum limitu nanesení dopravy" attribute="1" time="1" defaultMemberUniqueName="[Transport Prepare Limit Date Hours].[Transport Prepare Limit Date Name].[All]" allUniqueName="[Transport Prepare Limit Date Hours].[Transport Prepare Limit Date Name].[All]" dimensionUniqueName="[Transport Prepare Limit Date Hours]" displayFolder="" count="0" unbalanced="0" hidden="1"/>
    <cacheHierarchy uniqueName="[Transport Prepare Limit Date Hours].[Transport Prepare Limit Date Name Single]" caption="Transport Prepare Limit Date Name Single" attribute="1" time="1" defaultMemberUniqueName="[Transport Prepare Limit Date Hours].[Transport Prepare Limit Date Name Single].[All]" allUniqueName="[Transport Prepare Limit Date Hours].[Transport Prepare Limit Date Name Single].[All]" dimensionUniqueName="[Transport Prepare Limit Date Hours]" displayFolder="" count="0" unbalanced="0" hidden="1"/>
    <cacheHierarchy uniqueName="[Transport Prepare Limit Date Hours].[Transport Prepare Limit Day Of Month]" caption="Den v měsíci limitu nanesení dopravy" attribute="1" time="1" defaultMemberUniqueName="[Transport Prepare Limit Date Hours].[Transport Prepare Limit Day Of Month].[All]" allUniqueName="[Transport Prepare Limit Date Hours].[Transport Prepare Limit Day Of Month].[All]" dimensionUniqueName="[Transport Prepare Limit Date Hours]" displayFolder="" count="0" unbalanced="0" hidden="1"/>
    <cacheHierarchy uniqueName="[Transport Prepare Limit Date Hours].[Transport Prepare Limit Day Of Week]" caption="Den v týdnu limitu nanesení dopravy" attribute="1" time="1" defaultMemberUniqueName="[Transport Prepare Limit Date Hours].[Transport Prepare Limit Day Of Week].[All]" allUniqueName="[Transport Prepare Limit Date Hours].[Transport Prepare Limit Day Of Week].[All]" dimensionUniqueName="[Transport Prepare Limit Date Hours]" displayFolder="" count="0" unbalanced="0" hidden="1"/>
    <cacheHierarchy uniqueName="[Transport Prepare Limit Date Hours].[Transport Prepare Limit Day Of Week Name]" caption="Název dne v týdnu limitu nanesení dopravy" attribute="1" time="1" defaultMemberUniqueName="[Transport Prepare Limit Date Hours].[Transport Prepare Limit Day Of Week Name].[All]" allUniqueName="[Transport Prepare Limit Date Hours].[Transport Prepare Limit Day Of Week Name].[All]" dimensionUniqueName="[Transport Prepare Limit Date Hours]" displayFolder="" count="0" unbalanced="0" hidden="1"/>
    <cacheHierarchy uniqueName="[Transport Prepare Limit Date Hours].[Transport Prepare Limit Day Of Year]" caption="Den v roce limitu nanesení dopravy" attribute="1" time="1" defaultMemberUniqueName="[Transport Prepare Limit Date Hours].[Transport Prepare Limit Day Of Year].[All]" allUniqueName="[Transport Prepare Limit Date Hours].[Transport Prepare Limit Day Of Year].[All]" dimensionUniqueName="[Transport Prepare Limit Date Hours]" displayFolder="" count="0" unbalanced="0" hidden="1"/>
    <cacheHierarchy uniqueName="[Transport Prepare Limit Date Hours].[Transport Prepare Limit Hour]" caption="Hodina limitu nanesení dopravy" attribute="1" time="1" defaultMemberUniqueName="[Transport Prepare Limit Date Hours].[Transport Prepare Limit Hour].[All]" allUniqueName="[Transport Prepare Limit Date Hours].[Transport Prepare Limit Hour].[All]" dimensionUniqueName="[Transport Prepare Limit Date Hours]" displayFolder="" count="0" unbalanced="0" hidden="1"/>
    <cacheHierarchy uniqueName="[Transport Prepare Limit Date Hours].[Transport Prepare Limit Hour Single]" caption="Transport Prepare Limit Hour Single" attribute="1" time="1" defaultMemberUniqueName="[Transport Prepare Limit Date Hours].[Transport Prepare Limit Hour Single].[All]" allUniqueName="[Transport Prepare Limit Date Hours].[Transport Prepare Limit Hour Single].[All]" dimensionUniqueName="[Transport Prepare Limit Date Hours]" displayFolder="" count="0" unbalanced="0" hidden="1"/>
    <cacheHierarchy uniqueName="[Transport Prepare Limit Date Hours].[Transport Prepare Limit ISO Week Of Year Name Short]" caption="Týden ISO limitu nanesení dopravy" attribute="1" time="1" defaultMemberUniqueName="[Transport Prepare Limit Date Hours].[Transport Prepare Limit ISO Week Of Year Name Short].[All]" allUniqueName="[Transport Prepare Limit Date Hours].[Transport Prepare Limit ISO Week Of Year Name Short].[All]" dimensionUniqueName="[Transport Prepare Limit Date Hours]" displayFolder="" count="0" unbalanced="0" hidden="1"/>
    <cacheHierarchy uniqueName="[Transport Prepare Limit Date Hours].[Transport Prepare Limit ISO Week Of Year Name Short Single]" caption="Transport Prepare Limit ISO Week Of Year Name Short Single" attribute="1" time="1" defaultMemberUniqueName="[Transport Prepare Limit Date Hours].[Transport Prepare Limit ISO Week Of Year Name Short Single].[All]" allUniqueName="[Transport Prepare Limit Date Hours].[Transport Prepare Limit ISO Week Of Year Name Short Single].[All]" dimensionUniqueName="[Transport Prepare Limit Date Hours]" displayFolder="" count="0" unbalanced="0" hidden="1"/>
    <cacheHierarchy uniqueName="[Transport Prepare Limit Date Hours].[Transport Prepare Limit ISO Year]" caption="Rok ISO limitu nanesení dopravy" attribute="1" time="1" defaultMemberUniqueName="[Transport Prepare Limit Date Hours].[Transport Prepare Limit ISO Year].[All]" allUniqueName="[Transport Prepare Limit Date Hours].[Transport Prepare Limit ISO Year].[All]" dimensionUniqueName="[Transport Prepare Limit Date Hours]" displayFolder="" count="0" unbalanced="0" hidden="1"/>
    <cacheHierarchy uniqueName="[Transport Prepare Limit Date Hours].[Transport Prepare Limit ISO Year Single]" caption="Transport Prepare Limit ISO Year Single" attribute="1" time="1" defaultMemberUniqueName="[Transport Prepare Limit Date Hours].[Transport Prepare Limit ISO Year Single].[All]" allUniqueName="[Transport Prepare Limit Date Hours].[Transport Prepare Limit ISO Year Single].[All]" dimensionUniqueName="[Transport Prepare Limit Date Hours]" displayFolder="" count="0" unbalanced="0" hidden="1"/>
    <cacheHierarchy uniqueName="[Transport Prepare Limit Date Hours].[Transport Prepare Limit Month Of Year]" caption="Měsíc v roce limitu nanesení dopravy" attribute="1" time="1" defaultMemberUniqueName="[Transport Prepare Limit Date Hours].[Transport Prepare Limit Month Of Year].[All]" allUniqueName="[Transport Prepare Limit Date Hours].[Transport Prepare Limit Month Of Year].[All]" dimensionUniqueName="[Transport Prepare Limit Date Hours]" displayFolder="" count="0" unbalanced="0" hidden="1"/>
    <cacheHierarchy uniqueName="[Transport Prepare Limit Date Hours].[Transport Prepare Limit Month Of Year Name Short]" caption="Název měsíce v roce limitu nanesení dopravy" attribute="1" time="1" defaultMemberUniqueName="[Transport Prepare Limit Date Hours].[Transport Prepare Limit Month Of Year Name Short].[All]" allUniqueName="[Transport Prepare Limit Date Hours].[Transport Prepare Limit Month Of Year Name Short].[All]" dimensionUniqueName="[Transport Prepare Limit Date Hours]" displayFolder="" count="0" unbalanced="0" hidden="1"/>
    <cacheHierarchy uniqueName="[Transport Prepare Limit Date Hours].[Transport Prepare Limit Month Of Year Name Short Single]" caption="Transport Prepare Limit Month Of Year Name Short Single" attribute="1" time="1" defaultMemberUniqueName="[Transport Prepare Limit Date Hours].[Transport Prepare Limit Month Of Year Name Short Single].[All]" allUniqueName="[Transport Prepare Limit Date Hours].[Transport Prepare Limit Month Of Year Name Short Single].[All]" dimensionUniqueName="[Transport Prepare Limit Date Hours]" displayFolder="" count="0" unbalanced="0" hidden="1"/>
    <cacheHierarchy uniqueName="[Transport Prepare Limit Date Hours].[Transport Prepare Limit Month Of Year Single]" caption="Transport Prepare Limit Month Of Year Single" attribute="1" time="1" defaultMemberUniqueName="[Transport Prepare Limit Date Hours].[Transport Prepare Limit Month Of Year Single].[All]" allUniqueName="[Transport Prepare Limit Date Hours].[Transport Prepare Limit Month Of Year Single].[All]" dimensionUniqueName="[Transport Prepare Limit Date Hours]" displayFolder="" count="0" unbalanced="0" hidden="1"/>
    <cacheHierarchy uniqueName="[Transport Prepare Limit Date Hours].[Transport Prepare Limit Quarter Of Year Name Short]" caption="Název kvartálu v roce limitu nanesení dopravy" attribute="1" time="1" defaultMemberUniqueName="[Transport Prepare Limit Date Hours].[Transport Prepare Limit Quarter Of Year Name Short].[All]" allUniqueName="[Transport Prepare Limit Date Hours].[Transport Prepare Limit Quarter Of Year Name Short].[All]" dimensionUniqueName="[Transport Prepare Limit Date Hours]" displayFolder="" count="0" unbalanced="0" hidden="1"/>
    <cacheHierarchy uniqueName="[Transport Prepare Limit Date Hours].[Transport Prepare Limit Quarter Of Year Name Short Single]" caption="Transport Prepare Limit Quarter Of Year Name Short Single" attribute="1" time="1" defaultMemberUniqueName="[Transport Prepare Limit Date Hours].[Transport Prepare Limit Quarter Of Year Name Short Single].[All]" allUniqueName="[Transport Prepare Limit Date Hours].[Transport Prepare Limit Quarter Of Year Name Short Single].[All]" dimensionUniqueName="[Transport Prepare Limit Date Hours]" displayFolder="" count="0" unbalanced="0" hidden="1"/>
    <cacheHierarchy uniqueName="[Transport Prepare Limit Date Hours].[Transport Prepare Limit Week Of Year Name Short]" caption="Název týdne v roce limitu nanesení dopravy" attribute="1" time="1" defaultMemberUniqueName="[Transport Prepare Limit Date Hours].[Transport Prepare Limit Week Of Year Name Short].[All]" allUniqueName="[Transport Prepare Limit Date Hours].[Transport Prepare Limit Week Of Year Name Short].[All]" dimensionUniqueName="[Transport Prepare Limit Date Hours]" displayFolder="" count="0" unbalanced="0" hidden="1"/>
    <cacheHierarchy uniqueName="[Transport Prepare Limit Date Hours].[Transport Prepare Limit Week Of Year Name Short Single]" caption="Transport Prepare Limit Week Of Year Name Short Single" attribute="1" time="1" defaultMemberUniqueName="[Transport Prepare Limit Date Hours].[Transport Prepare Limit Week Of Year Name Short Single].[All]" allUniqueName="[Transport Prepare Limit Date Hours].[Transport Prepare Limit Week Of Year Name Short Single].[All]" dimensionUniqueName="[Transport Prepare Limit Date Hours]" displayFolder="" count="0" unbalanced="0" hidden="1"/>
    <cacheHierarchy uniqueName="[Transport Prepare Limit Date Hours].[Transport Prepare Limit Year]" caption="Rok limitu nanesení dopravy" attribute="1" time="1" defaultMemberUniqueName="[Transport Prepare Limit Date Hours].[Transport Prepare Limit Year].[All]" allUniqueName="[Transport Prepare Limit Date Hours].[Transport Prepare Limit Year].[All]" dimensionUniqueName="[Transport Prepare Limit Date Hours]" displayFolder="" count="0" unbalanced="0" hidden="1"/>
    <cacheHierarchy uniqueName="[Transport Prepare Limit Date Hours].[Transport Prepare Limit Year Single]" caption="Transport Prepare Limit Year Single" attribute="1" time="1" defaultMemberUniqueName="[Transport Prepare Limit Date Hours].[Transport Prepare Limit Year Single].[All]" allUniqueName="[Transport Prepare Limit Date Hours].[Transport Prepare Limit Year Single].[All]" dimensionUniqueName="[Transport Prepare Limit Date Hours]" displayFolder="" count="0" unbalanced="0" hidden="1"/>
    <cacheHierarchy uniqueName="[Transport Sorting Limit Date Hours].[Surrogate Transport Sorting Limit Date Hour ID]" caption="Surrogate Transport Sorting Limit Date Hour ID" attribute="1" time="1" keyAttribute="1" defaultMemberUniqueName="[Transport Sorting Limit Date Hours].[Surrogate Transport Sorting Limit Date Hour ID].[All]" allUniqueName="[Transport Sorting Limit Date Hours].[Surrogate Transport Sorting Limit Date Hour ID].[All]" dimensionUniqueName="[Transport Sorting Limit Date Hours]" displayFolder="" count="0" memberValueDatatype="20" unbalanced="0" hidden="1"/>
    <cacheHierarchy uniqueName="[Transport Sorting Limit Date Hours].[Transport Sorting Limit Date Hour Name]" caption="Datum a čas limitu roztřídění dopravy" attribute="1" time="1" defaultMemberUniqueName="[Transport Sorting Limit Date Hours].[Transport Sorting Limit Date Hour Name].[All]" allUniqueName="[Transport Sorting Limit Date Hours].[Transport Sorting Limit Date Hour Name].[All]" dimensionUniqueName="[Transport Sorting Limit Date Hours]" displayFolder="" count="0" unbalanced="0" hidden="1"/>
    <cacheHierarchy uniqueName="[Transport Sorting Limit Date Hours].[Transport Sorting Limit Date Name]" caption="Datum limitu roztřídění dopravy" attribute="1" time="1" defaultMemberUniqueName="[Transport Sorting Limit Date Hours].[Transport Sorting Limit Date Name].[All]" allUniqueName="[Transport Sorting Limit Date Hours].[Transport Sorting Limit Date Name].[All]" dimensionUniqueName="[Transport Sorting Limit Date Hours]" displayFolder="" count="0" unbalanced="0" hidden="1"/>
    <cacheHierarchy uniqueName="[Transport Sorting Limit Date Hours].[Transport Sorting Limit Date Name Single]" caption="Transport Sorting Limit Date Name Single" attribute="1" time="1" defaultMemberUniqueName="[Transport Sorting Limit Date Hours].[Transport Sorting Limit Date Name Single].[All]" allUniqueName="[Transport Sorting Limit Date Hours].[Transport Sorting Limit Date Name Single].[All]" dimensionUniqueName="[Transport Sorting Limit Date Hours]" displayFolder="" count="0" unbalanced="0" hidden="1"/>
    <cacheHierarchy uniqueName="[Transport Sorting Limit Date Hours].[Transport Sorting Limit Day Of Month]" caption="Den v měsíci limitu roztřídění dopravy" attribute="1" time="1" defaultMemberUniqueName="[Transport Sorting Limit Date Hours].[Transport Sorting Limit Day Of Month].[All]" allUniqueName="[Transport Sorting Limit Date Hours].[Transport Sorting Limit Day Of Month].[All]" dimensionUniqueName="[Transport Sorting Limit Date Hours]" displayFolder="" count="0" unbalanced="0" hidden="1"/>
    <cacheHierarchy uniqueName="[Transport Sorting Limit Date Hours].[Transport Sorting Limit Day Of Week]" caption="Den v týdnu limitu roztřídění dopravy" attribute="1" time="1" defaultMemberUniqueName="[Transport Sorting Limit Date Hours].[Transport Sorting Limit Day Of Week].[All]" allUniqueName="[Transport Sorting Limit Date Hours].[Transport Sorting Limit Day Of Week].[All]" dimensionUniqueName="[Transport Sorting Limit Date Hours]" displayFolder="" count="0" unbalanced="0" hidden="1"/>
    <cacheHierarchy uniqueName="[Transport Sorting Limit Date Hours].[Transport Sorting Limit Day Of Week Name]" caption="Název dne v týdnu limitu roztřídění dopravy" attribute="1" time="1" defaultMemberUniqueName="[Transport Sorting Limit Date Hours].[Transport Sorting Limit Day Of Week Name].[All]" allUniqueName="[Transport Sorting Limit Date Hours].[Transport Sorting Limit Day Of Week Name].[All]" dimensionUniqueName="[Transport Sorting Limit Date Hours]" displayFolder="" count="0" unbalanced="0" hidden="1"/>
    <cacheHierarchy uniqueName="[Transport Sorting Limit Date Hours].[Transport Sorting Limit Day Of Year]" caption="Den v roce limitu roztřídění dopravy" attribute="1" time="1" defaultMemberUniqueName="[Transport Sorting Limit Date Hours].[Transport Sorting Limit Day Of Year].[All]" allUniqueName="[Transport Sorting Limit Date Hours].[Transport Sorting Limit Day Of Year].[All]" dimensionUniqueName="[Transport Sorting Limit Date Hours]" displayFolder="" count="0" unbalanced="0" hidden="1"/>
    <cacheHierarchy uniqueName="[Transport Sorting Limit Date Hours].[Transport Sorting Limit Hour]" caption="Hodina limitu roztřídění dopravy" attribute="1" time="1" defaultMemberUniqueName="[Transport Sorting Limit Date Hours].[Transport Sorting Limit Hour].[All]" allUniqueName="[Transport Sorting Limit Date Hours].[Transport Sorting Limit Hour].[All]" dimensionUniqueName="[Transport Sorting Limit Date Hours]" displayFolder="" count="0" unbalanced="0" hidden="1"/>
    <cacheHierarchy uniqueName="[Transport Sorting Limit Date Hours].[Transport Sorting Limit Hour Single]" caption="Transport Sorting Limit Hour Single" attribute="1" time="1" defaultMemberUniqueName="[Transport Sorting Limit Date Hours].[Transport Sorting Limit Hour Single].[All]" allUniqueName="[Transport Sorting Limit Date Hours].[Transport Sorting Limit Hour Single].[All]" dimensionUniqueName="[Transport Sorting Limit Date Hours]" displayFolder="" count="0" unbalanced="0" hidden="1"/>
    <cacheHierarchy uniqueName="[Transport Sorting Limit Date Hours].[Transport Sorting Limit ISO Week Of Year Name Short]" caption="Týden ISO limitu roztřídění dopravy" attribute="1" time="1" defaultMemberUniqueName="[Transport Sorting Limit Date Hours].[Transport Sorting Limit ISO Week Of Year Name Short].[All]" allUniqueName="[Transport Sorting Limit Date Hours].[Transport Sorting Limit ISO Week Of Year Name Short].[All]" dimensionUniqueName="[Transport Sorting Limit Date Hours]" displayFolder="" count="0" unbalanced="0" hidden="1"/>
    <cacheHierarchy uniqueName="[Transport Sorting Limit Date Hours].[Transport Sorting Limit ISO Week Of Year Name Short Single]" caption="Transport Sorting Limit ISO Week Of Year Name Short Single" attribute="1" time="1" defaultMemberUniqueName="[Transport Sorting Limit Date Hours].[Transport Sorting Limit ISO Week Of Year Name Short Single].[All]" allUniqueName="[Transport Sorting Limit Date Hours].[Transport Sorting Limit ISO Week Of Year Name Short Single].[All]" dimensionUniqueName="[Transport Sorting Limit Date Hours]" displayFolder="" count="0" unbalanced="0" hidden="1"/>
    <cacheHierarchy uniqueName="[Transport Sorting Limit Date Hours].[Transport Sorting Limit ISO Year]" caption="Rok ISO limitu roztřídění dopravy" attribute="1" time="1" defaultMemberUniqueName="[Transport Sorting Limit Date Hours].[Transport Sorting Limit ISO Year].[All]" allUniqueName="[Transport Sorting Limit Date Hours].[Transport Sorting Limit ISO Year].[All]" dimensionUniqueName="[Transport Sorting Limit Date Hours]" displayFolder="" count="0" unbalanced="0" hidden="1"/>
    <cacheHierarchy uniqueName="[Transport Sorting Limit Date Hours].[Transport Sorting Limit ISO Year Single]" caption="Transport Sorting Limit ISO Year Single" attribute="1" time="1" defaultMemberUniqueName="[Transport Sorting Limit Date Hours].[Transport Sorting Limit ISO Year Single].[All]" allUniqueName="[Transport Sorting Limit Date Hours].[Transport Sorting Limit ISO Year Single].[All]" dimensionUniqueName="[Transport Sorting Limit Date Hours]" displayFolder="" count="0" unbalanced="0" hidden="1"/>
    <cacheHierarchy uniqueName="[Transport Sorting Limit Date Hours].[Transport Sorting Limit Month Of Year]" caption="Měsíc v roce limitu roztřídění dopravy" attribute="1" time="1" defaultMemberUniqueName="[Transport Sorting Limit Date Hours].[Transport Sorting Limit Month Of Year].[All]" allUniqueName="[Transport Sorting Limit Date Hours].[Transport Sorting Limit Month Of Year].[All]" dimensionUniqueName="[Transport Sorting Limit Date Hours]" displayFolder="" count="0" unbalanced="0" hidden="1"/>
    <cacheHierarchy uniqueName="[Transport Sorting Limit Date Hours].[Transport Sorting Limit Month Of Year Name Short]" caption="Název měsíce v roce limitu roztřídění dopravy" attribute="1" time="1" defaultMemberUniqueName="[Transport Sorting Limit Date Hours].[Transport Sorting Limit Month Of Year Name Short].[All]" allUniqueName="[Transport Sorting Limit Date Hours].[Transport Sorting Limit Month Of Year Name Short].[All]" dimensionUniqueName="[Transport Sorting Limit Date Hours]" displayFolder="" count="0" unbalanced="0" hidden="1"/>
    <cacheHierarchy uniqueName="[Transport Sorting Limit Date Hours].[Transport Sorting Limit Month Of Year Name Short Single]" caption="Transport Sorting Limit Month Of Year Name Short Single" attribute="1" time="1" defaultMemberUniqueName="[Transport Sorting Limit Date Hours].[Transport Sorting Limit Month Of Year Name Short Single].[All]" allUniqueName="[Transport Sorting Limit Date Hours].[Transport Sorting Limit Month Of Year Name Short Single].[All]" dimensionUniqueName="[Transport Sorting Limit Date Hours]" displayFolder="" count="0" unbalanced="0" hidden="1"/>
    <cacheHierarchy uniqueName="[Transport Sorting Limit Date Hours].[Transport Sorting Limit Month Of Year Single]" caption="Transport Sorting Limit Month Of Year Single" attribute="1" time="1" defaultMemberUniqueName="[Transport Sorting Limit Date Hours].[Transport Sorting Limit Month Of Year Single].[All]" allUniqueName="[Transport Sorting Limit Date Hours].[Transport Sorting Limit Month Of Year Single].[All]" dimensionUniqueName="[Transport Sorting Limit Date Hours]" displayFolder="" count="0" unbalanced="0" hidden="1"/>
    <cacheHierarchy uniqueName="[Transport Sorting Limit Date Hours].[Transport Sorting Limit Quarter Of Year Name Short]" caption="Název kvartálu v roce limitu roztřídění dopravy" attribute="1" time="1" defaultMemberUniqueName="[Transport Sorting Limit Date Hours].[Transport Sorting Limit Quarter Of Year Name Short].[All]" allUniqueName="[Transport Sorting Limit Date Hours].[Transport Sorting Limit Quarter Of Year Name Short].[All]" dimensionUniqueName="[Transport Sorting Limit Date Hours]" displayFolder="" count="0" unbalanced="0" hidden="1"/>
    <cacheHierarchy uniqueName="[Transport Sorting Limit Date Hours].[Transport Sorting Limit Quarter Of Year Name Short Single]" caption="Transport Sorting Limit Quarter Of Year Name Short Single" attribute="1" time="1" defaultMemberUniqueName="[Transport Sorting Limit Date Hours].[Transport Sorting Limit Quarter Of Year Name Short Single].[All]" allUniqueName="[Transport Sorting Limit Date Hours].[Transport Sorting Limit Quarter Of Year Name Short Single].[All]" dimensionUniqueName="[Transport Sorting Limit Date Hours]" displayFolder="" count="0" unbalanced="0" hidden="1"/>
    <cacheHierarchy uniqueName="[Transport Sorting Limit Date Hours].[Transport Sorting Limit Week Of Year Name Short]" caption="Název týdne v roce limitu roztřídění dopravy" attribute="1" time="1" defaultMemberUniqueName="[Transport Sorting Limit Date Hours].[Transport Sorting Limit Week Of Year Name Short].[All]" allUniqueName="[Transport Sorting Limit Date Hours].[Transport Sorting Limit Week Of Year Name Short].[All]" dimensionUniqueName="[Transport Sorting Limit Date Hours]" displayFolder="" count="0" unbalanced="0" hidden="1"/>
    <cacheHierarchy uniqueName="[Transport Sorting Limit Date Hours].[Transport Sorting Limit Week Of Year Name Short Single]" caption="Transport Sorting Limit Week Of Year Name Short Single" attribute="1" time="1" defaultMemberUniqueName="[Transport Sorting Limit Date Hours].[Transport Sorting Limit Week Of Year Name Short Single].[All]" allUniqueName="[Transport Sorting Limit Date Hours].[Transport Sorting Limit Week Of Year Name Short Single].[All]" dimensionUniqueName="[Transport Sorting Limit Date Hours]" displayFolder="" count="0" unbalanced="0" hidden="1"/>
    <cacheHierarchy uniqueName="[Transport Sorting Limit Date Hours].[Transport Sorting Limit Year]" caption="Rok limitu roztřídění dopravy" attribute="1" time="1" defaultMemberUniqueName="[Transport Sorting Limit Date Hours].[Transport Sorting Limit Year].[All]" allUniqueName="[Transport Sorting Limit Date Hours].[Transport Sorting Limit Year].[All]" dimensionUniqueName="[Transport Sorting Limit Date Hours]" displayFolder="" count="0" unbalanced="0" hidden="1"/>
    <cacheHierarchy uniqueName="[Transport Sorting Limit Date Hours].[Transport Sorting Limit Year Single]" caption="Transport Sorting Limit Year Single" attribute="1" time="1" defaultMemberUniqueName="[Transport Sorting Limit Date Hours].[Transport Sorting Limit Year Single].[All]" allUniqueName="[Transport Sorting Limit Date Hours].[Transport Sorting Limit Year Single].[All]" dimensionUniqueName="[Transport Sorting Limit Date Hours]" displayFolder="" count="0" unbalanced="0" hidden="1"/>
    <cacheHierarchy uniqueName="[Measures].[Count Of Pieces]" caption="Počet kusů" measure="1" displayFolder="" measureGroup="StoreJob lines" count="0"/>
    <cacheHierarchy uniqueName="[Measures].[Store Job Line Volume]" caption="Objem zboží" measure="1" displayFolder="" measureGroup="StoreJob lines" count="0"/>
    <cacheHierarchy uniqueName="[Measures].[Store Job Line Weight]" caption="Hmotnost zboží" measure="1" displayFolder="" measureGroup="StoreJob lines" count="0"/>
    <cacheHierarchy uniqueName="[Measures].[Store Job Line Value]" caption="Hodnota zboží" measure="1" displayFolder="" measureGroup="StoreJob lines" count="0"/>
    <cacheHierarchy uniqueName="[Measures].[Store Job Lines Count]" caption="Počet jobline" measure="1" displayFolder="" measureGroup="StoreJob lines" count="0" oneField="1">
      <fieldsUsage count="1">
        <fieldUsage x="16"/>
      </fieldsUsage>
    </cacheHierarchy>
    <cacheHierarchy uniqueName="[Measures].[Weighted Handling Units VMJ]" caption="Počet VMJ" measure="1" displayFolder="" measureGroup="StoreJob lines" count="0"/>
    <cacheHierarchy uniqueName="[Measures].[Sale Price]" caption="OBRAT na faktuře (Prodejní cena)" measure="1" displayFolder="" measureGroup="StoreJob lines" count="0"/>
    <cacheHierarchy uniqueName="[Measures].[Sale Price Discount Vouchers Cost]" caption="OBRAT na faktuře (včetně slevových kupónů)" measure="1" displayFolder="" measureGroup="StoreJob lines" count="0"/>
    <cacheHierarchy uniqueName="[Measures].[Purchase Price]" caption="OBRAT na faktuře (nákupní cena)" measure="1" displayFolder="" measureGroup="StoreJob lines" count="0"/>
    <cacheHierarchy uniqueName="[Measures].[Product Count]" caption="Počet unikátních SKU (n)" measure="1" displayFolder="" measureGroup="Dim Products" count="0"/>
    <cacheHierarchy uniqueName="[Measures].[Store Job Count]" caption="Počet unikátních jobů" measure="1" displayFolder="" measureGroup="Dim Store Jobs" count="0"/>
  </cacheHierarchies>
  <kpis count="0"/>
  <dimensions count="41">
    <dimension name="From Reception Store Job Books" uniqueName="[From Reception Store Job Books]" caption="Kniha dokladu distribuce z příjmu"/>
    <dimension name="Is Alza Plus Customer" uniqueName="[Is Alza Plus Customer]" caption="Skladový job - Je zákazník AlzaPlus+"/>
    <dimension name="Is Distribution From Reception" uniqueName="[Is Distribution From Reception]" caption="Skladový job - Je distribuce z příjmu"/>
    <dimension name="Is Store Job Line Cancelled" uniqueName="[Is Store Job Line Cancelled]" caption="Jobline - Je ve stavu storno"/>
    <dimension measure="1" name="Measures" uniqueName="[Measures]" caption="Measures"/>
    <dimension name="Pack Routing Groups" uniqueName="[Pack Routing Groups]" caption="Skupina balení"/>
    <dimension name="Pack Stations" uniqueName="[Pack Stations]" caption="Balení"/>
    <dimension name="Product ABC Ranks" uniqueName="[Product ABC Ranks]" caption="ABC kategorie produktu"/>
    <dimension name="Product Web Flags" uniqueName="[Product Web Flags]" caption="Webový příznak"/>
    <dimension name="Products" uniqueName="[Products]" caption="Produkty"/>
    <dimension name="Root Document Books" uniqueName="[Root Document Books]" caption="Skladový job - kniha hlavního dokladu"/>
    <dimension name="Root Document Types" uniqueName="[Root Document Types]" caption="Skladový job - typ hlavního dokladu"/>
    <dimension name="Shipping Details" uniqueName="[Shipping Details]" caption="Doprava a detail dopravy"/>
    <dimension name="Source Branches" uniqueName="[Source Branches]" caption="Zdrojová pobočka jobu"/>
    <dimension name="Source Warehouses" uniqueName="[Source Warehouses]" caption="Zdrojové sklady"/>
    <dimension name="Store Job Actual Transport Started Date Hours" uniqueName="[Store Job Actual Transport Started Date Hours]" caption="Datum a čas (14) skutečného svozu jobu"/>
    <dimension name="Store Job Departure Limit Date Hours" uniqueName="[Store Job Departure Limit Date Hours]" caption="Datum a čas (13) departure limitu jobu"/>
    <dimension name="Store Job Directions" uniqueName="[Store Job Directions]" caption="Směr skladového jobu"/>
    <dimension name="Store Job Document Books" uniqueName="[Store Job Document Books]" caption="Skladový job - kniha dokladu"/>
    <dimension name="Store Job Document Types" uniqueName="[Store Job Document Types]" caption="Skladový job - typ dokladu"/>
    <dimension name="Store Job Line Created Date Hours" uniqueName="[Store Job Line Created Date Hours]" caption="Datum a čas (01) vytvoření jobline"/>
    <dimension name="Store Job Line Packed Date Hours" uniqueName="[Store Job Line Packed Date Hours]" caption="Datum a čas (06) zabalení jobline"/>
    <dimension name="Store Job Line Picked Date Hours" uniqueName="[Store Job Line Picked Date Hours]" caption="Datum a čas (04) nanesení jobline"/>
    <dimension name="Store Job Line Picking Start Date Hours" uniqueName="[Store Job Line Picking Start Date Hours]" caption="Datum a čas (03) fronty pickování jobline"/>
    <dimension name="Store Job Line Processed Date Hours" uniqueName="[Store Job Line Processed Date Hours]" caption="Datum a čas (15) dokončení jobline"/>
    <dimension name="Store Job Line Sent Date Hours" uniqueName="[Store Job Line Sent Date Hours]" caption="Datum a čas (11) odeslání jobline"/>
    <dimension name="Store Job Line Sorted Date Hours" uniqueName="[Store Job Line Sorted Date Hours]" caption="Datum a čas (09) roztřídení jobline"/>
    <dimension name="Store Job Line Stacked Date Hours" uniqueName="[Store Job Line Stacked Date Hours]" caption="Datum a čas (08) stohování jobline"/>
    <dimension name="Store Job Line States" uniqueName="[Store Job Line States]" caption="Stav jobline"/>
    <dimension name="Store Job Planned Transport Date Hours" uniqueName="[Store Job Planned Transport Date Hours]" caption="Datum a čas (12) plánovaného svozu jobu"/>
    <dimension name="Store Job Source Branch Addresses" uniqueName="[Store Job Source Branch Addresses]" caption="Skladové joby - Adresa zdrojové pobočky"/>
    <dimension name="Store Job Sub Types" uniqueName="[Store Job Sub Types]" caption="Subtyp skladového jobu"/>
    <dimension name="Store Job Target Destination Addresses" uniqueName="[Store Job Target Destination Addresses]" caption="Skladové joby - Adresa cílové destinace"/>
    <dimension name="Store Job Types" uniqueName="[Store Job Types]" caption="Typ skladového jobu"/>
    <dimension name="Store Jobs" uniqueName="[Store Jobs]" caption="Skladové joby"/>
    <dimension name="Suppliers" uniqueName="[Suppliers]" caption="Dodavatelé"/>
    <dimension name="Target ParcelShops Branches" uniqueName="[Target ParcelShops Branches]" caption="Cílová pobočka jobu"/>
    <dimension name="Transport Invoice Limit Date Hours" uniqueName="[Transport Invoice Limit Date Hours]" caption="Datum a čas (02) limitu fakturace dopravy"/>
    <dimension name="Transport Packing Limit Date Hours" uniqueName="[Transport Packing Limit Date Hours]" caption="Datum a čas (07) limitu balení dopravy"/>
    <dimension name="Transport Prepare Limit Date Hours" uniqueName="[Transport Prepare Limit Date Hours]" caption="Datum a čas (05) limitu nanesení dopravy"/>
    <dimension name="Transport Sorting Limit Date Hours" uniqueName="[Transport Sorting Limit Date Hours]" caption="Datum a čas (10) limitu roztřídění dopravy"/>
  </dimensions>
  <measureGroups count="3">
    <measureGroup name="Dim Products" caption="Produkty"/>
    <measureGroup name="Dim Store Jobs" caption="Joby"/>
    <measureGroup name="StoreJob lines" caption="Jobline"/>
  </measureGroups>
  <maps count="119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0" dimension="17"/>
    <map measureGroup="0" dimension="18"/>
    <map measureGroup="0" dimension="19"/>
    <map measureGroup="0" dimension="20"/>
    <map measureGroup="0" dimension="21"/>
    <map measureGroup="0" dimension="22"/>
    <map measureGroup="0" dimension="23"/>
    <map measureGroup="0" dimension="24"/>
    <map measureGroup="0" dimension="25"/>
    <map measureGroup="0" dimension="26"/>
    <map measureGroup="0" dimension="27"/>
    <map measureGroup="0" dimension="29"/>
    <map measureGroup="0" dimension="30"/>
    <map measureGroup="0" dimension="31"/>
    <map measureGroup="0" dimension="32"/>
    <map measureGroup="0" dimension="33"/>
    <map measureGroup="0" dimension="34"/>
    <map measureGroup="0" dimension="35"/>
    <map measureGroup="0" dimension="36"/>
    <map measureGroup="0" dimension="37"/>
    <map measureGroup="0" dimension="38"/>
    <map measureGroup="0" dimension="39"/>
    <map measureGroup="0" dimension="4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8"/>
    <map measureGroup="1" dimension="19"/>
    <map measureGroup="1" dimension="20"/>
    <map measureGroup="1" dimension="21"/>
    <map measureGroup="1" dimension="22"/>
    <map measureGroup="1" dimension="23"/>
    <map measureGroup="1" dimension="24"/>
    <map measureGroup="1" dimension="25"/>
    <map measureGroup="1" dimension="26"/>
    <map measureGroup="1" dimension="27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37"/>
    <map measureGroup="1" dimension="38"/>
    <map measureGroup="1" dimension="39"/>
    <map measureGroup="1" dimension="40"/>
    <map measureGroup="2" dimension="0"/>
    <map measureGroup="2" dimension="1"/>
    <map measureGroup="2" dimension="2"/>
    <map measureGroup="2" dimension="3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  <map measureGroup="2" dimension="15"/>
    <map measureGroup="2" dimension="16"/>
    <map measureGroup="2" dimension="17"/>
    <map measureGroup="2" dimension="18"/>
    <map measureGroup="2" dimension="19"/>
    <map measureGroup="2" dimension="20"/>
    <map measureGroup="2" dimension="21"/>
    <map measureGroup="2" dimension="22"/>
    <map measureGroup="2" dimension="23"/>
    <map measureGroup="2" dimension="24"/>
    <map measureGroup="2" dimension="25"/>
    <map measureGroup="2" dimension="26"/>
    <map measureGroup="2" dimension="27"/>
    <map measureGroup="2" dimension="28"/>
    <map measureGroup="2" dimension="29"/>
    <map measureGroup="2" dimension="30"/>
    <map measureGroup="2" dimension="31"/>
    <map measureGroup="2" dimension="32"/>
    <map measureGroup="2" dimension="33"/>
    <map measureGroup="2" dimension="34"/>
    <map measureGroup="2" dimension="35"/>
    <map measureGroup="2" dimension="36"/>
    <map measureGroup="2" dimension="37"/>
    <map measureGroup="2" dimension="38"/>
    <map measureGroup="2" dimension="39"/>
    <map measureGroup="2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ter Kadlec" refreshedDate="46237.528318402779" backgroundQuery="1" createdVersion="8" refreshedVersion="8" minRefreshableVersion="3" recordCount="0" supportSubquery="1" supportAdvancedDrill="1" xr:uid="{3E46BE80-D00D-4749-82A0-78A80A57BA82}">
  <cacheSource type="external" connectionId="1"/>
  <cacheFields count="20">
    <cacheField name="[Store Job Line Packed Date Hours].[SJL Packed YQMDH Hierarchy].[SJL Packed Y]" caption="Rok zabalení jobline" numFmtId="0" hierarchy="124" level="1">
      <sharedItems count="1">
        <s v="[Store Job Line Packed Date Hours].[SJL Packed YQMDH Hierarchy].[SJL Packed Y].&amp;[2026]" c="2026"/>
      </sharedItems>
    </cacheField>
    <cacheField name="[Store Job Line Packed Date Hours].[SJL Packed YQMDH Hierarchy].[SJL Packed QoY Name Short]" caption="Název kvartálu v roce zabalení jobline" numFmtId="0" hierarchy="124" level="2" mappingCount="1">
      <sharedItems count="3">
        <s v="[Store Job Line Packed Date Hours].[SJL Packed YQMDH Hierarchy].[SJL Packed QoY Name Short].&amp;[2026]&amp;[Q1]" c="Q1"/>
        <s v="[Store Job Line Packed Date Hours].[SJL Packed YQMDH Hierarchy].[SJL Packed QoY Name Short].&amp;[2026]&amp;[Q2]" c="Q2"/>
        <s v="[Store Job Line Packed Date Hours].[SJL Packed YQMDH Hierarchy].[SJL Packed QoY Name Short].&amp;[2026]&amp;[Q3]" c="Q3"/>
      </sharedItems>
      <mpMap v="5"/>
    </cacheField>
    <cacheField name="[Store Job Line Packed Date Hours].[SJL Packed YQMDH Hierarchy].[SJL Packed MoY]" caption="Měsíc v roce zabalení jobline" numFmtId="0" hierarchy="124" level="3" mappingCount="1">
      <sharedItems count="8">
        <s v="[Store Job Line Packed Date Hours].[SJL Packed YQMDH Hierarchy].[SJL Packed MoY].&amp;[2026]&amp;[1]" c="1"/>
        <s v="[Store Job Line Packed Date Hours].[SJL Packed YQMDH Hierarchy].[SJL Packed MoY].&amp;[2026]&amp;[2]" c="2"/>
        <s v="[Store Job Line Packed Date Hours].[SJL Packed YQMDH Hierarchy].[SJL Packed MoY].&amp;[2026]&amp;[3]" c="3"/>
        <s v="[Store Job Line Packed Date Hours].[SJL Packed YQMDH Hierarchy].[SJL Packed MoY].&amp;[2026]&amp;[4]" c="4"/>
        <s v="[Store Job Line Packed Date Hours].[SJL Packed YQMDH Hierarchy].[SJL Packed MoY].&amp;[2026]&amp;[5]" c="5"/>
        <s v="[Store Job Line Packed Date Hours].[SJL Packed YQMDH Hierarchy].[SJL Packed MoY].&amp;[2026]&amp;[6]" c="6"/>
        <s v="[Store Job Line Packed Date Hours].[SJL Packed YQMDH Hierarchy].[SJL Packed MoY].&amp;[2026]&amp;[7]" c="7"/>
        <s v="[Store Job Line Packed Date Hours].[SJL Packed YQMDH Hierarchy].[SJL Packed MoY].&amp;[2026]&amp;[8]" c="8"/>
      </sharedItems>
      <mpMap v="6"/>
    </cacheField>
    <cacheField name="[Store Job Line Packed Date Hours].[SJL Packed YQMDH Hierarchy].[SJL Packed D Name]" caption="Datum zabalení jobline" numFmtId="0" hierarchy="124" level="4" mappingCount="5">
      <sharedItems count="215">
        <s v="[Store Job Line Packed Date Hours].[SJL Packed YQMDH Hierarchy].[SJL Packed D Name].&amp;[01.01.2026]" c="01.01.2026"/>
        <s v="[Store Job Line Packed Date Hours].[SJL Packed YQMDH Hierarchy].[SJL Packed D Name].&amp;[02.01.2026]" c="02.01.2026"/>
        <s v="[Store Job Line Packed Date Hours].[SJL Packed YQMDH Hierarchy].[SJL Packed D Name].&amp;[03.01.2026]" c="03.01.2026"/>
        <s v="[Store Job Line Packed Date Hours].[SJL Packed YQMDH Hierarchy].[SJL Packed D Name].&amp;[04.01.2026]" c="04.01.2026"/>
        <s v="[Store Job Line Packed Date Hours].[SJL Packed YQMDH Hierarchy].[SJL Packed D Name].&amp;[05.01.2026]" c="05.01.2026"/>
        <s v="[Store Job Line Packed Date Hours].[SJL Packed YQMDH Hierarchy].[SJL Packed D Name].&amp;[06.01.2026]" c="06.01.2026"/>
        <s v="[Store Job Line Packed Date Hours].[SJL Packed YQMDH Hierarchy].[SJL Packed D Name].&amp;[07.01.2026]" c="07.01.2026"/>
        <s v="[Store Job Line Packed Date Hours].[SJL Packed YQMDH Hierarchy].[SJL Packed D Name].&amp;[08.01.2026]" c="08.01.2026"/>
        <s v="[Store Job Line Packed Date Hours].[SJL Packed YQMDH Hierarchy].[SJL Packed D Name].&amp;[09.01.2026]" c="09.01.2026"/>
        <s v="[Store Job Line Packed Date Hours].[SJL Packed YQMDH Hierarchy].[SJL Packed D Name].&amp;[10.01.2026]" c="10.01.2026"/>
        <s v="[Store Job Line Packed Date Hours].[SJL Packed YQMDH Hierarchy].[SJL Packed D Name].&amp;[11.01.2026]" c="11.01.2026"/>
        <s v="[Store Job Line Packed Date Hours].[SJL Packed YQMDH Hierarchy].[SJL Packed D Name].&amp;[12.01.2026]" c="12.01.2026"/>
        <s v="[Store Job Line Packed Date Hours].[SJL Packed YQMDH Hierarchy].[SJL Packed D Name].&amp;[13.01.2026]" c="13.01.2026"/>
        <s v="[Store Job Line Packed Date Hours].[SJL Packed YQMDH Hierarchy].[SJL Packed D Name].&amp;[14.01.2026]" c="14.01.2026"/>
        <s v="[Store Job Line Packed Date Hours].[SJL Packed YQMDH Hierarchy].[SJL Packed D Name].&amp;[15.01.2026]" c="15.01.2026"/>
        <s v="[Store Job Line Packed Date Hours].[SJL Packed YQMDH Hierarchy].[SJL Packed D Name].&amp;[16.01.2026]" c="16.01.2026"/>
        <s v="[Store Job Line Packed Date Hours].[SJL Packed YQMDH Hierarchy].[SJL Packed D Name].&amp;[17.01.2026]" c="17.01.2026"/>
        <s v="[Store Job Line Packed Date Hours].[SJL Packed YQMDH Hierarchy].[SJL Packed D Name].&amp;[18.01.2026]" c="18.01.2026"/>
        <s v="[Store Job Line Packed Date Hours].[SJL Packed YQMDH Hierarchy].[SJL Packed D Name].&amp;[19.01.2026]" c="19.01.2026"/>
        <s v="[Store Job Line Packed Date Hours].[SJL Packed YQMDH Hierarchy].[SJL Packed D Name].&amp;[20.01.2026]" c="20.01.2026"/>
        <s v="[Store Job Line Packed Date Hours].[SJL Packed YQMDH Hierarchy].[SJL Packed D Name].&amp;[21.01.2026]" c="21.01.2026"/>
        <s v="[Store Job Line Packed Date Hours].[SJL Packed YQMDH Hierarchy].[SJL Packed D Name].&amp;[22.01.2026]" c="22.01.2026"/>
        <s v="[Store Job Line Packed Date Hours].[SJL Packed YQMDH Hierarchy].[SJL Packed D Name].&amp;[23.01.2026]" c="23.01.2026"/>
        <s v="[Store Job Line Packed Date Hours].[SJL Packed YQMDH Hierarchy].[SJL Packed D Name].&amp;[24.01.2026]" c="24.01.2026"/>
        <s v="[Store Job Line Packed Date Hours].[SJL Packed YQMDH Hierarchy].[SJL Packed D Name].&amp;[25.01.2026]" c="25.01.2026"/>
        <s v="[Store Job Line Packed Date Hours].[SJL Packed YQMDH Hierarchy].[SJL Packed D Name].&amp;[26.01.2026]" c="26.01.2026"/>
        <s v="[Store Job Line Packed Date Hours].[SJL Packed YQMDH Hierarchy].[SJL Packed D Name].&amp;[27.01.2026]" c="27.01.2026"/>
        <s v="[Store Job Line Packed Date Hours].[SJL Packed YQMDH Hierarchy].[SJL Packed D Name].&amp;[28.01.2026]" c="28.01.2026"/>
        <s v="[Store Job Line Packed Date Hours].[SJL Packed YQMDH Hierarchy].[SJL Packed D Name].&amp;[29.01.2026]" c="29.01.2026"/>
        <s v="[Store Job Line Packed Date Hours].[SJL Packed YQMDH Hierarchy].[SJL Packed D Name].&amp;[30.01.2026]" c="30.01.2026"/>
        <s v="[Store Job Line Packed Date Hours].[SJL Packed YQMDH Hierarchy].[SJL Packed D Name].&amp;[31.01.2026]" c="31.01.2026"/>
        <s v="[Store Job Line Packed Date Hours].[SJL Packed YQMDH Hierarchy].[SJL Packed D Name].&amp;[01.02.2026]" c="01.02.2026"/>
        <s v="[Store Job Line Packed Date Hours].[SJL Packed YQMDH Hierarchy].[SJL Packed D Name].&amp;[02.02.2026]" c="02.02.2026"/>
        <s v="[Store Job Line Packed Date Hours].[SJL Packed YQMDH Hierarchy].[SJL Packed D Name].&amp;[03.02.2026]" c="03.02.2026"/>
        <s v="[Store Job Line Packed Date Hours].[SJL Packed YQMDH Hierarchy].[SJL Packed D Name].&amp;[04.02.2026]" c="04.02.2026"/>
        <s v="[Store Job Line Packed Date Hours].[SJL Packed YQMDH Hierarchy].[SJL Packed D Name].&amp;[05.02.2026]" c="05.02.2026"/>
        <s v="[Store Job Line Packed Date Hours].[SJL Packed YQMDH Hierarchy].[SJL Packed D Name].&amp;[06.02.2026]" c="06.02.2026"/>
        <s v="[Store Job Line Packed Date Hours].[SJL Packed YQMDH Hierarchy].[SJL Packed D Name].&amp;[07.02.2026]" c="07.02.2026"/>
        <s v="[Store Job Line Packed Date Hours].[SJL Packed YQMDH Hierarchy].[SJL Packed D Name].&amp;[08.02.2026]" c="08.02.2026"/>
        <s v="[Store Job Line Packed Date Hours].[SJL Packed YQMDH Hierarchy].[SJL Packed D Name].&amp;[09.02.2026]" c="09.02.2026"/>
        <s v="[Store Job Line Packed Date Hours].[SJL Packed YQMDH Hierarchy].[SJL Packed D Name].&amp;[10.02.2026]" c="10.02.2026"/>
        <s v="[Store Job Line Packed Date Hours].[SJL Packed YQMDH Hierarchy].[SJL Packed D Name].&amp;[11.02.2026]" c="11.02.2026"/>
        <s v="[Store Job Line Packed Date Hours].[SJL Packed YQMDH Hierarchy].[SJL Packed D Name].&amp;[12.02.2026]" c="12.02.2026"/>
        <s v="[Store Job Line Packed Date Hours].[SJL Packed YQMDH Hierarchy].[SJL Packed D Name].&amp;[13.02.2026]" c="13.02.2026"/>
        <s v="[Store Job Line Packed Date Hours].[SJL Packed YQMDH Hierarchy].[SJL Packed D Name].&amp;[14.02.2026]" c="14.02.2026"/>
        <s v="[Store Job Line Packed Date Hours].[SJL Packed YQMDH Hierarchy].[SJL Packed D Name].&amp;[15.02.2026]" c="15.02.2026"/>
        <s v="[Store Job Line Packed Date Hours].[SJL Packed YQMDH Hierarchy].[SJL Packed D Name].&amp;[16.02.2026]" c="16.02.2026"/>
        <s v="[Store Job Line Packed Date Hours].[SJL Packed YQMDH Hierarchy].[SJL Packed D Name].&amp;[17.02.2026]" c="17.02.2026"/>
        <s v="[Store Job Line Packed Date Hours].[SJL Packed YQMDH Hierarchy].[SJL Packed D Name].&amp;[18.02.2026]" c="18.02.2026"/>
        <s v="[Store Job Line Packed Date Hours].[SJL Packed YQMDH Hierarchy].[SJL Packed D Name].&amp;[19.02.2026]" c="19.02.2026"/>
        <s v="[Store Job Line Packed Date Hours].[SJL Packed YQMDH Hierarchy].[SJL Packed D Name].&amp;[20.02.2026]" c="20.02.2026"/>
        <s v="[Store Job Line Packed Date Hours].[SJL Packed YQMDH Hierarchy].[SJL Packed D Name].&amp;[21.02.2026]" c="21.02.2026"/>
        <s v="[Store Job Line Packed Date Hours].[SJL Packed YQMDH Hierarchy].[SJL Packed D Name].&amp;[22.02.2026]" c="22.02.2026"/>
        <s v="[Store Job Line Packed Date Hours].[SJL Packed YQMDH Hierarchy].[SJL Packed D Name].&amp;[23.02.2026]" c="23.02.2026"/>
        <s v="[Store Job Line Packed Date Hours].[SJL Packed YQMDH Hierarchy].[SJL Packed D Name].&amp;[24.02.2026]" c="24.02.2026"/>
        <s v="[Store Job Line Packed Date Hours].[SJL Packed YQMDH Hierarchy].[SJL Packed D Name].&amp;[25.02.2026]" c="25.02.2026"/>
        <s v="[Store Job Line Packed Date Hours].[SJL Packed YQMDH Hierarchy].[SJL Packed D Name].&amp;[26.02.2026]" c="26.02.2026"/>
        <s v="[Store Job Line Packed Date Hours].[SJL Packed YQMDH Hierarchy].[SJL Packed D Name].&amp;[27.02.2026]" c="27.02.2026"/>
        <s v="[Store Job Line Packed Date Hours].[SJL Packed YQMDH Hierarchy].[SJL Packed D Name].&amp;[28.02.2026]" c="28.02.2026"/>
        <s v="[Store Job Line Packed Date Hours].[SJL Packed YQMDH Hierarchy].[SJL Packed D Name].&amp;[01.03.2026]" c="01.03.2026"/>
        <s v="[Store Job Line Packed Date Hours].[SJL Packed YQMDH Hierarchy].[SJL Packed D Name].&amp;[02.03.2026]" c="02.03.2026"/>
        <s v="[Store Job Line Packed Date Hours].[SJL Packed YQMDH Hierarchy].[SJL Packed D Name].&amp;[03.03.2026]" c="03.03.2026"/>
        <s v="[Store Job Line Packed Date Hours].[SJL Packed YQMDH Hierarchy].[SJL Packed D Name].&amp;[04.03.2026]" c="04.03.2026"/>
        <s v="[Store Job Line Packed Date Hours].[SJL Packed YQMDH Hierarchy].[SJL Packed D Name].&amp;[05.03.2026]" c="05.03.2026"/>
        <s v="[Store Job Line Packed Date Hours].[SJL Packed YQMDH Hierarchy].[SJL Packed D Name].&amp;[06.03.2026]" c="06.03.2026"/>
        <s v="[Store Job Line Packed Date Hours].[SJL Packed YQMDH Hierarchy].[SJL Packed D Name].&amp;[07.03.2026]" c="07.03.2026"/>
        <s v="[Store Job Line Packed Date Hours].[SJL Packed YQMDH Hierarchy].[SJL Packed D Name].&amp;[08.03.2026]" c="08.03.2026"/>
        <s v="[Store Job Line Packed Date Hours].[SJL Packed YQMDH Hierarchy].[SJL Packed D Name].&amp;[09.03.2026]" c="09.03.2026"/>
        <s v="[Store Job Line Packed Date Hours].[SJL Packed YQMDH Hierarchy].[SJL Packed D Name].&amp;[10.03.2026]" c="10.03.2026"/>
        <s v="[Store Job Line Packed Date Hours].[SJL Packed YQMDH Hierarchy].[SJL Packed D Name].&amp;[11.03.2026]" c="11.03.2026"/>
        <s v="[Store Job Line Packed Date Hours].[SJL Packed YQMDH Hierarchy].[SJL Packed D Name].&amp;[12.03.2026]" c="12.03.2026"/>
        <s v="[Store Job Line Packed Date Hours].[SJL Packed YQMDH Hierarchy].[SJL Packed D Name].&amp;[13.03.2026]" c="13.03.2026"/>
        <s v="[Store Job Line Packed Date Hours].[SJL Packed YQMDH Hierarchy].[SJL Packed D Name].&amp;[14.03.2026]" c="14.03.2026"/>
        <s v="[Store Job Line Packed Date Hours].[SJL Packed YQMDH Hierarchy].[SJL Packed D Name].&amp;[15.03.2026]" c="15.03.2026"/>
        <s v="[Store Job Line Packed Date Hours].[SJL Packed YQMDH Hierarchy].[SJL Packed D Name].&amp;[16.03.2026]" c="16.03.2026"/>
        <s v="[Store Job Line Packed Date Hours].[SJL Packed YQMDH Hierarchy].[SJL Packed D Name].&amp;[17.03.2026]" c="17.03.2026"/>
        <s v="[Store Job Line Packed Date Hours].[SJL Packed YQMDH Hierarchy].[SJL Packed D Name].&amp;[18.03.2026]" c="18.03.2026"/>
        <s v="[Store Job Line Packed Date Hours].[SJL Packed YQMDH Hierarchy].[SJL Packed D Name].&amp;[19.03.2026]" c="19.03.2026"/>
        <s v="[Store Job Line Packed Date Hours].[SJL Packed YQMDH Hierarchy].[SJL Packed D Name].&amp;[20.03.2026]" c="20.03.2026"/>
        <s v="[Store Job Line Packed Date Hours].[SJL Packed YQMDH Hierarchy].[SJL Packed D Name].&amp;[21.03.2026]" c="21.03.2026"/>
        <s v="[Store Job Line Packed Date Hours].[SJL Packed YQMDH Hierarchy].[SJL Packed D Name].&amp;[22.03.2026]" c="22.03.2026"/>
        <s v="[Store Job Line Packed Date Hours].[SJL Packed YQMDH Hierarchy].[SJL Packed D Name].&amp;[23.03.2026]" c="23.03.2026"/>
        <s v="[Store Job Line Packed Date Hours].[SJL Packed YQMDH Hierarchy].[SJL Packed D Name].&amp;[24.03.2026]" c="24.03.2026"/>
        <s v="[Store Job Line Packed Date Hours].[SJL Packed YQMDH Hierarchy].[SJL Packed D Name].&amp;[25.03.2026]" c="25.03.2026"/>
        <s v="[Store Job Line Packed Date Hours].[SJL Packed YQMDH Hierarchy].[SJL Packed D Name].&amp;[26.03.2026]" c="26.03.2026"/>
        <s v="[Store Job Line Packed Date Hours].[SJL Packed YQMDH Hierarchy].[SJL Packed D Name].&amp;[27.03.2026]" c="27.03.2026"/>
        <s v="[Store Job Line Packed Date Hours].[SJL Packed YQMDH Hierarchy].[SJL Packed D Name].&amp;[28.03.2026]" c="28.03.2026"/>
        <s v="[Store Job Line Packed Date Hours].[SJL Packed YQMDH Hierarchy].[SJL Packed D Name].&amp;[29.03.2026]" c="29.03.2026"/>
        <s v="[Store Job Line Packed Date Hours].[SJL Packed YQMDH Hierarchy].[SJL Packed D Name].&amp;[30.03.2026]" c="30.03.2026"/>
        <s v="[Store Job Line Packed Date Hours].[SJL Packed YQMDH Hierarchy].[SJL Packed D Name].&amp;[31.03.2026]" c="31.03.2026"/>
        <s v="[Store Job Line Packed Date Hours].[SJL Packed YQMDH Hierarchy].[SJL Packed D Name].&amp;[01.04.2026]" c="01.04.2026"/>
        <s v="[Store Job Line Packed Date Hours].[SJL Packed YQMDH Hierarchy].[SJL Packed D Name].&amp;[02.04.2026]" c="02.04.2026"/>
        <s v="[Store Job Line Packed Date Hours].[SJL Packed YQMDH Hierarchy].[SJL Packed D Name].&amp;[03.04.2026]" c="03.04.2026"/>
        <s v="[Store Job Line Packed Date Hours].[SJL Packed YQMDH Hierarchy].[SJL Packed D Name].&amp;[04.04.2026]" c="04.04.2026"/>
        <s v="[Store Job Line Packed Date Hours].[SJL Packed YQMDH Hierarchy].[SJL Packed D Name].&amp;[05.04.2026]" c="05.04.2026"/>
        <s v="[Store Job Line Packed Date Hours].[SJL Packed YQMDH Hierarchy].[SJL Packed D Name].&amp;[06.04.2026]" c="06.04.2026"/>
        <s v="[Store Job Line Packed Date Hours].[SJL Packed YQMDH Hierarchy].[SJL Packed D Name].&amp;[07.04.2026]" c="07.04.2026"/>
        <s v="[Store Job Line Packed Date Hours].[SJL Packed YQMDH Hierarchy].[SJL Packed D Name].&amp;[08.04.2026]" c="08.04.2026"/>
        <s v="[Store Job Line Packed Date Hours].[SJL Packed YQMDH Hierarchy].[SJL Packed D Name].&amp;[09.04.2026]" c="09.04.2026"/>
        <s v="[Store Job Line Packed Date Hours].[SJL Packed YQMDH Hierarchy].[SJL Packed D Name].&amp;[10.04.2026]" c="10.04.2026"/>
        <s v="[Store Job Line Packed Date Hours].[SJL Packed YQMDH Hierarchy].[SJL Packed D Name].&amp;[11.04.2026]" c="11.04.2026"/>
        <s v="[Store Job Line Packed Date Hours].[SJL Packed YQMDH Hierarchy].[SJL Packed D Name].&amp;[12.04.2026]" c="12.04.2026"/>
        <s v="[Store Job Line Packed Date Hours].[SJL Packed YQMDH Hierarchy].[SJL Packed D Name].&amp;[13.04.2026]" c="13.04.2026"/>
        <s v="[Store Job Line Packed Date Hours].[SJL Packed YQMDH Hierarchy].[SJL Packed D Name].&amp;[14.04.2026]" c="14.04.2026"/>
        <s v="[Store Job Line Packed Date Hours].[SJL Packed YQMDH Hierarchy].[SJL Packed D Name].&amp;[15.04.2026]" c="15.04.2026"/>
        <s v="[Store Job Line Packed Date Hours].[SJL Packed YQMDH Hierarchy].[SJL Packed D Name].&amp;[16.04.2026]" c="16.04.2026"/>
        <s v="[Store Job Line Packed Date Hours].[SJL Packed YQMDH Hierarchy].[SJL Packed D Name].&amp;[17.04.2026]" c="17.04.2026"/>
        <s v="[Store Job Line Packed Date Hours].[SJL Packed YQMDH Hierarchy].[SJL Packed D Name].&amp;[18.04.2026]" c="18.04.2026"/>
        <s v="[Store Job Line Packed Date Hours].[SJL Packed YQMDH Hierarchy].[SJL Packed D Name].&amp;[19.04.2026]" c="19.04.2026"/>
        <s v="[Store Job Line Packed Date Hours].[SJL Packed YQMDH Hierarchy].[SJL Packed D Name].&amp;[20.04.2026]" c="20.04.2026"/>
        <s v="[Store Job Line Packed Date Hours].[SJL Packed YQMDH Hierarchy].[SJL Packed D Name].&amp;[21.04.2026]" c="21.04.2026"/>
        <s v="[Store Job Line Packed Date Hours].[SJL Packed YQMDH Hierarchy].[SJL Packed D Name].&amp;[22.04.2026]" c="22.04.2026"/>
        <s v="[Store Job Line Packed Date Hours].[SJL Packed YQMDH Hierarchy].[SJL Packed D Name].&amp;[23.04.2026]" c="23.04.2026"/>
        <s v="[Store Job Line Packed Date Hours].[SJL Packed YQMDH Hierarchy].[SJL Packed D Name].&amp;[24.04.2026]" c="24.04.2026"/>
        <s v="[Store Job Line Packed Date Hours].[SJL Packed YQMDH Hierarchy].[SJL Packed D Name].&amp;[25.04.2026]" c="25.04.2026"/>
        <s v="[Store Job Line Packed Date Hours].[SJL Packed YQMDH Hierarchy].[SJL Packed D Name].&amp;[26.04.2026]" c="26.04.2026"/>
        <s v="[Store Job Line Packed Date Hours].[SJL Packed YQMDH Hierarchy].[SJL Packed D Name].&amp;[27.04.2026]" c="27.04.2026"/>
        <s v="[Store Job Line Packed Date Hours].[SJL Packed YQMDH Hierarchy].[SJL Packed D Name].&amp;[28.04.2026]" c="28.04.2026"/>
        <s v="[Store Job Line Packed Date Hours].[SJL Packed YQMDH Hierarchy].[SJL Packed D Name].&amp;[29.04.2026]" c="29.04.2026"/>
        <s v="[Store Job Line Packed Date Hours].[SJL Packed YQMDH Hierarchy].[SJL Packed D Name].&amp;[30.04.2026]" c="30.04.2026"/>
        <s v="[Store Job Line Packed Date Hours].[SJL Packed YQMDH Hierarchy].[SJL Packed D Name].&amp;[01.05.2026]" c="01.05.2026"/>
        <s v="[Store Job Line Packed Date Hours].[SJL Packed YQMDH Hierarchy].[SJL Packed D Name].&amp;[02.05.2026]" c="02.05.2026"/>
        <s v="[Store Job Line Packed Date Hours].[SJL Packed YQMDH Hierarchy].[SJL Packed D Name].&amp;[03.05.2026]" c="03.05.2026"/>
        <s v="[Store Job Line Packed Date Hours].[SJL Packed YQMDH Hierarchy].[SJL Packed D Name].&amp;[04.05.2026]" c="04.05.2026"/>
        <s v="[Store Job Line Packed Date Hours].[SJL Packed YQMDH Hierarchy].[SJL Packed D Name].&amp;[05.05.2026]" c="05.05.2026"/>
        <s v="[Store Job Line Packed Date Hours].[SJL Packed YQMDH Hierarchy].[SJL Packed D Name].&amp;[06.05.2026]" c="06.05.2026"/>
        <s v="[Store Job Line Packed Date Hours].[SJL Packed YQMDH Hierarchy].[SJL Packed D Name].&amp;[07.05.2026]" c="07.05.2026"/>
        <s v="[Store Job Line Packed Date Hours].[SJL Packed YQMDH Hierarchy].[SJL Packed D Name].&amp;[08.05.2026]" c="08.05.2026"/>
        <s v="[Store Job Line Packed Date Hours].[SJL Packed YQMDH Hierarchy].[SJL Packed D Name].&amp;[09.05.2026]" c="09.05.2026"/>
        <s v="[Store Job Line Packed Date Hours].[SJL Packed YQMDH Hierarchy].[SJL Packed D Name].&amp;[10.05.2026]" c="10.05.2026"/>
        <s v="[Store Job Line Packed Date Hours].[SJL Packed YQMDH Hierarchy].[SJL Packed D Name].&amp;[11.05.2026]" c="11.05.2026"/>
        <s v="[Store Job Line Packed Date Hours].[SJL Packed YQMDH Hierarchy].[SJL Packed D Name].&amp;[12.05.2026]" c="12.05.2026"/>
        <s v="[Store Job Line Packed Date Hours].[SJL Packed YQMDH Hierarchy].[SJL Packed D Name].&amp;[13.05.2026]" c="13.05.2026"/>
        <s v="[Store Job Line Packed Date Hours].[SJL Packed YQMDH Hierarchy].[SJL Packed D Name].&amp;[14.05.2026]" c="14.05.2026"/>
        <s v="[Store Job Line Packed Date Hours].[SJL Packed YQMDH Hierarchy].[SJL Packed D Name].&amp;[15.05.2026]" c="15.05.2026"/>
        <s v="[Store Job Line Packed Date Hours].[SJL Packed YQMDH Hierarchy].[SJL Packed D Name].&amp;[16.05.2026]" c="16.05.2026"/>
        <s v="[Store Job Line Packed Date Hours].[SJL Packed YQMDH Hierarchy].[SJL Packed D Name].&amp;[17.05.2026]" c="17.05.2026"/>
        <s v="[Store Job Line Packed Date Hours].[SJL Packed YQMDH Hierarchy].[SJL Packed D Name].&amp;[18.05.2026]" c="18.05.2026"/>
        <s v="[Store Job Line Packed Date Hours].[SJL Packed YQMDH Hierarchy].[SJL Packed D Name].&amp;[19.05.2026]" c="19.05.2026"/>
        <s v="[Store Job Line Packed Date Hours].[SJL Packed YQMDH Hierarchy].[SJL Packed D Name].&amp;[20.05.2026]" c="20.05.2026"/>
        <s v="[Store Job Line Packed Date Hours].[SJL Packed YQMDH Hierarchy].[SJL Packed D Name].&amp;[21.05.2026]" c="21.05.2026"/>
        <s v="[Store Job Line Packed Date Hours].[SJL Packed YQMDH Hierarchy].[SJL Packed D Name].&amp;[22.05.2026]" c="22.05.2026"/>
        <s v="[Store Job Line Packed Date Hours].[SJL Packed YQMDH Hierarchy].[SJL Packed D Name].&amp;[23.05.2026]" c="23.05.2026"/>
        <s v="[Store Job Line Packed Date Hours].[SJL Packed YQMDH Hierarchy].[SJL Packed D Name].&amp;[24.05.2026]" c="24.05.2026"/>
        <s v="[Store Job Line Packed Date Hours].[SJL Packed YQMDH Hierarchy].[SJL Packed D Name].&amp;[25.05.2026]" c="25.05.2026"/>
        <s v="[Store Job Line Packed Date Hours].[SJL Packed YQMDH Hierarchy].[SJL Packed D Name].&amp;[26.05.2026]" c="26.05.2026"/>
        <s v="[Store Job Line Packed Date Hours].[SJL Packed YQMDH Hierarchy].[SJL Packed D Name].&amp;[27.05.2026]" c="27.05.2026"/>
        <s v="[Store Job Line Packed Date Hours].[SJL Packed YQMDH Hierarchy].[SJL Packed D Name].&amp;[28.05.2026]" c="28.05.2026"/>
        <s v="[Store Job Line Packed Date Hours].[SJL Packed YQMDH Hierarchy].[SJL Packed D Name].&amp;[29.05.2026]" c="29.05.2026"/>
        <s v="[Store Job Line Packed Date Hours].[SJL Packed YQMDH Hierarchy].[SJL Packed D Name].&amp;[30.05.2026]" c="30.05.2026"/>
        <s v="[Store Job Line Packed Date Hours].[SJL Packed YQMDH Hierarchy].[SJL Packed D Name].&amp;[31.05.2026]" c="31.05.2026"/>
        <s v="[Store Job Line Packed Date Hours].[SJL Packed YQMDH Hierarchy].[SJL Packed D Name].&amp;[01.06.2026]" c="01.06.2026"/>
        <s v="[Store Job Line Packed Date Hours].[SJL Packed YQMDH Hierarchy].[SJL Packed D Name].&amp;[02.06.2026]" c="02.06.2026"/>
        <s v="[Store Job Line Packed Date Hours].[SJL Packed YQMDH Hierarchy].[SJL Packed D Name].&amp;[03.06.2026]" c="03.06.2026"/>
        <s v="[Store Job Line Packed Date Hours].[SJL Packed YQMDH Hierarchy].[SJL Packed D Name].&amp;[04.06.2026]" c="04.06.2026"/>
        <s v="[Store Job Line Packed Date Hours].[SJL Packed YQMDH Hierarchy].[SJL Packed D Name].&amp;[05.06.2026]" c="05.06.2026"/>
        <s v="[Store Job Line Packed Date Hours].[SJL Packed YQMDH Hierarchy].[SJL Packed D Name].&amp;[06.06.2026]" c="06.06.2026"/>
        <s v="[Store Job Line Packed Date Hours].[SJL Packed YQMDH Hierarchy].[SJL Packed D Name].&amp;[07.06.2026]" c="07.06.2026"/>
        <s v="[Store Job Line Packed Date Hours].[SJL Packed YQMDH Hierarchy].[SJL Packed D Name].&amp;[08.06.2026]" c="08.06.2026"/>
        <s v="[Store Job Line Packed Date Hours].[SJL Packed YQMDH Hierarchy].[SJL Packed D Name].&amp;[09.06.2026]" c="09.06.2026"/>
        <s v="[Store Job Line Packed Date Hours].[SJL Packed YQMDH Hierarchy].[SJL Packed D Name].&amp;[10.06.2026]" c="10.06.2026"/>
        <s v="[Store Job Line Packed Date Hours].[SJL Packed YQMDH Hierarchy].[SJL Packed D Name].&amp;[11.06.2026]" c="11.06.2026"/>
        <s v="[Store Job Line Packed Date Hours].[SJL Packed YQMDH Hierarchy].[SJL Packed D Name].&amp;[12.06.2026]" c="12.06.2026"/>
        <s v="[Store Job Line Packed Date Hours].[SJL Packed YQMDH Hierarchy].[SJL Packed D Name].&amp;[13.06.2026]" c="13.06.2026"/>
        <s v="[Store Job Line Packed Date Hours].[SJL Packed YQMDH Hierarchy].[SJL Packed D Name].&amp;[14.06.2026]" c="14.06.2026"/>
        <s v="[Store Job Line Packed Date Hours].[SJL Packed YQMDH Hierarchy].[SJL Packed D Name].&amp;[15.06.2026]" c="15.06.2026"/>
        <s v="[Store Job Line Packed Date Hours].[SJL Packed YQMDH Hierarchy].[SJL Packed D Name].&amp;[16.06.2026]" c="16.06.2026"/>
        <s v="[Store Job Line Packed Date Hours].[SJL Packed YQMDH Hierarchy].[SJL Packed D Name].&amp;[17.06.2026]" c="17.06.2026"/>
        <s v="[Store Job Line Packed Date Hours].[SJL Packed YQMDH Hierarchy].[SJL Packed D Name].&amp;[18.06.2026]" c="18.06.2026"/>
        <s v="[Store Job Line Packed Date Hours].[SJL Packed YQMDH Hierarchy].[SJL Packed D Name].&amp;[19.06.2026]" c="19.06.2026"/>
        <s v="[Store Job Line Packed Date Hours].[SJL Packed YQMDH Hierarchy].[SJL Packed D Name].&amp;[20.06.2026]" c="20.06.2026"/>
        <s v="[Store Job Line Packed Date Hours].[SJL Packed YQMDH Hierarchy].[SJL Packed D Name].&amp;[21.06.2026]" c="21.06.2026"/>
        <s v="[Store Job Line Packed Date Hours].[SJL Packed YQMDH Hierarchy].[SJL Packed D Name].&amp;[22.06.2026]" c="22.06.2026"/>
        <s v="[Store Job Line Packed Date Hours].[SJL Packed YQMDH Hierarchy].[SJL Packed D Name].&amp;[23.06.2026]" c="23.06.2026"/>
        <s v="[Store Job Line Packed Date Hours].[SJL Packed YQMDH Hierarchy].[SJL Packed D Name].&amp;[24.06.2026]" c="24.06.2026"/>
        <s v="[Store Job Line Packed Date Hours].[SJL Packed YQMDH Hierarchy].[SJL Packed D Name].&amp;[25.06.2026]" c="25.06.2026"/>
        <s v="[Store Job Line Packed Date Hours].[SJL Packed YQMDH Hierarchy].[SJL Packed D Name].&amp;[26.06.2026]" c="26.06.2026"/>
        <s v="[Store Job Line Packed Date Hours].[SJL Packed YQMDH Hierarchy].[SJL Packed D Name].&amp;[27.06.2026]" c="27.06.2026"/>
        <s v="[Store Job Line Packed Date Hours].[SJL Packed YQMDH Hierarchy].[SJL Packed D Name].&amp;[28.06.2026]" c="28.06.2026"/>
        <s v="[Store Job Line Packed Date Hours].[SJL Packed YQMDH Hierarchy].[SJL Packed D Name].&amp;[29.06.2026]" c="29.06.2026"/>
        <s v="[Store Job Line Packed Date Hours].[SJL Packed YQMDH Hierarchy].[SJL Packed D Name].&amp;[30.06.2026]" c="30.06.2026"/>
        <s v="[Store Job Line Packed Date Hours].[SJL Packed YQMDH Hierarchy].[SJL Packed D Name].&amp;[01.07.2026]" c="01.07.2026"/>
        <s v="[Store Job Line Packed Date Hours].[SJL Packed YQMDH Hierarchy].[SJL Packed D Name].&amp;[02.07.2026]" c="02.07.2026"/>
        <s v="[Store Job Line Packed Date Hours].[SJL Packed YQMDH Hierarchy].[SJL Packed D Name].&amp;[03.07.2026]" c="03.07.2026"/>
        <s v="[Store Job Line Packed Date Hours].[SJL Packed YQMDH Hierarchy].[SJL Packed D Name].&amp;[04.07.2026]" c="04.07.2026"/>
        <s v="[Store Job Line Packed Date Hours].[SJL Packed YQMDH Hierarchy].[SJL Packed D Name].&amp;[05.07.2026]" c="05.07.2026"/>
        <s v="[Store Job Line Packed Date Hours].[SJL Packed YQMDH Hierarchy].[SJL Packed D Name].&amp;[06.07.2026]" c="06.07.2026"/>
        <s v="[Store Job Line Packed Date Hours].[SJL Packed YQMDH Hierarchy].[SJL Packed D Name].&amp;[07.07.2026]" c="07.07.2026"/>
        <s v="[Store Job Line Packed Date Hours].[SJL Packed YQMDH Hierarchy].[SJL Packed D Name].&amp;[08.07.2026]" c="08.07.2026"/>
        <s v="[Store Job Line Packed Date Hours].[SJL Packed YQMDH Hierarchy].[SJL Packed D Name].&amp;[09.07.2026]" c="09.07.2026"/>
        <s v="[Store Job Line Packed Date Hours].[SJL Packed YQMDH Hierarchy].[SJL Packed D Name].&amp;[10.07.2026]" c="10.07.2026"/>
        <s v="[Store Job Line Packed Date Hours].[SJL Packed YQMDH Hierarchy].[SJL Packed D Name].&amp;[11.07.2026]" c="11.07.2026"/>
        <s v="[Store Job Line Packed Date Hours].[SJL Packed YQMDH Hierarchy].[SJL Packed D Name].&amp;[12.07.2026]" c="12.07.2026"/>
        <s v="[Store Job Line Packed Date Hours].[SJL Packed YQMDH Hierarchy].[SJL Packed D Name].&amp;[13.07.2026]" c="13.07.2026"/>
        <s v="[Store Job Line Packed Date Hours].[SJL Packed YQMDH Hierarchy].[SJL Packed D Name].&amp;[14.07.2026]" c="14.07.2026"/>
        <s v="[Store Job Line Packed Date Hours].[SJL Packed YQMDH Hierarchy].[SJL Packed D Name].&amp;[15.07.2026]" c="15.07.2026"/>
        <s v="[Store Job Line Packed Date Hours].[SJL Packed YQMDH Hierarchy].[SJL Packed D Name].&amp;[16.07.2026]" c="16.07.2026"/>
        <s v="[Store Job Line Packed Date Hours].[SJL Packed YQMDH Hierarchy].[SJL Packed D Name].&amp;[17.07.2026]" c="17.07.2026"/>
        <s v="[Store Job Line Packed Date Hours].[SJL Packed YQMDH Hierarchy].[SJL Packed D Name].&amp;[18.07.2026]" c="18.07.2026"/>
        <s v="[Store Job Line Packed Date Hours].[SJL Packed YQMDH Hierarchy].[SJL Packed D Name].&amp;[19.07.2026]" c="19.07.2026"/>
        <s v="[Store Job Line Packed Date Hours].[SJL Packed YQMDH Hierarchy].[SJL Packed D Name].&amp;[20.07.2026]" c="20.07.2026"/>
        <s v="[Store Job Line Packed Date Hours].[SJL Packed YQMDH Hierarchy].[SJL Packed D Name].&amp;[21.07.2026]" c="21.07.2026"/>
        <s v="[Store Job Line Packed Date Hours].[SJL Packed YQMDH Hierarchy].[SJL Packed D Name].&amp;[22.07.2026]" c="22.07.2026"/>
        <s v="[Store Job Line Packed Date Hours].[SJL Packed YQMDH Hierarchy].[SJL Packed D Name].&amp;[23.07.2026]" c="23.07.2026"/>
        <s v="[Store Job Line Packed Date Hours].[SJL Packed YQMDH Hierarchy].[SJL Packed D Name].&amp;[24.07.2026]" c="24.07.2026"/>
        <s v="[Store Job Line Packed Date Hours].[SJL Packed YQMDH Hierarchy].[SJL Packed D Name].&amp;[25.07.2026]" c="25.07.2026"/>
        <s v="[Store Job Line Packed Date Hours].[SJL Packed YQMDH Hierarchy].[SJL Packed D Name].&amp;[26.07.2026]" c="26.07.2026"/>
        <s v="[Store Job Line Packed Date Hours].[SJL Packed YQMDH Hierarchy].[SJL Packed D Name].&amp;[27.07.2026]" c="27.07.2026"/>
        <s v="[Store Job Line Packed Date Hours].[SJL Packed YQMDH Hierarchy].[SJL Packed D Name].&amp;[28.07.2026]" c="28.07.2026"/>
        <s v="[Store Job Line Packed Date Hours].[SJL Packed YQMDH Hierarchy].[SJL Packed D Name].&amp;[29.07.2026]" c="29.07.2026"/>
        <s v="[Store Job Line Packed Date Hours].[SJL Packed YQMDH Hierarchy].[SJL Packed D Name].&amp;[30.07.2026]" c="30.07.2026"/>
        <s v="[Store Job Line Packed Date Hours].[SJL Packed YQMDH Hierarchy].[SJL Packed D Name].&amp;[31.07.2026]" c="31.07.2026"/>
        <s v="[Store Job Line Packed Date Hours].[SJL Packed YQMDH Hierarchy].[SJL Packed D Name].&amp;[01.08.2026]" c="01.08.2026"/>
        <s v="[Store Job Line Packed Date Hours].[SJL Packed YQMDH Hierarchy].[SJL Packed D Name].&amp;[02.08.2026]" c="02.08.2026"/>
        <s v="[Store Job Line Packed Date Hours].[SJL Packed YQMDH Hierarchy].[SJL Packed D Name].&amp;[03.08.2026]" c="03.08.2026"/>
      </sharedItems>
      <mpMap v="7"/>
      <mpMap v="8"/>
      <mpMap v="9"/>
      <mpMap v="10"/>
      <mpMap v="11"/>
    </cacheField>
    <cacheField name="[Store Job Line Packed Date Hours].[SJL Packed YQMDH Hierarchy].[SJL Packed H]" caption="Hodina zabalení jobline" numFmtId="0" hierarchy="124" level="5">
      <sharedItems containsSemiMixedTypes="0" containsString="0"/>
    </cacheField>
    <cacheField name="[Store Job Line Packed Date Hours].[SJL Packed YQMDH Hierarchy].[SJL Packed QoY Name Short].[Store Job Line Packed Year]" caption="Rok zabalení jobline" propertyName="Store Job Line Packed Year" numFmtId="0" hierarchy="124" level="2" memberPropertyField="1">
      <sharedItems containsSemiMixedTypes="0" containsString="0" containsNumber="1" containsInteger="1" minValue="2026" maxValue="2026" count="1">
        <n v="2026"/>
      </sharedItems>
    </cacheField>
    <cacheField name="[Store Job Line Packed Date Hours].[SJL Packed YQMDH Hierarchy].[SJL Packed MoY].[Store Job Line Packed Quarter Of Year Name Short]" caption="Název kvartálu v roce zabalení jobline" propertyName="Store Job Line Packed Quarter Of Year Name Short" numFmtId="0" hierarchy="124" level="3" memberPropertyField="1">
      <sharedItems count="3">
        <s v="Q1"/>
        <s v="Q2"/>
        <s v="Q3"/>
      </sharedItems>
    </cacheField>
    <cacheField name="[Store Job Line Packed Date Hours].[SJL Packed YQMDH Hierarchy].[SJL Packed D Name].[Store Job Line Packed Date Native_sorting]" caption="Store Job Line Packed Date Native_sorting" propertyName="Store Job Line Packed Date Native_sorting" numFmtId="0" hierarchy="124" level="4" memberPropertyField="1">
      <sharedItems containsSemiMixedTypes="0" containsDate="1" containsString="0" minDate="2026-01-01T00:00:00" maxDate="2026-08-04T00:00:00" count="21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</sharedItems>
    </cacheField>
    <cacheField name="[Store Job Line Packed Date Hours].[SJL Packed YQMDH Hierarchy].[SJL Packed D Name].[Store Job Line Packed ISO Week Of Year Name Short]" caption="Týden ISO zabalení jobline" propertyName="Store Job Line Packed ISO Week Of Year Name Short" numFmtId="0" hierarchy="124" level="4" memberPropertyField="1">
      <sharedItems count="32">
        <s v="W1"/>
        <s v="W2"/>
        <s v="W3"/>
        <s v="W4"/>
        <s v="W5"/>
        <s v="W6"/>
        <s v="W7"/>
        <s v="W8"/>
        <s v="W9"/>
        <s v="W10"/>
        <s v="W11"/>
        <s v="W12"/>
        <s v="W13"/>
        <s v="W14"/>
        <s v="W15"/>
        <s v="W16"/>
        <s v="W17"/>
        <s v="W18"/>
        <s v="W19"/>
        <s v="W20"/>
        <s v="W21"/>
        <s v="W22"/>
        <s v="W23"/>
        <s v="W24"/>
        <s v="W25"/>
        <s v="W26"/>
        <s v="W27"/>
        <s v="W28"/>
        <s v="W29"/>
        <s v="W30"/>
        <s v="W31"/>
        <s v="W32"/>
      </sharedItems>
    </cacheField>
    <cacheField name="[Store Job Line Packed Date Hours].[SJL Packed YQMDH Hierarchy].[SJL Packed D Name].[Store Job Line Packed Month Of Year]" caption="Měsíc v roce zabalení jobline" propertyName="Store Job Line Packed Month Of Year" numFmtId="0" hierarchy="124" level="4" memberPropertyField="1">
      <sharedItems count="8">
        <s v="1"/>
        <s v="2"/>
        <s v="3"/>
        <s v="4"/>
        <s v="5"/>
        <s v="6"/>
        <s v="7"/>
        <s v="8"/>
      </sharedItems>
    </cacheField>
    <cacheField name="[Store Job Line Packed Date Hours].[SJL Packed YQMDH Hierarchy].[SJL Packed D Name].[Store Job Line Packed Month Of Year Name Short]" caption="Název měsíce v roce zabalení jobline" propertyName="Store Job Line Packed Month Of Year Name Short" numFmtId="0" hierarchy="124" level="4" memberPropertyField="1">
      <sharedItems count="8">
        <s v="January"/>
        <s v="February"/>
        <s v="March"/>
        <s v="April"/>
        <s v="May"/>
        <s v="June"/>
        <s v="July"/>
        <s v="August"/>
      </sharedItems>
    </cacheField>
    <cacheField name="[Store Job Line Packed Date Hours].[SJL Packed YQMDH Hierarchy].[SJL Packed D Name].[Store Job Line Packed Week Of Year Name Short]" caption="Název týdne v roce zabalení jobline" propertyName="Store Job Line Packed Week Of Year Name Short" numFmtId="0" hierarchy="124" level="4" memberPropertyField="1">
      <sharedItems count="32">
        <s v="W1"/>
        <s v="W2"/>
        <s v="W3"/>
        <s v="W4"/>
        <s v="W5"/>
        <s v="W6"/>
        <s v="W7"/>
        <s v="W8"/>
        <s v="W9"/>
        <s v="W10"/>
        <s v="W11"/>
        <s v="W12"/>
        <s v="W13"/>
        <s v="W14"/>
        <s v="W15"/>
        <s v="W16"/>
        <s v="W17"/>
        <s v="W18"/>
        <s v="W19"/>
        <s v="W20"/>
        <s v="W21"/>
        <s v="W22"/>
        <s v="W23"/>
        <s v="W24"/>
        <s v="W25"/>
        <s v="W26"/>
        <s v="W27"/>
        <s v="W28"/>
        <s v="W29"/>
        <s v="W30"/>
        <s v="W31"/>
        <s v="W32"/>
      </sharedItems>
    </cacheField>
    <cacheField name="[Store Job Line Packed Date Hours].[SJL Packed YQMDH Hierarchy].[SJL Packed H].[Store Job Line Packed Date Name]" caption="Datum zabalení jobline" propertyName="Store Job Line Packed Date Name" numFmtId="0" hierarchy="124" level="5" memberPropertyField="1">
      <sharedItems containsSemiMixedTypes="0" containsString="0"/>
    </cacheField>
    <cacheField name="[Source Warehouses].[Source Warehouse Name Hierarchy].[Source Warehouse Name]" caption="Název zdrojového skladu" numFmtId="0" hierarchy="51" level="1">
      <sharedItems containsSemiMixedTypes="0" containsString="0"/>
    </cacheField>
    <cacheField name="[Store Job Directions].[Store Job Direction Name Hierarchy].[Store Job Direction Name]" caption="Směr skladového jobu" numFmtId="0" hierarchy="89" level="1">
      <sharedItems containsSemiMixedTypes="0" containsString="0"/>
    </cacheField>
    <cacheField name="[Pack Routing Groups].[Pack Routing Group Name Hierarchy].[Pack Routing Group Name]" caption="Skupina balení" numFmtId="0" hierarchy="5" level="1">
      <sharedItems count="28">
        <s v="[Pack Routing Groups].[Pack Routing Group Name Hierarchy].[Pack Routing Group Name].&amp;[AB Eliminované etikety]" c="AB Eliminované etikety"/>
        <s v="[Pack Routing Groups].[Pack Routing Group Name Hierarchy].[Pack Routing Group Name].&amp;[BPO - AB]" c="BPO - AB"/>
        <s v="[Pack Routing Groups].[Pack Routing Group Name Hierarchy].[Pack Routing Group Name].&amp;[BPO Balíky Sigle (1x BPO)]" c="BPO Balíky Sigle (1x BPO)"/>
        <s v="[Pack Routing Groups].[Pack Routing Group Name Hierarchy].[Pack Routing Group Name].&amp;[BPO Pobočky/Distr]" c="BPO Pobočky/Distr"/>
        <s v="[Pack Routing Groups].[Pack Routing Group Name Hierarchy].[Pack Routing Group Name].&amp;[Express picking - AlzaWall]" c="Express picking - AlzaWall"/>
        <s v="[Pack Routing Groups].[Pack Routing Group Name Hierarchy].[Pack Routing Group Name].&amp;[Express picking - Messenger]" c="Express picking - Messenger"/>
        <s v="[Pack Routing Groups].[Pack Routing Group Name Hierarchy].[Pack Routing Group Name].&amp;[Express picking - POB]" c="Express picking - POB"/>
        <s v="[Pack Routing Groups].[Pack Routing Group Name Hierarchy].[Pack Routing Group Name].&amp;[Express picking - POB - Auto]" c="Express picking - POB - Auto"/>
        <s v="[Pack Routing Groups].[Pack Routing Group Name Hierarchy].[Pack Routing Group Name].&amp;[Express picking - POB - Montáže]" c="Express picking - POB - Montáže"/>
        <s v="[Pack Routing Groups].[Pack Routing Group Name Hierarchy].[Pack Routing Group Name].&amp;[Karton Size L1 (smer closer)]" c="Karton Size L1 (smer closer)"/>
        <s v="[Pack Routing Groups].[Pack Routing Group Name Hierarchy].[Pack Routing Group Name].&amp;[Karton Size M1 (smer closer)]" c="Karton Size M1 (smer closer)"/>
        <s v="[Pack Routing Groups].[Pack Routing Group Name Hierarchy].[Pack Routing Group Name].&amp;[Karton Size S1 (smer closer)]" c="Karton Size S1 (smer closer)"/>
        <s v="[Pack Routing Groups].[Pack Routing Group Name Hierarchy].[Pack Routing Group Name].&amp;[Manual]" c="Manual"/>
        <s v="[Pack Routing Groups].[Pack Routing Group Name Hierarchy].[Pack Routing Group Name].&amp;[Manual (B2B Selfpickup&amp;Delivery packing)]" c="Manual (B2B Selfpickup&amp;Delivery packing)"/>
        <s v="[Pack Routing Groups].[Pack Routing Group Name Hierarchy].[Pack Routing Group Name].&amp;[Missing value]" c="Missing value"/>
        <s v="[Pack Routing Groups].[Pack Routing Group Name Hierarchy].[Pack Routing Group Name].&amp;[Montáže - Balení *TEST*]" c="Montáže - Balení *TEST*"/>
        <s v="[Pack Routing Groups].[Pack Routing Group Name Hierarchy].[Pack Routing Group Name].&amp;[SPO - AB]" c="SPO - AB"/>
        <s v="[Pack Routing Groups].[Pack Routing Group Name Hierarchy].[Pack Routing Group Name].&amp;[SPO AB - Batch]" c="SPO AB - Batch"/>
        <s v="[Pack Routing Groups].[Pack Routing Group Name Hierarchy].[Pack Routing Group Name].&amp;[SPO AB AS - Batch group 1]" c="SPO AB AS - Batch group 1"/>
        <s v="[Pack Routing Groups].[Pack Routing Group Name Hierarchy].[Pack Routing Group Name].&amp;[SPO AE Single - Batch]" c="SPO AE Single - Batch"/>
        <s v="[Pack Routing Groups].[Pack Routing Group Name Hierarchy].[Pack Routing Group Name].&amp;[SPO Balíky Single]" c="SPO Balíky Single"/>
        <s v="[Pack Routing Groups].[Pack Routing Group Name Hierarchy].[Pack Routing Group Name].&amp;[SPO Balíky Single - Batch]" c="SPO Balíky Single - Batch"/>
        <s v="[Pack Routing Groups].[Pack Routing Group Name Hierarchy].[Pack Routing Group Name].&amp;[SPO Pob, D Standard]" c="SPO Pob, D Standard"/>
        <s v="[Pack Routing Groups].[Pack Routing Group Name Hierarchy].[Pack Routing Group Name].&amp;[SPO Pob, Dist *TEST*]" c="SPO Pob, Dist *TEST*"/>
        <s v="[Pack Routing Groups].[Pack Routing Group Name Hierarchy].[Pack Routing Group Name].&amp;[SPO Pob, Dist Nebalit Standard]" c="SPO Pob, Dist Nebalit Standard"/>
        <s v="[Pack Routing Groups].[Pack Routing Group Name Hierarchy].[Pack Routing Group Name].&amp;[SPO/BPO Balíky Multi]" c="SPO/BPO Balíky Multi"/>
        <s v="[Pack Routing Groups].[Pack Routing Group Name Hierarchy].[Pack Routing Group Name].&amp;[SPO/BPO Reklamace Balíky]" c="SPO/BPO Reklamace Balíky"/>
        <s v="[Pack Routing Groups].[Pack Routing Group Name Hierarchy].[Pack Routing Group Name].&amp;[XPO CZLC4]" c="XPO CZLC4"/>
      </sharedItems>
    </cacheField>
    <cacheField name="[Measures].[Store Job Lines Count]" caption="Počet jobline" numFmtId="0" hierarchy="836" level="32767"/>
    <cacheField name="[Pack Stations].[Pack Station Name Hierarchy].[Pack Station Name]" caption="Stanice balení" numFmtId="0" hierarchy="7" level="1">
      <sharedItems count="21">
        <s v="[Pack Stations].[Pack Station Name Hierarchy].[Pack Station Name].&amp;[B2B]" c="B2B"/>
        <s v="[Pack Stations].[Pack Station Name Hierarchy].[Pack Station Name].&amp;[EXPRESS]" c="EXPRESS"/>
        <s v="[Pack Stations].[Pack Station Name Hierarchy].[Pack Station Name].&amp;[EXPRESS - Auto]" c="EXPRESS - Auto"/>
        <s v="[Pack Stations].[Pack Station Name Hierarchy].[Pack Station Name].&amp;[Missing value]" c="Missing value"/>
        <s v="[Pack Stations].[Pack Station Name Hierarchy].[Pack Station Name].&amp;[MO]" c="MO"/>
        <s v="[Pack Stations].[Pack Station Name Hierarchy].[Pack Station Name].&amp;[SO01]" c="SO01"/>
        <s v="[Pack Stations].[Pack Station Name Hierarchy].[Pack Station Name].&amp;[SO02]" c="SO02"/>
        <s v="[Pack Stations].[Pack Station Name Hierarchy].[Pack Station Name].&amp;[SO03]" c="SO03"/>
        <s v="[Pack Stations].[Pack Station Name Hierarchy].[Pack Station Name].&amp;[SO04]" c="SO04"/>
        <s v="[Pack Stations].[Pack Station Name Hierarchy].[Pack Station Name].&amp;[SO06]" c="SO06"/>
        <s v="[Pack Stations].[Pack Station Name Hierarchy].[Pack Station Name].&amp;[SO07]" c="SO07"/>
        <s v="[Pack Stations].[Pack Station Name Hierarchy].[Pack Station Name].&amp;[SO08]" c="SO08"/>
        <s v="[Pack Stations].[Pack Station Name Hierarchy].[Pack Station Name].&amp;[SOA0]" c="SOA0"/>
        <s v="[Pack Stations].[Pack Station Name Hierarchy].[Pack Station Name].&amp;[SOC01]" c="SOC01"/>
        <s v="[Pack Stations].[Pack Station Name Hierarchy].[Pack Station Name].&amp;[SOC02]" c="SOC02"/>
        <s v="[Pack Stations].[Pack Station Name Hierarchy].[Pack Station Name].&amp;[SOC03]" c="SOC03"/>
        <s v="[Pack Stations].[Pack Station Name Hierarchy].[Pack Station Name].&amp;[SOP02]" c="SOP02"/>
        <s v="[Pack Stations].[Pack Station Name Hierarchy].[Pack Station Name].&amp;[SOP03]" c="SOP03"/>
        <s v="[Pack Stations].[Pack Station Name Hierarchy].[Pack Station Name].&amp;[SOP04]" c="SOP04"/>
        <s v="[Pack Stations].[Pack Station Name Hierarchy].[Pack Station Name].&amp;[ST00]" c="ST00"/>
        <s v="[Pack Stations].[Pack Station Name Hierarchy].[Pack Station Name].&amp;[XXL]" c="XXL"/>
      </sharedItems>
    </cacheField>
    <cacheField name="[Products].[Geo Size Hierarchy].[Geo Size]" caption="Geosize" numFmtId="0" hierarchy="17" level="1">
      <sharedItems count="5">
        <s v="[Products].[Geo Size Hierarchy].[Geo Size].&amp;[BPO]" c="BPO"/>
        <s v="[Products].[Geo Size Hierarchy].[Geo Size].&amp;[SPO]" c="SPO"/>
        <s v="[Products].[Geo Size Hierarchy].[Geo Size].&amp;[VB]" c="VB"/>
        <s v="[Products].[Geo Size Hierarchy].[Geo Size].&amp;[XL]" c="XL"/>
        <s v="[Products].[Geo Size Hierarchy].[Geo Size].&amp;[XPO]" c="XPO"/>
      </sharedItems>
    </cacheField>
    <cacheField name="[Shipping Details].[Shipping Name Hierarchy].[Shipping Name]" caption="Doprava" numFmtId="0" hierarchy="47" level="1">
      <sharedItems count="24">
        <s v="[Shipping Details].[Shipping Name Hierarchy].[Shipping Name].&amp;[Alzabox]" c="Alzabox"/>
        <s v="[Shipping Details].[Shipping Name Hierarchy].[Shipping Name].&amp;[AlzaExpres]" c="AlzaExpres"/>
        <s v="[Shipping Details].[Shipping Name Hierarchy].[Shipping Name].&amp;[AlzaPoint]" c="AlzaPoint"/>
        <s v="[Shipping Details].[Shipping Name Hierarchy].[Shipping Name].&amp;[B2B]" c="B2B"/>
        <s v="[Shipping Details].[Shipping Name Hierarchy].[Shipping Name].&amp;[Centrála]" c="Centrála"/>
        <s v="[Shipping Details].[Shipping Name Hierarchy].[Shipping Name].&amp;[CROSS SELL]" c="CROSS SELL"/>
        <s v="[Shipping Details].[Shipping Name Hierarchy].[Shipping Name].&amp;[DHL]" c="DHL"/>
        <s v="[Shipping Details].[Shipping Name Hierarchy].[Shipping Name].&amp;[Distribuce mezi sklady]" c="Distribuce mezi sklady"/>
        <s v="[Shipping Details].[Shipping Name Hierarchy].[Shipping Name].&amp;[DPD]" c="DPD"/>
        <s v="[Shipping Details].[Shipping Name Hierarchy].[Shipping Name].&amp;[ExpressOne]" c="ExpressOne"/>
        <s v="[Shipping Details].[Shipping Name Hierarchy].[Shipping Name].&amp;[FoxPost]" c="FoxPost"/>
        <s v="[Shipping Details].[Shipping Name Hierarchy].[Shipping Name].&amp;[Gebrüder Weiss]" c="Gebrüder Weiss"/>
        <s v="[Shipping Details].[Shipping Name Hierarchy].[Shipping Name].&amp;[GO!]" c="GO!"/>
        <s v="[Shipping Details].[Shipping Name Hierarchy].[Shipping Name].&amp;[Kurýr]" c="Kurýr"/>
        <s v="[Shipping Details].[Shipping Name Hierarchy].[Shipping Name].&amp;[Maďarská pošta]" c="Maďarská pošta"/>
        <s v="[Shipping Details].[Shipping Name Hierarchy].[Shipping Name].&amp;[Pobočka]" c="Pobočka"/>
        <s v="[Shipping Details].[Shipping Name Hierarchy].[Shipping Name].&amp;[PostAT]" c="PostAT"/>
        <s v="[Shipping Details].[Shipping Name Hierarchy].[Shipping Name].&amp;[Pošta]" c="Pošta"/>
        <s v="[Shipping Details].[Shipping Name Hierarchy].[Shipping Name].&amp;[Pošta Slovensko]" c="Pošta Slovensko"/>
        <s v="[Shipping Details].[Shipping Name Hierarchy].[Shipping Name].&amp;[PPL]" c="PPL"/>
        <s v="[Shipping Details].[Shipping Name Hierarchy].[Shipping Name].&amp;[SPS]" c="SPS"/>
        <s v="[Shipping Details].[Shipping Name Hierarchy].[Shipping Name].&amp;[Toptrans]" c="Toptrans"/>
        <s v="[Shipping Details].[Shipping Name Hierarchy].[Shipping Name].&amp;[WeDo]" c="WeDo"/>
        <s v="[Shipping Details].[Shipping Name Hierarchy].[Shipping Name].&amp;[Zásilkovna]" c="Zásilkovna"/>
      </sharedItems>
    </cacheField>
  </cacheFields>
  <cacheHierarchies count="843">
    <cacheHierarchy uniqueName="[From Reception Store Job Books].[FRSJB Hierarchy]" caption="Kniha dokladu distribuce z příjmu" defaultMemberUniqueName="[From Reception Store Job Books].[FRSJB Hierarchy].[All]" allUniqueName="[From Reception Store Job Books].[FRSJB Hierarchy].[All]" dimensionUniqueName="[From Reception Store Job Books]" displayFolder="" count="0" unbalanced="0"/>
    <cacheHierarchy uniqueName="[Is Alza Plus Customer].[IAP H]" caption="Skladový job - Je zákazník AlzaPlus+" defaultMemberUniqueName="[Is Alza Plus Customer].[IAP H].[All]" allUniqueName="[Is Alza Plus Customer].[IAP H].[All]" dimensionUniqueName="[Is Alza Plus Customer]" displayFolder="" count="0" unbalanced="0"/>
    <cacheHierarchy uniqueName="[Is Distribution From Reception].[Is Distribution From Reception Hierarchy]" caption="Je distribuce z příjmu" defaultMemberUniqueName="[Is Distribution From Reception].[Is Distribution From Reception Hierarchy].[All]" allUniqueName="[Is Distribution From Reception].[Is Distribution From Reception Hierarchy].[All]" dimensionUniqueName="[Is Distribution From Reception]" displayFolder="" count="0" unbalanced="0"/>
    <cacheHierarchy uniqueName="[Is Store Job Line Cancelled].[ISJLC Hierarchy]" caption="Je jobline ve stavu storno (*)" defaultMemberUniqueName="[Is Store Job Line Cancelled].[ISJLC Hierarchy].[Is Store Job Line Cancelled Name].&amp;[Store job line status is not Cancelled]" allUniqueName="[Is Store Job Line Cancelled].[ISJLC Hierarchy].[All]" dimensionUniqueName="[Is Store Job Line Cancelled]" displayFolder="" count="0" unbalanced="0"/>
    <cacheHierarchy uniqueName="[Pack Routing Groups].[Pack Routing Group ID Hierarchy]" caption="Skupina balení ID" defaultMemberUniqueName="[Pack Routing Groups].[Pack Routing Group ID Hierarchy].[All]" allUniqueName="[Pack Routing Groups].[Pack Routing Group ID Hierarchy].[All]" dimensionUniqueName="[Pack Routing Groups]" displayFolder="" count="0" unbalanced="0"/>
    <cacheHierarchy uniqueName="[Pack Routing Groups].[Pack Routing Group Name Hierarchy]" caption="Skupina balení" defaultMemberUniqueName="[Pack Routing Groups].[Pack Routing Group Name Hierarchy].[All]" allUniqueName="[Pack Routing Groups].[Pack Routing Group Name Hierarchy].[All]" dimensionUniqueName="[Pack Routing Groups]" displayFolder="" count="2" unbalanced="0">
      <fieldsUsage count="2">
        <fieldUsage x="-1"/>
        <fieldUsage x="15"/>
      </fieldsUsage>
    </cacheHierarchy>
    <cacheHierarchy uniqueName="[Pack Stations].[Pack Station ID Hierarchy]" caption="Balení ID" defaultMemberUniqueName="[Pack Stations].[Pack Station ID Hierarchy].[All]" allUniqueName="[Pack Stations].[Pack Station ID Hierarchy].[All]" dimensionUniqueName="[Pack Stations]" displayFolder="" count="0" unbalanced="0"/>
    <cacheHierarchy uniqueName="[Pack Stations].[Pack Station Name Hierarchy]" caption="Balení" defaultMemberUniqueName="[Pack Stations].[Pack Station Name Hierarchy].[All]" allUniqueName="[Pack Stations].[Pack Station Name Hierarchy].[All]" dimensionUniqueName="[Pack Stations]" displayFolder="" count="2" unbalanced="0">
      <fieldsUsage count="2">
        <fieldUsage x="-1"/>
        <fieldUsage x="17"/>
      </fieldsUsage>
    </cacheHierarchy>
    <cacheHierarchy uniqueName="[Product ABC Ranks].[Product ABC Rank Name Hierarchy]" caption="ABC kategorie produktu" defaultMemberUniqueName="[Product ABC Ranks].[Product ABC Rank Name Hierarchy].[All]" allUniqueName="[Product ABC Ranks].[Product ABC Rank Name Hierarchy].[All]" dimensionUniqueName="[Product ABC Ranks]" displayFolder="" count="0" unbalanced="0"/>
    <cacheHierarchy uniqueName="[Product Web Flags].[Web Flag Hierarchy]" caption="Webový příznak" defaultMemberUniqueName="[Product Web Flags].[Web Flag Hierarchy].[All]" allUniqueName="[Product Web Flags].[Web Flag Hierarchy].[All]" dimensionUniqueName="[Product Web Flags]" displayFolder="" count="0" unbalanced="0"/>
    <cacheHierarchy uniqueName="[Products].[Buyer Business Unit Name Hierarchy]" caption="Business Unit" defaultMemberUniqueName="[Products].[Buyer Business Unit Name Hierarchy].[All]" allUniqueName="[Products].[Buyer Business Unit Name Hierarchy].[All]" dimensionUniqueName="[Products]" displayFolder="" count="0" unbalanced="0"/>
    <cacheHierarchy uniqueName="[Products].[Buyer Full Name Hierarchy]" caption="Nákupčí" defaultMemberUniqueName="[Products].[Buyer Full Name Hierarchy].[All]" allUniqueName="[Products].[Buyer Full Name Hierarchy].[All]" dimensionUniqueName="[Products]" displayFolder="" count="0" unbalanced="0"/>
    <cacheHierarchy uniqueName="[Products].[Catalogue Segment Hierarchy]" caption="Katalogové segmenty" defaultMemberUniqueName="[Products].[Catalogue Segment Hierarchy].[All]" allUniqueName="[Products].[Catalogue Segment Hierarchy].[All]" dimensionUniqueName="[Products]" displayFolder="" count="0" unbalanced="0"/>
    <cacheHierarchy uniqueName="[Products].[Catalogue Segment1 Name Hierarchy]" caption="Katalogový segment 1" defaultMemberUniqueName="[Products].[Catalogue Segment1 Name Hierarchy].[All]" allUniqueName="[Products].[Catalogue Segment1 Name Hierarchy].[All]" dimensionUniqueName="[Products]" displayFolder="" count="0" unbalanced="0"/>
    <cacheHierarchy uniqueName="[Products].[Catalogue Segment2 Name Hierarchy]" caption="Katalogový segment 2" defaultMemberUniqueName="[Products].[Catalogue Segment2 Name Hierarchy].[All]" allUniqueName="[Products].[Catalogue Segment2 Name Hierarchy].[All]" dimensionUniqueName="[Products]" displayFolder="" count="0" unbalanced="0"/>
    <cacheHierarchy uniqueName="[Products].[Catalogue Segment3 Name Hierarchy]" caption="Katalogový segment 3" defaultMemberUniqueName="[Products].[Catalogue Segment3 Name Hierarchy].[All]" allUniqueName="[Products].[Catalogue Segment3 Name Hierarchy].[All]" dimensionUniqueName="[Products]" displayFolder="" count="0" unbalanced="0"/>
    <cacheHierarchy uniqueName="[Products].[Distribution Property Name Hierarchy]" caption="Distribuční vlastnost" defaultMemberUniqueName="[Products].[Distribution Property Name Hierarchy].[All]" allUniqueName="[Products].[Distribution Property Name Hierarchy].[All]" dimensionUniqueName="[Products]" displayFolder="" count="0" unbalanced="0"/>
    <cacheHierarchy uniqueName="[Products].[Geo Size Hierarchy]" caption="Geosize" defaultMemberUniqueName="[Products].[Geo Size Hierarchy].[All]" allUniqueName="[Products].[Geo Size Hierarchy].[All]" dimensionUniqueName="[Products]" displayFolder="" count="2" unbalanced="0">
      <fieldsUsage count="2">
        <fieldUsage x="-1"/>
        <fieldUsage x="18"/>
      </fieldsUsage>
    </cacheHierarchy>
    <cacheHierarchy uniqueName="[Products].[Hierarchy]" caption="Je zbožový segment" defaultMemberUniqueName="[Products].[Hierarchy].[All]" allUniqueName="[Products].[Hierarchy].[All]" dimensionUniqueName="[Products]" displayFolder="" count="0" unbalanced="0"/>
    <cacheHierarchy uniqueName="[Products].[IBPNAIAS Name Hierarchy]" caption="BPO, které nesmí do AutoStoru" defaultMemberUniqueName="[Products].[IBPNAIAS Name Hierarchy].[All]" allUniqueName="[Products].[IBPNAIAS Name Hierarchy].[All]" dimensionUniqueName="[Products]" displayFolder="Skladovací vlastnosti" count="0" unbalanced="0"/>
    <cacheHierarchy uniqueName="[Products].[Is Auto Store Name Hierarchy]" caption="Autostore - ostry provoz" defaultMemberUniqueName="[Products].[Is Auto Store Name Hierarchy].[All]" allUniqueName="[Products].[Is Auto Store Name Hierarchy].[All]" dimensionUniqueName="[Products]" displayFolder="Skladovací vlastnosti" count="0" unbalanced="0"/>
    <cacheHierarchy uniqueName="[Products].[Is Bio Food Name Hierarchy]" caption="Bio Food" defaultMemberUniqueName="[Products].[Is Bio Food Name Hierarchy].[All]" allUniqueName="[Products].[Is Bio Food Name Hierarchy].[All]" dimensionUniqueName="[Products]" displayFolder="Skladovací vlastnosti" count="0" unbalanced="0"/>
    <cacheHierarchy uniqueName="[Products].[Is BPO Auto Store Name Hierarchy]" caption="BPO do AS" defaultMemberUniqueName="[Products].[Is BPO Auto Store Name Hierarchy].[All]" allUniqueName="[Products].[Is BPO Auto Store Name Hierarchy].[All]" dimensionUniqueName="[Products]" displayFolder="Skladovací vlastnosti" count="0" unbalanced="0"/>
    <cacheHierarchy uniqueName="[Products].[Is Compact Storage Name Hierarchy]" caption="Kompaktní úložnost" defaultMemberUniqueName="[Products].[Is Compact Storage Name Hierarchy].[All]" allUniqueName="[Products].[Is Compact Storage Name Hierarchy].[All]" dimensionUniqueName="[Products]" displayFolder="Skladovací vlastnosti" count="0" unbalanced="0"/>
    <cacheHierarchy uniqueName="[Products].[Is Food Name Hierarchy]" caption="Food" defaultMemberUniqueName="[Products].[Is Food Name Hierarchy].[All]" allUniqueName="[Products].[Is Food Name Hierarchy].[All]" dimensionUniqueName="[Products]" displayFolder="Skladovací vlastnosti" count="0" unbalanced="0"/>
    <cacheHierarchy uniqueName="[Products].[Is Hazmat Name Hierarchy]" caption="Hazmat" defaultMemberUniqueName="[Products].[Is Hazmat Name Hierarchy].[All]" allUniqueName="[Products].[Is Hazmat Name Hierarchy].[All]" dimensionUniqueName="[Products]" displayFolder="Skladovací vlastnosti" count="0" unbalanced="0"/>
    <cacheHierarchy uniqueName="[Products].[Is Heavy BPO Name Hierarchy]" caption="BPO těžké" defaultMemberUniqueName="[Products].[Is Heavy BPO Name Hierarchy].[All]" allUniqueName="[Products].[Is Heavy BPO Name Hierarchy].[All]" dimensionUniqueName="[Products]" displayFolder="Skladovací vlastnosti" count="0" unbalanced="0"/>
    <cacheHierarchy uniqueName="[Products].[Is Heavy SPO Name Hierarchy]" caption="Těžké SPO" defaultMemberUniqueName="[Products].[Is Heavy SPO Name Hierarchy].[All]" allUniqueName="[Products].[Is Heavy SPO Name Hierarchy].[All]" dimensionUniqueName="[Products]" displayFolder="Skladovací vlastnosti" count="0" unbalanced="0"/>
    <cacheHierarchy uniqueName="[Products].[Is Human Food Name Hierarchy]" caption="Human food" defaultMemberUniqueName="[Products].[Is Human Food Name Hierarchy].[All]" allUniqueName="[Products].[Is Human Food Name Hierarchy].[All]" dimensionUniqueName="[Products]" displayFolder="Skladovací vlastnosti" count="0" unbalanced="0"/>
    <cacheHierarchy uniqueName="[Products].[Is Long Narrow XPO Name Hierarchy]" caption="Dlouhé+úzké XPO" defaultMemberUniqueName="[Products].[Is Long Narrow XPO Name Hierarchy].[All]" allUniqueName="[Products].[Is Long Narrow XPO Name Hierarchy].[All]" dimensionUniqueName="[Products]" displayFolder="Skladovací vlastnosti" count="0" unbalanced="0"/>
    <cacheHierarchy uniqueName="[Products].[Is Non Swap SKU Name Hierarchy]" caption="SKU mimo SWAP" defaultMemberUniqueName="[Products].[Is Non Swap SKU Name Hierarchy].[All]" allUniqueName="[Products].[Is Non Swap SKU Name Hierarchy].[All]" dimensionUniqueName="[Products]" displayFolder="Skladovací vlastnosti" count="0" unbalanced="0"/>
    <cacheHierarchy uniqueName="[Products].[Is Not Safe LC Name Hierarchy]" caption="SAFE LC" defaultMemberUniqueName="[Products].[Is Not Safe LC Name Hierarchy].[All]" allUniqueName="[Products].[Is Not Safe LC Name Hierarchy].[All]" dimensionUniqueName="[Products]" displayFolder="Skladovací vlastnosti" count="0" unbalanced="0"/>
    <cacheHierarchy uniqueName="[Products].[Is Pet Care Name Hierarchy]" caption="PetCare - Antiparazitika" defaultMemberUniqueName="[Products].[Is Pet Care Name Hierarchy].[All]" allUniqueName="[Products].[Is Pet Care Name Hierarchy].[All]" dimensionUniqueName="[Products]" displayFolder="Skladovací vlastnosti" count="0" unbalanced="0"/>
    <cacheHierarchy uniqueName="[Products].[Is Pet Food Name Hierarchy]" caption="PetFood" defaultMemberUniqueName="[Products].[Is Pet Food Name Hierarchy].[All]" allUniqueName="[Products].[Is Pet Food Name Hierarchy].[All]" dimensionUniqueName="[Products]" displayFolder="Skladovací vlastnosti" count="0" unbalanced="0"/>
    <cacheHierarchy uniqueName="[Products].[Is Pharmacy Name Hierarchy]" caption="Lékárna" defaultMemberUniqueName="[Products].[Is Pharmacy Name Hierarchy].[All]" allUniqueName="[Products].[Is Pharmacy Name Hierarchy].[All]" dimensionUniqueName="[Products]" displayFolder="Skladovací vlastnosti" count="0" unbalanced="0"/>
    <cacheHierarchy uniqueName="[Products].[Is SPO Auto Store Name Hierarchy]" caption="Autostore - SPO" defaultMemberUniqueName="[Products].[Is SPO Auto Store Name Hierarchy].[All]" allUniqueName="[Products].[Is SPO Auto Store Name Hierarchy].[All]" dimensionUniqueName="[Products]" displayFolder="Skladovací vlastnosti" count="0" unbalanced="0"/>
    <cacheHierarchy uniqueName="[Products].[Is SPO Micro Name Hierarchy]" caption="SPO Mikro" defaultMemberUniqueName="[Products].[Is SPO Micro Name Hierarchy].[All]" allUniqueName="[Products].[Is SPO Micro Name Hierarchy].[All]" dimensionUniqueName="[Products]" displayFolder="Skladovací vlastnosti" count="0" unbalanced="0"/>
    <cacheHierarchy uniqueName="[Products].[Is To Be Packed Name Hierarchy]" caption="Dobalovat" defaultMemberUniqueName="[Products].[Is To Be Packed Name Hierarchy].[All]" allUniqueName="[Products].[Is To Be Packed Name Hierarchy].[All]" dimensionUniqueName="[Products]" displayFolder="Skladovací vlastnosti" count="0" unbalanced="0"/>
    <cacheHierarchy uniqueName="[Products].[Is Vertically Stored XPO Name Hierarchy]" caption="Vertikálně skladované XPO" defaultMemberUniqueName="[Products].[Is Vertically Stored XPO Name Hierarchy].[All]" allUniqueName="[Products].[Is Vertically Stored XPO Name Hierarchy].[All]" dimensionUniqueName="[Products]" displayFolder="Skladovací vlastnosti" count="0" unbalanced="0"/>
    <cacheHierarchy uniqueName="[Products].[Product Code Hierarchy]" caption="Kód produktu" defaultMemberUniqueName="[Products].[Product Code Hierarchy].[All]" allUniqueName="[Products].[Product Code Hierarchy].[All]" dimensionUniqueName="[Products]" displayFolder="" count="0" unbalanced="0"/>
    <cacheHierarchy uniqueName="[Products].[Product Description Hierarchy]" caption="Název produktu" defaultMemberUniqueName="[Products].[Product Description Hierarchy].[All]" allUniqueName="[Products].[Product Description Hierarchy].[All]" dimensionUniqueName="[Products]" displayFolder="" count="0" unbalanced="0"/>
    <cacheHierarchy uniqueName="[Products].[Product ID Hierarchy]" caption="ID produktu" defaultMemberUniqueName="[Products].[Product ID Hierarchy].[All]" allUniqueName="[Products].[Product ID Hierarchy].[All]" dimensionUniqueName="[Products]" displayFolder="" count="0" unbalanced="0"/>
    <cacheHierarchy uniqueName="[Products].[Product Sourcing Info Name Hierarchy]" caption="China Sourcing" defaultMemberUniqueName="[Products].[Product Sourcing Info Name Hierarchy].[All]" allUniqueName="[Products].[Product Sourcing Info Name Hierarchy].[All]" dimensionUniqueName="[Products]" displayFolder="" count="0" unbalanced="0"/>
    <cacheHierarchy uniqueName="[Products].[Storage Type Name Hierarchy]" caption="Typ skladování  (*)" defaultMemberUniqueName="[Products].[Storage Type Name Hierarchy].[Storage Type Name].&amp;[Store, tangible]" allUniqueName="[Products].[Storage Type Name Hierarchy].[All]" dimensionUniqueName="[Products]" displayFolder="" count="0" unbalanced="0"/>
    <cacheHierarchy uniqueName="[Root Document Books].[RDBN Hierarchy]" caption="Kniha hlavního dokladu" defaultMemberUniqueName="[Root Document Books].[RDBN Hierarchy].[All]" allUniqueName="[Root Document Books].[RDBN Hierarchy].[All]" dimensionUniqueName="[Root Document Books]" displayFolder="" count="0" unbalanced="0"/>
    <cacheHierarchy uniqueName="[Root Document Types].[Root Document Type Name Hierarchy]" caption="Typ hlavního dokladu" defaultMemberUniqueName="[Root Document Types].[Root Document Type Name Hierarchy].[All]" allUniqueName="[Root Document Types].[Root Document Type Name Hierarchy].[All]" dimensionUniqueName="[Root Document Types]" displayFolder="" count="0" unbalanced="0"/>
    <cacheHierarchy uniqueName="[Shipping Details].[Shipping Detail Name Hierarchy]" caption="Detail dopravy" defaultMemberUniqueName="[Shipping Details].[Shipping Detail Name Hierarchy].[All]" allUniqueName="[Shipping Details].[Shipping Detail Name Hierarchy].[All]" dimensionUniqueName="[Shipping Details]" displayFolder="" count="0" unbalanced="0"/>
    <cacheHierarchy uniqueName="[Shipping Details].[Shipping Name Hierarchy]" caption="Doprava" defaultMemberUniqueName="[Shipping Details].[Shipping Name Hierarchy].[All]" allUniqueName="[Shipping Details].[Shipping Name Hierarchy].[All]" dimensionUniqueName="[Shipping Details]" displayFolder="" count="2" unbalanced="0">
      <fieldsUsage count="2">
        <fieldUsage x="-1"/>
        <fieldUsage x="19"/>
      </fieldsUsage>
    </cacheHierarchy>
    <cacheHierarchy uniqueName="[Source Branches].[SBEAN Hierarchy]" caption="Úroveň expedice Zdrojové pobočky" defaultMemberUniqueName="[Source Branches].[SBEAN Hierarchy].[All]" allUniqueName="[Source Branches].[SBEAN Hierarchy].[All]" dimensionUniqueName="[Source Branches]" displayFolder="" count="0" unbalanced="0"/>
    <cacheHierarchy uniqueName="[Source Branches].[SBID Hierarchy]" caption="ID Zdrojové pobočky" defaultMemberUniqueName="[Source Branches].[SBID Hierarchy].[All]" allUniqueName="[Source Branches].[SBID Hierarchy].[All]" dimensionUniqueName="[Source Branches]" displayFolder="" count="0" unbalanced="0"/>
    <cacheHierarchy uniqueName="[Source Branches].[SBN Hierarchy]" caption="Název Zdrojové pobočky" defaultMemberUniqueName="[Source Branches].[SBN Hierarchy].[All]" allUniqueName="[Source Branches].[SBN Hierarchy].[All]" dimensionUniqueName="[Source Branches]" displayFolder="" count="0" unbalanced="0"/>
    <cacheHierarchy uniqueName="[Source Warehouses].[Source Warehouse Name Hierarchy]" caption="Název zdrojového skladu" defaultMemberUniqueName="[Source Warehouses].[Source Warehouse Name Hierarchy].[All]" allUniqueName="[Source Warehouses].[Source Warehouse Name Hierarchy].[All]" dimensionUniqueName="[Source Warehouses]" displayFolder="" count="2" unbalanced="0">
      <fieldsUsage count="2">
        <fieldUsage x="-1"/>
        <fieldUsage x="13"/>
      </fieldsUsage>
    </cacheHierarchy>
    <cacheHierarchy uniqueName="[Source Warehouses].[Source Warehouse Type Name Hierarchy]" caption="Typ zdrojového skladu" defaultMemberUniqueName="[Source Warehouses].[Source Warehouse Type Name Hierarchy].[All]" allUniqueName="[Source Warehouses].[Source Warehouse Type Name Hierarchy].[All]" dimensionUniqueName="[Source Warehouses]" displayFolder="" count="0" unbalanced="0"/>
    <cacheHierarchy uniqueName="[Store Job Actual Transport Started Date Hours].[SJ ActualTransportStart D Name Hierarchy]" caption="Datum skutečného svozu jobu" time="1" defaultMemberUniqueName="[Store Job Actual Transport Started Date Hours].[SJ ActualTransportStart D Name Hierarchy].[All]" allUniqueName="[Store Job Actual Transport Started Date Hours].[SJ ActualTransportStart D Name Hierarchy].[All]" dimensionUniqueName="[Store Job Actual Transport Started Date Hours]" displayFolder="" count="0" unbalanced="0"/>
    <cacheHierarchy uniqueName="[Store Job Actual Transport Started Date Hours].[SJ ActualTransportStart DH Name Hierarchy]" caption="Datum a čas skutečného svozu jobu" time="1" defaultMemberUniqueName="[Store Job Actual Transport Started Date Hours].[SJ ActualTransportStart DH Name Hierarchy].[All]" allUniqueName="[Store Job Actual Transport Started Date Hours].[SJ ActualTransportStart DH Name Hierarchy].[All]" dimensionUniqueName="[Store Job Actual Transport Started Date Hours]" displayFolder="" count="0" unbalanced="0"/>
    <cacheHierarchy uniqueName="[Store Job Actual Transport Started Date Hours].[SJ ActualTransportStart DoM Hierarchy]" caption="Den v měsíci skutečného svozu jobu" time="1" defaultMemberUniqueName="[Store Job Actual Transport Started Date Hours].[SJ ActualTransportStart DoM Hierarchy].[All]" allUniqueName="[Store Job Actual Transport Started Date Hours].[SJ ActualTransportStart DoM Hierarchy].[All]" dimensionUniqueName="[Store Job Actual Transport Started Date Hours]" displayFolder="" count="0" unbalanced="0"/>
    <cacheHierarchy uniqueName="[Store Job Actual Transport Started Date Hours].[SJ ActualTransportStart DoW Hierarchy]" caption="Den v týdnu skutečného svozu jobu" time="1" defaultMemberUniqueName="[Store Job Actual Transport Started Date Hours].[SJ ActualTransportStart DoW Hierarchy].[All]" allUniqueName="[Store Job Actual Transport Started Date Hours].[SJ ActualTransportStart DoW Hierarchy].[All]" dimensionUniqueName="[Store Job Actual Transport Started Date Hours]" displayFolder="" count="0" unbalanced="0"/>
    <cacheHierarchy uniqueName="[Store Job Actual Transport Started Date Hours].[SJ ActualTransportStart DoW Name Hierarchy]" caption="Název dne v týdnu skutečného svozu jobu" time="1" defaultMemberUniqueName="[Store Job Actual Transport Started Date Hours].[SJ ActualTransportStart DoW Name Hierarchy].[All]" allUniqueName="[Store Job Actual Transport Started Date Hours].[SJ ActualTransportStart DoW Name Hierarchy].[All]" dimensionUniqueName="[Store Job Actual Transport Started Date Hours]" displayFolder="" count="0" unbalanced="0"/>
    <cacheHierarchy uniqueName="[Store Job Actual Transport Started Date Hours].[SJ ActualTransportStart DoY Hierarchy]" caption="Den v roce skutečného svozu jobu" time="1" defaultMemberUniqueName="[Store Job Actual Transport Started Date Hours].[SJ ActualTransportStart DoY Hierarchy].[All]" allUniqueName="[Store Job Actual Transport Started Date Hours].[SJ ActualTransportStart DoY Hierarchy].[All]" dimensionUniqueName="[Store Job Actual Transport Started Date Hours]" displayFolder="" count="0" unbalanced="0"/>
    <cacheHierarchy uniqueName="[Store Job Actual Transport Started Date Hours].[SJ ActualTransportStart H Hierarchy]" caption="Hodina skutečného svozu jobu" time="1" defaultMemberUniqueName="[Store Job Actual Transport Started Date Hours].[SJ ActualTransportStart H Hierarchy].[All]" allUniqueName="[Store Job Actual Transport Started Date Hours].[SJ ActualTransportStart H Hierarchy].[All]" dimensionUniqueName="[Store Job Actual Transport Started Date Hours]" displayFolder="" count="0" unbalanced="0"/>
    <cacheHierarchy uniqueName="[Store Job Actual Transport Started Date Hours].[SJ ActualTransportStart ISO WoY Name Short Hierarchy]" caption="Týden ISO skutečného svozu jobu" time="1" defaultMemberUniqueName="[Store Job Actual Transport Started Date Hours].[SJ ActualTransportStart ISO WoY Name Short Hierarchy].[All]" allUniqueName="[Store Job Actual Transport Started Date Hours].[SJ ActualTransportStart ISO WoY Name Short Hierarchy].[All]" dimensionUniqueName="[Store Job Actual Transport Started Date Hours]" displayFolder="" count="0" unbalanced="0"/>
    <cacheHierarchy uniqueName="[Store Job Actual Transport Started Date Hours].[SJ ActualTransportStart ISO Y Hierarchy]" caption="Rok ISO skutečného svozu jobu" time="1" defaultMemberUniqueName="[Store Job Actual Transport Started Date Hours].[SJ ActualTransportStart ISO Y Hierarchy].[All]" allUniqueName="[Store Job Actual Transport Started Date Hours].[SJ ActualTransportStart ISO Y Hierarchy].[All]" dimensionUniqueName="[Store Job Actual Transport Started Date Hours]" displayFolder="" count="0" unbalanced="0"/>
    <cacheHierarchy uniqueName="[Store Job Actual Transport Started Date Hours].[SJ ActualTransportStart MoY Hierarchy]" caption="Měsíc v roce skutečného svozu jobu" time="1" defaultMemberUniqueName="[Store Job Actual Transport Started Date Hours].[SJ ActualTransportStart MoY Hierarchy].[All]" allUniqueName="[Store Job Actual Transport Started Date Hours].[SJ ActualTransportStart MoY Hierarchy].[All]" dimensionUniqueName="[Store Job Actual Transport Started Date Hours]" displayFolder="" count="0" unbalanced="0"/>
    <cacheHierarchy uniqueName="[Store Job Actual Transport Started Date Hours].[SJ ActualTransportStart MoY Name Short Hierarchy]" caption="Název měsíce v roce skutečného svozu jobu" time="1" defaultMemberUniqueName="[Store Job Actual Transport Started Date Hours].[SJ ActualTransportStart MoY Name Short Hierarchy].[All]" allUniqueName="[Store Job Actual Transport Started Date Hours].[SJ ActualTransportStart MoY Name Short Hierarchy].[All]" dimensionUniqueName="[Store Job Actual Transport Started Date Hours]" displayFolder="" count="0" unbalanced="0"/>
    <cacheHierarchy uniqueName="[Store Job Actual Transport Started Date Hours].[SJ ActualTransportStart QoY Name Short Hierarchy]" caption="Název kvartálu v roce skutečného svozu jobu" time="1" defaultMemberUniqueName="[Store Job Actual Transport Started Date Hours].[SJ ActualTransportStart QoY Name Short Hierarchy].[All]" allUniqueName="[Store Job Actual Transport Started Date Hours].[SJ ActualTransportStart QoY Name Short Hierarchy].[All]" dimensionUniqueName="[Store Job Actual Transport Started Date Hours]" displayFolder="" count="0" unbalanced="0"/>
    <cacheHierarchy uniqueName="[Store Job Actual Transport Started Date Hours].[SJ ActualTransportStart WoY Name Short Hierarchy]" caption="Název týdne v roce skutečného svozu jobu" time="1" defaultMemberUniqueName="[Store Job Actual Transport Started Date Hours].[SJ ActualTransportStart WoY Name Short Hierarchy].[All]" allUniqueName="[Store Job Actual Transport Started Date Hours].[SJ ActualTransportStart WoY Name Short Hierarchy].[All]" dimensionUniqueName="[Store Job Actual Transport Started Date Hours]" displayFolder="" count="0" unbalanced="0"/>
    <cacheHierarchy uniqueName="[Store Job Actual Transport Started Date Hours].[SJ ActualTransportStart Y Hierarchy]" caption="Rok skutečného svozu jobu" time="1" defaultMemberUniqueName="[Store Job Actual Transport Started Date Hours].[SJ ActualTransportStart Y Hierarchy].[All]" allUniqueName="[Store Job Actual Transport Started Date Hours].[SJ ActualTransportStart Y Hierarchy].[All]" dimensionUniqueName="[Store Job Actual Transport Started Date Hours]" displayFolder="" count="0" unbalanced="0"/>
    <cacheHierarchy uniqueName="[Store Job Actual Transport Started Date Hours].[SJ ActualTransportStart YQMDH Hierarchy]" caption="Rok - Kvartál - Měsíc - Den - Hodina skutečného svozu jobu" time="1" defaultMemberUniqueName="[Store Job Actual Transport Started Date Hours].[SJ ActualTransportStart YQMDH Hierarchy].[All]" allUniqueName="[Store Job Actual Transport Started Date Hours].[SJ ActualTransportStart YQMDH Hierarchy].[All]" dimensionUniqueName="[Store Job Actual Transport Started Date Hours]" displayFolder="" count="0" unbalanced="0"/>
    <cacheHierarchy uniqueName="[Store Job Actual Transport Started Date Hours].[SJ ActualTransportStart YQMDHName Hierarchy]" caption="Rok - Kvartál - Měsíc název - Den - Hodina skutečného svozu jobu" time="1" defaultMemberUniqueName="[Store Job Actual Transport Started Date Hours].[SJ ActualTransportStart YQMDHName Hierarchy].[All]" allUniqueName="[Store Job Actual Transport Started Date Hours].[SJ ActualTransportStart YQMDHName Hierarchy].[All]" dimensionUniqueName="[Store Job Actual Transport Started Date Hours]" displayFolder="" count="0" unbalanced="0"/>
    <cacheHierarchy uniqueName="[Store Job Actual Transport Started Date Hours].[SJ ActualTransportStart YWDH Hierarchy]" caption="Rok - Týden - Den - Hodina skutečného svozu jobu" time="1" defaultMemberUniqueName="[Store Job Actual Transport Started Date Hours].[SJ ActualTransportStart YWDH Hierarchy].[All]" allUniqueName="[Store Job Actual Transport Started Date Hours].[SJ ActualTransportStart YWDH Hierarchy].[All]" dimensionUniqueName="[Store Job Actual Transport Started Date Hours]" displayFolder="" count="0" unbalanced="0"/>
    <cacheHierarchy uniqueName="[Store Job Actual Transport Started Date Hours].[SJ ActualTransportStart YWDH ISO Hierarchy]" caption="Rok - Týden ISO - Den - Hodina skutečného svozu jobu" time="1" defaultMemberUniqueName="[Store Job Actual Transport Started Date Hours].[SJ ActualTransportStart YWDH ISO Hierarchy].[All]" allUniqueName="[Store Job Actual Transport Started Date Hours].[SJ ActualTransportStart YWDH ISO Hierarchy].[All]" dimensionUniqueName="[Store Job Actual Transport Started Date Hours]" displayFolder="" count="0" unbalanced="0"/>
    <cacheHierarchy uniqueName="[Store Job Departure Limit Date Hours].[SJ Start D Name Hierarchy]" caption="Datum departure limitu jobu" time="1" defaultMemberUniqueName="[Store Job Departure Limit Date Hours].[SJ Start D Name Hierarchy].[All]" allUniqueName="[Store Job Departure Limit Date Hours].[SJ Start D Name Hierarchy].[All]" dimensionUniqueName="[Store Job Departure Limit Date Hours]" displayFolder="" count="0" unbalanced="0"/>
    <cacheHierarchy uniqueName="[Store Job Departure Limit Date Hours].[SJ Start DH Name Hierarchy]" caption="Datum a čas departure limitu jobu" time="1" defaultMemberUniqueName="[Store Job Departure Limit Date Hours].[SJ Start DH Name Hierarchy].[All]" allUniqueName="[Store Job Departure Limit Date Hours].[SJ Start DH Name Hierarchy].[All]" dimensionUniqueName="[Store Job Departure Limit Date Hours]" displayFolder="" count="0" unbalanced="0"/>
    <cacheHierarchy uniqueName="[Store Job Departure Limit Date Hours].[SJ Start DoM Hierarchy]" caption="Den v měsíci departure limitu jobu" time="1" defaultMemberUniqueName="[Store Job Departure Limit Date Hours].[SJ Start DoM Hierarchy].[All]" allUniqueName="[Store Job Departure Limit Date Hours].[SJ Start DoM Hierarchy].[All]" dimensionUniqueName="[Store Job Departure Limit Date Hours]" displayFolder="" count="0" unbalanced="0"/>
    <cacheHierarchy uniqueName="[Store Job Departure Limit Date Hours].[SJ Start DoW Hierarchy]" caption="Den v týdnu departure limitu jobu" time="1" defaultMemberUniqueName="[Store Job Departure Limit Date Hours].[SJ Start DoW Hierarchy].[All]" allUniqueName="[Store Job Departure Limit Date Hours].[SJ Start DoW Hierarchy].[All]" dimensionUniqueName="[Store Job Departure Limit Date Hours]" displayFolder="" count="0" unbalanced="0"/>
    <cacheHierarchy uniqueName="[Store Job Departure Limit Date Hours].[SJ Start DoW Name Hierarchy]" caption="Název dne v týdnu departure limitu jobu" time="1" defaultMemberUniqueName="[Store Job Departure Limit Date Hours].[SJ Start DoW Name Hierarchy].[All]" allUniqueName="[Store Job Departure Limit Date Hours].[SJ Start DoW Name Hierarchy].[All]" dimensionUniqueName="[Store Job Departure Limit Date Hours]" displayFolder="" count="0" unbalanced="0"/>
    <cacheHierarchy uniqueName="[Store Job Departure Limit Date Hours].[SJ Start DoY Hierarchy]" caption="Den v roce departure limitu jobu" time="1" defaultMemberUniqueName="[Store Job Departure Limit Date Hours].[SJ Start DoY Hierarchy].[All]" allUniqueName="[Store Job Departure Limit Date Hours].[SJ Start DoY Hierarchy].[All]" dimensionUniqueName="[Store Job Departure Limit Date Hours]" displayFolder="" count="0" unbalanced="0"/>
    <cacheHierarchy uniqueName="[Store Job Departure Limit Date Hours].[SJ Start H Hierarchy]" caption="Hodina departure limitu jobu" time="1" defaultMemberUniqueName="[Store Job Departure Limit Date Hours].[SJ Start H Hierarchy].[All]" allUniqueName="[Store Job Departure Limit Date Hours].[SJ Start H Hierarchy].[All]" dimensionUniqueName="[Store Job Departure Limit Date Hours]" displayFolder="" count="0" unbalanced="0"/>
    <cacheHierarchy uniqueName="[Store Job Departure Limit Date Hours].[SJ Start ISO WoY Name Short Hierarchy]" caption="Název týdne ISO v roce departure limitu jobu" time="1" defaultMemberUniqueName="[Store Job Departure Limit Date Hours].[SJ Start ISO WoY Name Short Hierarchy].[All]" allUniqueName="[Store Job Departure Limit Date Hours].[SJ Start ISO WoY Name Short Hierarchy].[All]" dimensionUniqueName="[Store Job Departure Limit Date Hours]" displayFolder="" count="0" unbalanced="0"/>
    <cacheHierarchy uniqueName="[Store Job Departure Limit Date Hours].[SJ Start ISO Y Hierarchy]" caption="Rok ISO departure limitu jobu" time="1" defaultMemberUniqueName="[Store Job Departure Limit Date Hours].[SJ Start ISO Y Hierarchy].[All]" allUniqueName="[Store Job Departure Limit Date Hours].[SJ Start ISO Y Hierarchy].[All]" dimensionUniqueName="[Store Job Departure Limit Date Hours]" displayFolder="" count="0" unbalanced="0"/>
    <cacheHierarchy uniqueName="[Store Job Departure Limit Date Hours].[SJ Start MoY Hierarchy]" caption="Měsíc v roce departure limitu jobu" time="1" defaultMemberUniqueName="[Store Job Departure Limit Date Hours].[SJ Start MoY Hierarchy].[All]" allUniqueName="[Store Job Departure Limit Date Hours].[SJ Start MoY Hierarchy].[All]" dimensionUniqueName="[Store Job Departure Limit Date Hours]" displayFolder="" count="0" unbalanced="0"/>
    <cacheHierarchy uniqueName="[Store Job Departure Limit Date Hours].[SJ Start MoY Name Short Hierarchy]" caption="Název měsíce v roce departure limitu jobu" time="1" defaultMemberUniqueName="[Store Job Departure Limit Date Hours].[SJ Start MoY Name Short Hierarchy].[All]" allUniqueName="[Store Job Departure Limit Date Hours].[SJ Start MoY Name Short Hierarchy].[All]" dimensionUniqueName="[Store Job Departure Limit Date Hours]" displayFolder="" count="0" unbalanced="0"/>
    <cacheHierarchy uniqueName="[Store Job Departure Limit Date Hours].[SJ Start QoY Name Short Hierarchy]" caption="Název kvartálu v roce departure limitu jobu" time="1" defaultMemberUniqueName="[Store Job Departure Limit Date Hours].[SJ Start QoY Name Short Hierarchy].[All]" allUniqueName="[Store Job Departure Limit Date Hours].[SJ Start QoY Name Short Hierarchy].[All]" dimensionUniqueName="[Store Job Departure Limit Date Hours]" displayFolder="" count="0" unbalanced="0"/>
    <cacheHierarchy uniqueName="[Store Job Departure Limit Date Hours].[SJ Start WoY Name Short Hierarchy]" caption="Název týdne v roce departure limitu jobu" time="1" defaultMemberUniqueName="[Store Job Departure Limit Date Hours].[SJ Start WoY Name Short Hierarchy].[All]" allUniqueName="[Store Job Departure Limit Date Hours].[SJ Start WoY Name Short Hierarchy].[All]" dimensionUniqueName="[Store Job Departure Limit Date Hours]" displayFolder="" count="0" unbalanced="0"/>
    <cacheHierarchy uniqueName="[Store Job Departure Limit Date Hours].[SJ Start Y Hierarchy]" caption="Rok departure limitu jobu" time="1" defaultMemberUniqueName="[Store Job Departure Limit Date Hours].[SJ Start Y Hierarchy].[All]" allUniqueName="[Store Job Departure Limit Date Hours].[SJ Start Y Hierarchy].[All]" dimensionUniqueName="[Store Job Departure Limit Date Hours]" displayFolder="" count="0" unbalanced="0"/>
    <cacheHierarchy uniqueName="[Store Job Departure Limit Date Hours].[SJ Start YQMDH Hierarchy]" caption="Rok - Kvartál - Měsíc - Den - Hodina departure limitu jobu" time="1" defaultMemberUniqueName="[Store Job Departure Limit Date Hours].[SJ Start YQMDH Hierarchy].[All]" allUniqueName="[Store Job Departure Limit Date Hours].[SJ Start YQMDH Hierarchy].[All]" dimensionUniqueName="[Store Job Departure Limit Date Hours]" displayFolder="" count="0" unbalanced="0"/>
    <cacheHierarchy uniqueName="[Store Job Departure Limit Date Hours].[SJ Start YQMDHName Hierarchy]" caption="Rok - Kvartál - Měsíc název - Den - Hodina departure limitu jobu" time="1" defaultMemberUniqueName="[Store Job Departure Limit Date Hours].[SJ Start YQMDHName Hierarchy].[All]" allUniqueName="[Store Job Departure Limit Date Hours].[SJ Start YQMDHName Hierarchy].[All]" dimensionUniqueName="[Store Job Departure Limit Date Hours]" displayFolder="" count="0" unbalanced="0"/>
    <cacheHierarchy uniqueName="[Store Job Departure Limit Date Hours].[SJ Start YWDH Hierarchy]" caption="Rok - Týden - Den - Hodina departure limitu jobu" time="1" defaultMemberUniqueName="[Store Job Departure Limit Date Hours].[SJ Start YWDH Hierarchy].[All]" allUniqueName="[Store Job Departure Limit Date Hours].[SJ Start YWDH Hierarchy].[All]" dimensionUniqueName="[Store Job Departure Limit Date Hours]" displayFolder="" count="0" unbalanced="0"/>
    <cacheHierarchy uniqueName="[Store Job Departure Limit Date Hours].[SJ Start YWDH ISO Hierarchy]" caption="Rok - Týden ISO - Den - Hodina departure limitu jobu" time="1" defaultMemberUniqueName="[Store Job Departure Limit Date Hours].[SJ Start YWDH ISO Hierarchy].[All]" allUniqueName="[Store Job Departure Limit Date Hours].[SJ Start YWDH ISO Hierarchy].[All]" dimensionUniqueName="[Store Job Departure Limit Date Hours]" displayFolder="" count="0" unbalanced="0"/>
    <cacheHierarchy uniqueName="[Store Job Directions].[Store Job Direction Name Hierarchy]" caption="Směr skladového jobu" defaultMemberUniqueName="[Store Job Directions].[Store Job Direction Name Hierarchy].[All]" allUniqueName="[Store Job Directions].[Store Job Direction Name Hierarchy].[All]" dimensionUniqueName="[Store Job Directions]" displayFolder="" count="2" unbalanced="0">
      <fieldsUsage count="2">
        <fieldUsage x="-1"/>
        <fieldUsage x="14"/>
      </fieldsUsage>
    </cacheHierarchy>
    <cacheHierarchy uniqueName="[Store Job Document Books].[SJDBN Hierarchy]" caption="Kniha dokladu" defaultMemberUniqueName="[Store Job Document Books].[SJDBN Hierarchy].[All]" allUniqueName="[Store Job Document Books].[SJDBN Hierarchy].[All]" dimensionUniqueName="[Store Job Document Books]" displayFolder="" count="0" unbalanced="0"/>
    <cacheHierarchy uniqueName="[Store Job Document Types].[Store Job Document Type Name Hierarchy]" caption="Typ dokladu" defaultMemberUniqueName="[Store Job Document Types].[Store Job Document Type Name Hierarchy].[All]" allUniqueName="[Store Job Document Types].[Store Job Document Type Name Hierarchy].[All]" dimensionUniqueName="[Store Job Document Types]" displayFolder="" count="0" unbalanced="0"/>
    <cacheHierarchy uniqueName="[Store Job Line Created Date Hours].[SJL Created D Name Hierarchy]" caption="Datum vytvoření jobline" time="1" defaultMemberUniqueName="[Store Job Line Created Date Hours].[SJL Created D Name Hierarchy].[All]" allUniqueName="[Store Job Line Created Date Hours].[SJL Created D Name Hierarchy].[All]" dimensionUniqueName="[Store Job Line Created Date Hours]" displayFolder="" count="0" unbalanced="0"/>
    <cacheHierarchy uniqueName="[Store Job Line Created Date Hours].[SJL Created DH Name Hierarchy]" caption="Datum a čas vytvoření jobline" time="1" defaultMemberUniqueName="[Store Job Line Created Date Hours].[SJL Created DH Name Hierarchy].[All]" allUniqueName="[Store Job Line Created Date Hours].[SJL Created DH Name Hierarchy].[All]" dimensionUniqueName="[Store Job Line Created Date Hours]" displayFolder="" count="0" unbalanced="0"/>
    <cacheHierarchy uniqueName="[Store Job Line Created Date Hours].[SJL Created DoM Hierarchy]" caption="Den v měsíci vytvoření jobline" time="1" defaultMemberUniqueName="[Store Job Line Created Date Hours].[SJL Created DoM Hierarchy].[All]" allUniqueName="[Store Job Line Created Date Hours].[SJL Created DoM Hierarchy].[All]" dimensionUniqueName="[Store Job Line Created Date Hours]" displayFolder="" count="0" unbalanced="0"/>
    <cacheHierarchy uniqueName="[Store Job Line Created Date Hours].[SJL Created DoW Hierarchy]" caption="Den v týdnu vytvoření jobline" time="1" defaultMemberUniqueName="[Store Job Line Created Date Hours].[SJL Created DoW Hierarchy].[All]" allUniqueName="[Store Job Line Created Date Hours].[SJL Created DoW Hierarchy].[All]" dimensionUniqueName="[Store Job Line Created Date Hours]" displayFolder="" count="0" unbalanced="0"/>
    <cacheHierarchy uniqueName="[Store Job Line Created Date Hours].[SJL Created DoW Name Hierarchy]" caption="Název dne v týdnu vytvoření jobline" time="1" defaultMemberUniqueName="[Store Job Line Created Date Hours].[SJL Created DoW Name Hierarchy].[All]" allUniqueName="[Store Job Line Created Date Hours].[SJL Created DoW Name Hierarchy].[All]" dimensionUniqueName="[Store Job Line Created Date Hours]" displayFolder="" count="0" unbalanced="0"/>
    <cacheHierarchy uniqueName="[Store Job Line Created Date Hours].[SJL Created DoY Hierarchy]" caption="Den v roce vytvoření jobline" time="1" defaultMemberUniqueName="[Store Job Line Created Date Hours].[SJL Created DoY Hierarchy].[All]" allUniqueName="[Store Job Line Created Date Hours].[SJL Created DoY Hierarchy].[All]" dimensionUniqueName="[Store Job Line Created Date Hours]" displayFolder="" count="0" unbalanced="0"/>
    <cacheHierarchy uniqueName="[Store Job Line Created Date Hours].[SJL Created H Hierarchy]" caption="Hodina vytvoření jobline" time="1" defaultMemberUniqueName="[Store Job Line Created Date Hours].[SJL Created H Hierarchy].[All]" allUniqueName="[Store Job Line Created Date Hours].[SJL Created H Hierarchy].[All]" dimensionUniqueName="[Store Job Line Created Date Hours]" displayFolder="" count="0" unbalanced="0"/>
    <cacheHierarchy uniqueName="[Store Job Line Created Date Hours].[SJL Created ISO WoY Name Short Hierarchy]" caption="Týden ISO vytvoření jobline" time="1" defaultMemberUniqueName="[Store Job Line Created Date Hours].[SJL Created ISO WoY Name Short Hierarchy].[All]" allUniqueName="[Store Job Line Created Date Hours].[SJL Created ISO WoY Name Short Hierarchy].[All]" dimensionUniqueName="[Store Job Line Created Date Hours]" displayFolder="" count="0" unbalanced="0"/>
    <cacheHierarchy uniqueName="[Store Job Line Created Date Hours].[SJL Created ISO Y Hierarchy]" caption="Rok ISO vytvoření jobline" time="1" defaultMemberUniqueName="[Store Job Line Created Date Hours].[SJL Created ISO Y Hierarchy].[All]" allUniqueName="[Store Job Line Created Date Hours].[SJL Created ISO Y Hierarchy].[All]" dimensionUniqueName="[Store Job Line Created Date Hours]" displayFolder="" count="0" unbalanced="0"/>
    <cacheHierarchy uniqueName="[Store Job Line Created Date Hours].[SJL Created MoY Hierarchy]" caption="Měsíc v roce vytvoření jobline" time="1" defaultMemberUniqueName="[Store Job Line Created Date Hours].[SJL Created MoY Hierarchy].[All]" allUniqueName="[Store Job Line Created Date Hours].[SJL Created MoY Hierarchy].[All]" dimensionUniqueName="[Store Job Line Created Date Hours]" displayFolder="" count="0" unbalanced="0"/>
    <cacheHierarchy uniqueName="[Store Job Line Created Date Hours].[SJL Created MoY Name Short Hierarchy]" caption="Název měsíce v roce vytvoření jobline" time="1" defaultMemberUniqueName="[Store Job Line Created Date Hours].[SJL Created MoY Name Short Hierarchy].[All]" allUniqueName="[Store Job Line Created Date Hours].[SJL Created MoY Name Short Hierarchy].[All]" dimensionUniqueName="[Store Job Line Created Date Hours]" displayFolder="" count="0" unbalanced="0"/>
    <cacheHierarchy uniqueName="[Store Job Line Created Date Hours].[SJL Created QoY Name Short Hierarchy]" caption="Název kvartálu v roce vytvoření jobline" time="1" defaultMemberUniqueName="[Store Job Line Created Date Hours].[SJL Created QoY Name Short Hierarchy].[All]" allUniqueName="[Store Job Line Created Date Hours].[SJL Created QoY Name Short Hierarchy].[All]" dimensionUniqueName="[Store Job Line Created Date Hours]" displayFolder="" count="0" unbalanced="0"/>
    <cacheHierarchy uniqueName="[Store Job Line Created Date Hours].[SJL Created WoY Name Short Hierarchy]" caption="Název týdne v roce vytvoření jobline" time="1" defaultMemberUniqueName="[Store Job Line Created Date Hours].[SJL Created WoY Name Short Hierarchy].[All]" allUniqueName="[Store Job Line Created Date Hours].[SJL Created WoY Name Short Hierarchy].[All]" dimensionUniqueName="[Store Job Line Created Date Hours]" displayFolder="" count="0" unbalanced="0"/>
    <cacheHierarchy uniqueName="[Store Job Line Created Date Hours].[SJL Created Y Hierarchy]" caption="Rok vytvoření jobline" time="1" defaultMemberUniqueName="[Store Job Line Created Date Hours].[SJL Created Y Hierarchy].[All]" allUniqueName="[Store Job Line Created Date Hours].[SJL Created Y Hierarchy].[All]" dimensionUniqueName="[Store Job Line Created Date Hours]" displayFolder="" count="0" unbalanced="0"/>
    <cacheHierarchy uniqueName="[Store Job Line Created Date Hours].[SJL Created YQMDH Hierarchy]" caption="Rok - Kvartál - Měsíc - Den - Hodina vytvoření jobline" time="1" defaultMemberUniqueName="[Store Job Line Created Date Hours].[SJL Created YQMDH Hierarchy].[All]" allUniqueName="[Store Job Line Created Date Hours].[SJL Created YQMDH Hierarchy].[All]" dimensionUniqueName="[Store Job Line Created Date Hours]" displayFolder="" count="0" unbalanced="0"/>
    <cacheHierarchy uniqueName="[Store Job Line Created Date Hours].[SJL Created YQMDHName Hierarchy]" caption="Rok - Kvartál - Měsíc název - Den - Hodina vytvoření jobline" time="1" defaultMemberUniqueName="[Store Job Line Created Date Hours].[SJL Created YQMDHName Hierarchy].[All]" allUniqueName="[Store Job Line Created Date Hours].[SJL Created YQMDHName Hierarchy].[All]" dimensionUniqueName="[Store Job Line Created Date Hours]" displayFolder="" count="0" unbalanced="0"/>
    <cacheHierarchy uniqueName="[Store Job Line Created Date Hours].[SJL Created YWDH Hierarchy]" caption="Rok - Týden - Den - Hodina vytvoření jobline" time="1" defaultMemberUniqueName="[Store Job Line Created Date Hours].[SJL Created YWDH Hierarchy].[All]" allUniqueName="[Store Job Line Created Date Hours].[SJL Created YWDH Hierarchy].[All]" dimensionUniqueName="[Store Job Line Created Date Hours]" displayFolder="" count="0" unbalanced="0"/>
    <cacheHierarchy uniqueName="[Store Job Line Created Date Hours].[SJL Created YWDH ISO Hierarchy]" caption="Rok - Týden ISO - Den - Hodina vytvoření jobline" time="1" defaultMemberUniqueName="[Store Job Line Created Date Hours].[SJL Created YWDH ISO Hierarchy].[All]" allUniqueName="[Store Job Line Created Date Hours].[SJL Created YWDH ISO Hierarchy].[All]" dimensionUniqueName="[Store Job Line Created Date Hours]" displayFolder="" count="0" unbalanced="0"/>
    <cacheHierarchy uniqueName="[Store Job Line Packed Date Hours].[SJL Packed D Name Hierarchy]" caption="Datum zabalení jobline" time="1" defaultMemberUniqueName="[Store Job Line Packed Date Hours].[SJL Packed D Name Hierarchy].[All]" allUniqueName="[Store Job Line Packed Date Hours].[SJL Packed D Name Hierarchy].[All]" dimensionUniqueName="[Store Job Line Packed Date Hours]" displayFolder="" count="0" unbalanced="0"/>
    <cacheHierarchy uniqueName="[Store Job Line Packed Date Hours].[SJL Packed DH Name Hierarchy]" caption="Datum a čas zabalení jobline" time="1" defaultMemberUniqueName="[Store Job Line Packed Date Hours].[SJL Packed DH Name Hierarchy].[All]" allUniqueName="[Store Job Line Packed Date Hours].[SJL Packed DH Name Hierarchy].[All]" dimensionUniqueName="[Store Job Line Packed Date Hours]" displayFolder="" count="0" unbalanced="0"/>
    <cacheHierarchy uniqueName="[Store Job Line Packed Date Hours].[SJL Packed DoM Hierarchy]" caption="Den v měsíci zabalení jobline" time="1" defaultMemberUniqueName="[Store Job Line Packed Date Hours].[SJL Packed DoM Hierarchy].[All]" allUniqueName="[Store Job Line Packed Date Hours].[SJL Packed DoM Hierarchy].[All]" dimensionUniqueName="[Store Job Line Packed Date Hours]" displayFolder="" count="0" unbalanced="0"/>
    <cacheHierarchy uniqueName="[Store Job Line Packed Date Hours].[SJL Packed DoW Hierarchy]" caption="Den v týdnu zabalení jobline" time="1" defaultMemberUniqueName="[Store Job Line Packed Date Hours].[SJL Packed DoW Hierarchy].[All]" allUniqueName="[Store Job Line Packed Date Hours].[SJL Packed DoW Hierarchy].[All]" dimensionUniqueName="[Store Job Line Packed Date Hours]" displayFolder="" count="0" unbalanced="0"/>
    <cacheHierarchy uniqueName="[Store Job Line Packed Date Hours].[SJL Packed DoW Name Hierarchy]" caption="Název dne v týdnu zabalení jobline" time="1" defaultMemberUniqueName="[Store Job Line Packed Date Hours].[SJL Packed DoW Name Hierarchy].[All]" allUniqueName="[Store Job Line Packed Date Hours].[SJL Packed DoW Name Hierarchy].[All]" dimensionUniqueName="[Store Job Line Packed Date Hours]" displayFolder="" count="0" unbalanced="0"/>
    <cacheHierarchy uniqueName="[Store Job Line Packed Date Hours].[SJL Packed DoY Hierarchy]" caption="Den v roce zabalení jobline" time="1" defaultMemberUniqueName="[Store Job Line Packed Date Hours].[SJL Packed DoY Hierarchy].[All]" allUniqueName="[Store Job Line Packed Date Hours].[SJL Packed DoY Hierarchy].[All]" dimensionUniqueName="[Store Job Line Packed Date Hours]" displayFolder="" count="0" unbalanced="0"/>
    <cacheHierarchy uniqueName="[Store Job Line Packed Date Hours].[SJL Packed H Hierarchy]" caption="Hodina zabalení jobline" time="1" defaultMemberUniqueName="[Store Job Line Packed Date Hours].[SJL Packed H Hierarchy].[All]" allUniqueName="[Store Job Line Packed Date Hours].[SJL Packed H Hierarchy].[All]" dimensionUniqueName="[Store Job Line Packed Date Hours]" displayFolder="" count="0" unbalanced="0"/>
    <cacheHierarchy uniqueName="[Store Job Line Packed Date Hours].[SJL Packed ISO WoY Name Short Hierarchy]" caption="Týden ISO zabalení jobline" time="1" defaultMemberUniqueName="[Store Job Line Packed Date Hours].[SJL Packed ISO WoY Name Short Hierarchy].[All]" allUniqueName="[Store Job Line Packed Date Hours].[SJL Packed ISO WoY Name Short Hierarchy].[All]" dimensionUniqueName="[Store Job Line Packed Date Hours]" displayFolder="" count="0" unbalanced="0"/>
    <cacheHierarchy uniqueName="[Store Job Line Packed Date Hours].[SJL Packed ISO Y Hierarchy]" caption="Rok ISO zabalení jobline" time="1" defaultMemberUniqueName="[Store Job Line Packed Date Hours].[SJL Packed ISO Y Hierarchy].[All]" allUniqueName="[Store Job Line Packed Date Hours].[SJL Packed ISO Y Hierarchy].[All]" dimensionUniqueName="[Store Job Line Packed Date Hours]" displayFolder="" count="0" unbalanced="0"/>
    <cacheHierarchy uniqueName="[Store Job Line Packed Date Hours].[SJL Packed MoY Hierarchy]" caption="Měsíc v roce zabalení jobline" time="1" defaultMemberUniqueName="[Store Job Line Packed Date Hours].[SJL Packed MoY Hierarchy].[All]" allUniqueName="[Store Job Line Packed Date Hours].[SJL Packed MoY Hierarchy].[All]" dimensionUniqueName="[Store Job Line Packed Date Hours]" displayFolder="" count="0" unbalanced="0"/>
    <cacheHierarchy uniqueName="[Store Job Line Packed Date Hours].[SJL Packed MoY Name Short Hierarchy]" caption="Název měsíce v roce zabalení jobline" time="1" defaultMemberUniqueName="[Store Job Line Packed Date Hours].[SJL Packed MoY Name Short Hierarchy].[All]" allUniqueName="[Store Job Line Packed Date Hours].[SJL Packed MoY Name Short Hierarchy].[All]" dimensionUniqueName="[Store Job Line Packed Date Hours]" displayFolder="" count="0" unbalanced="0"/>
    <cacheHierarchy uniqueName="[Store Job Line Packed Date Hours].[SJL Packed QoY Name Short Hierarchy]" caption="Název kvartálu v roce zabalení jobline" time="1" defaultMemberUniqueName="[Store Job Line Packed Date Hours].[SJL Packed QoY Name Short Hierarchy].[All]" allUniqueName="[Store Job Line Packed Date Hours].[SJL Packed QoY Name Short Hierarchy].[All]" dimensionUniqueName="[Store Job Line Packed Date Hours]" displayFolder="" count="0" unbalanced="0"/>
    <cacheHierarchy uniqueName="[Store Job Line Packed Date Hours].[SJL Packed WoY Name Short Hierarchy]" caption="Název týdne v roce zabalení jobline" time="1" defaultMemberUniqueName="[Store Job Line Packed Date Hours].[SJL Packed WoY Name Short Hierarchy].[All]" allUniqueName="[Store Job Line Packed Date Hours].[SJL Packed WoY Name Short Hierarchy].[All]" dimensionUniqueName="[Store Job Line Packed Date Hours]" displayFolder="" count="0" unbalanced="0"/>
    <cacheHierarchy uniqueName="[Store Job Line Packed Date Hours].[SJL Packed Y Hierarchy]" caption="Rok zabalení jobline" time="1" defaultMemberUniqueName="[Store Job Line Packed Date Hours].[SJL Packed Y Hierarchy].[All]" allUniqueName="[Store Job Line Packed Date Hours].[SJL Packed Y Hierarchy].[All]" dimensionUniqueName="[Store Job Line Packed Date Hours]" displayFolder="" count="0" unbalanced="0"/>
    <cacheHierarchy uniqueName="[Store Job Line Packed Date Hours].[SJL Packed YQMDH Hierarchy]" caption="Rok - Kvartál - Měsíc - Den - Hodina zabalení jobline" time="1" defaultMemberUniqueName="[Store Job Line Packed Date Hours].[SJL Packed YQMDH Hierarchy].[All]" allUniqueName="[Store Job Line Packed Date Hours].[SJL Packed YQMDH Hierarchy].[All]" dimensionUniqueName="[Store Job Line Packed Date Hours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Store Job Line Packed Date Hours].[SJL Packed YQMDHName Hierarchy]" caption="Rok - Kvartál - Měsíc název - Den - Hodina zabalení jobline" time="1" defaultMemberUniqueName="[Store Job Line Packed Date Hours].[SJL Packed YQMDHName Hierarchy].[All]" allUniqueName="[Store Job Line Packed Date Hours].[SJL Packed YQMDHName Hierarchy].[All]" dimensionUniqueName="[Store Job Line Packed Date Hours]" displayFolder="" count="0" unbalanced="0"/>
    <cacheHierarchy uniqueName="[Store Job Line Packed Date Hours].[SJL Packed YWDH Hierarchy]" caption="Rok - Týden - Den - Hodina zabalení jobline" time="1" defaultMemberUniqueName="[Store Job Line Packed Date Hours].[SJL Packed YWDH Hierarchy].[All]" allUniqueName="[Store Job Line Packed Date Hours].[SJL Packed YWDH Hierarchy].[All]" dimensionUniqueName="[Store Job Line Packed Date Hours]" displayFolder="" count="0" unbalanced="0"/>
    <cacheHierarchy uniqueName="[Store Job Line Packed Date Hours].[SJL Packed YWDH ISO Hierarchy]" caption="Rok - Týden ISO - Den - Hodina zabalení jobline" time="1" defaultMemberUniqueName="[Store Job Line Packed Date Hours].[SJL Packed YWDH ISO Hierarchy].[All]" allUniqueName="[Store Job Line Packed Date Hours].[SJL Packed YWDH ISO Hierarchy].[All]" dimensionUniqueName="[Store Job Line Packed Date Hours]" displayFolder="" count="0" unbalanced="0"/>
    <cacheHierarchy uniqueName="[Store Job Line Picked Date Hours].[SJL Picked D Name Hierarchy]" caption="Datum nanesení jobline" time="1" defaultMemberUniqueName="[Store Job Line Picked Date Hours].[SJL Picked D Name Hierarchy].[All]" allUniqueName="[Store Job Line Picked Date Hours].[SJL Picked D Name Hierarchy].[All]" dimensionUniqueName="[Store Job Line Picked Date Hours]" displayFolder="" count="0" unbalanced="0"/>
    <cacheHierarchy uniqueName="[Store Job Line Picked Date Hours].[SJL Picked DH Name Hierarchy]" caption="Datum a čas nanesení jobline" time="1" defaultMemberUniqueName="[Store Job Line Picked Date Hours].[SJL Picked DH Name Hierarchy].[All]" allUniqueName="[Store Job Line Picked Date Hours].[SJL Picked DH Name Hierarchy].[All]" dimensionUniqueName="[Store Job Line Picked Date Hours]" displayFolder="" count="0" unbalanced="0"/>
    <cacheHierarchy uniqueName="[Store Job Line Picked Date Hours].[SJL Picked DoM Hierarchy]" caption="Den v měsíci nanesení jobline" time="1" defaultMemberUniqueName="[Store Job Line Picked Date Hours].[SJL Picked DoM Hierarchy].[All]" allUniqueName="[Store Job Line Picked Date Hours].[SJL Picked DoM Hierarchy].[All]" dimensionUniqueName="[Store Job Line Picked Date Hours]" displayFolder="" count="0" unbalanced="0"/>
    <cacheHierarchy uniqueName="[Store Job Line Picked Date Hours].[SJL Picked DoW Hierarchy]" caption="Den v týdnu nanesení jobline" time="1" defaultMemberUniqueName="[Store Job Line Picked Date Hours].[SJL Picked DoW Hierarchy].[All]" allUniqueName="[Store Job Line Picked Date Hours].[SJL Picked DoW Hierarchy].[All]" dimensionUniqueName="[Store Job Line Picked Date Hours]" displayFolder="" count="0" unbalanced="0"/>
    <cacheHierarchy uniqueName="[Store Job Line Picked Date Hours].[SJL Picked DoW Name Hierarchy]" caption="Název dne v týdnu nanesení jobline" time="1" defaultMemberUniqueName="[Store Job Line Picked Date Hours].[SJL Picked DoW Name Hierarchy].[All]" allUniqueName="[Store Job Line Picked Date Hours].[SJL Picked DoW Name Hierarchy].[All]" dimensionUniqueName="[Store Job Line Picked Date Hours]" displayFolder="" count="0" unbalanced="0"/>
    <cacheHierarchy uniqueName="[Store Job Line Picked Date Hours].[SJL Picked DoY Hierarchy]" caption="Den v roce nanesení jobline" time="1" defaultMemberUniqueName="[Store Job Line Picked Date Hours].[SJL Picked DoY Hierarchy].[All]" allUniqueName="[Store Job Line Picked Date Hours].[SJL Picked DoY Hierarchy].[All]" dimensionUniqueName="[Store Job Line Picked Date Hours]" displayFolder="" count="0" unbalanced="0"/>
    <cacheHierarchy uniqueName="[Store Job Line Picked Date Hours].[SJL Picked H Hierarchy]" caption="Hodina nanesení jobline" time="1" defaultMemberUniqueName="[Store Job Line Picked Date Hours].[SJL Picked H Hierarchy].[All]" allUniqueName="[Store Job Line Picked Date Hours].[SJL Picked H Hierarchy].[All]" dimensionUniqueName="[Store Job Line Picked Date Hours]" displayFolder="" count="0" unbalanced="0"/>
    <cacheHierarchy uniqueName="[Store Job Line Picked Date Hours].[SJL Picked ISO WoY Name Short Hierarchy]" caption="Týden ISO nanesení jobline" time="1" defaultMemberUniqueName="[Store Job Line Picked Date Hours].[SJL Picked ISO WoY Name Short Hierarchy].[All]" allUniqueName="[Store Job Line Picked Date Hours].[SJL Picked ISO WoY Name Short Hierarchy].[All]" dimensionUniqueName="[Store Job Line Picked Date Hours]" displayFolder="" count="0" unbalanced="0"/>
    <cacheHierarchy uniqueName="[Store Job Line Picked Date Hours].[SJL Picked ISO Y Hierarchy]" caption="Rok ISO nanesení jobline" time="1" defaultMemberUniqueName="[Store Job Line Picked Date Hours].[SJL Picked ISO Y Hierarchy].[All]" allUniqueName="[Store Job Line Picked Date Hours].[SJL Picked ISO Y Hierarchy].[All]" dimensionUniqueName="[Store Job Line Picked Date Hours]" displayFolder="" count="0" unbalanced="0"/>
    <cacheHierarchy uniqueName="[Store Job Line Picked Date Hours].[SJL Picked MoY Hierarchy]" caption="Měsíc v roce nanesení jobline" time="1" defaultMemberUniqueName="[Store Job Line Picked Date Hours].[SJL Picked MoY Hierarchy].[All]" allUniqueName="[Store Job Line Picked Date Hours].[SJL Picked MoY Hierarchy].[All]" dimensionUniqueName="[Store Job Line Picked Date Hours]" displayFolder="" count="0" unbalanced="0"/>
    <cacheHierarchy uniqueName="[Store Job Line Picked Date Hours].[SJL Picked MoY Name Short Hierarchy]" caption="Název měsíce v roce nanesení jobline" time="1" defaultMemberUniqueName="[Store Job Line Picked Date Hours].[SJL Picked MoY Name Short Hierarchy].[All]" allUniqueName="[Store Job Line Picked Date Hours].[SJL Picked MoY Name Short Hierarchy].[All]" dimensionUniqueName="[Store Job Line Picked Date Hours]" displayFolder="" count="0" unbalanced="0"/>
    <cacheHierarchy uniqueName="[Store Job Line Picked Date Hours].[SJL Picked QoY Name Short Hierarchy]" caption="Název kvartálu v roce nanesení jobline" time="1" defaultMemberUniqueName="[Store Job Line Picked Date Hours].[SJL Picked QoY Name Short Hierarchy].[All]" allUniqueName="[Store Job Line Picked Date Hours].[SJL Picked QoY Name Short Hierarchy].[All]" dimensionUniqueName="[Store Job Line Picked Date Hours]" displayFolder="" count="0" unbalanced="0"/>
    <cacheHierarchy uniqueName="[Store Job Line Picked Date Hours].[SJL Picked WoY Name Short Hierarchy]" caption="Název týdne v roce nanesení jobline" time="1" defaultMemberUniqueName="[Store Job Line Picked Date Hours].[SJL Picked WoY Name Short Hierarchy].[All]" allUniqueName="[Store Job Line Picked Date Hours].[SJL Picked WoY Name Short Hierarchy].[All]" dimensionUniqueName="[Store Job Line Picked Date Hours]" displayFolder="" count="0" unbalanced="0"/>
    <cacheHierarchy uniqueName="[Store Job Line Picked Date Hours].[SJL Picked Y Hierarchy]" caption="Rok nanesení jobline" time="1" defaultMemberUniqueName="[Store Job Line Picked Date Hours].[SJL Picked Y Hierarchy].[All]" allUniqueName="[Store Job Line Picked Date Hours].[SJL Picked Y Hierarchy].[All]" dimensionUniqueName="[Store Job Line Picked Date Hours]" displayFolder="" count="0" unbalanced="0"/>
    <cacheHierarchy uniqueName="[Store Job Line Picked Date Hours].[SJL Picked YQMDH Hierarchy]" caption="Rok - Kvartál - Měsíc - Den - Hodina nanesení jobline" time="1" defaultMemberUniqueName="[Store Job Line Picked Date Hours].[SJL Picked YQMDH Hierarchy].[All]" allUniqueName="[Store Job Line Picked Date Hours].[SJL Picked YQMDH Hierarchy].[All]" dimensionUniqueName="[Store Job Line Picked Date Hours]" displayFolder="" count="0" unbalanced="0"/>
    <cacheHierarchy uniqueName="[Store Job Line Picked Date Hours].[SJL Picked YQMDHName Hierarchy]" caption="Rok - Kvartál - Měsíc název - Den - Hodina nanesení jobline" time="1" defaultMemberUniqueName="[Store Job Line Picked Date Hours].[SJL Picked YQMDHName Hierarchy].[All]" allUniqueName="[Store Job Line Picked Date Hours].[SJL Picked YQMDHName Hierarchy].[All]" dimensionUniqueName="[Store Job Line Picked Date Hours]" displayFolder="" count="0" unbalanced="0"/>
    <cacheHierarchy uniqueName="[Store Job Line Picked Date Hours].[SJL Picked YWDH Hierarchy]" caption="Rok - Týden - Den - Hodina nanesení jobline" time="1" defaultMemberUniqueName="[Store Job Line Picked Date Hours].[SJL Picked YWDH Hierarchy].[All]" allUniqueName="[Store Job Line Picked Date Hours].[SJL Picked YWDH Hierarchy].[All]" dimensionUniqueName="[Store Job Line Picked Date Hours]" displayFolder="" count="0" unbalanced="0"/>
    <cacheHierarchy uniqueName="[Store Job Line Picked Date Hours].[SJL Picked YWDH ISO Hierarchy]" caption="Rok - Týden ISO - Den - Hodina nanesení jobline" time="1" defaultMemberUniqueName="[Store Job Line Picked Date Hours].[SJL Picked YWDH ISO Hierarchy].[All]" allUniqueName="[Store Job Line Picked Date Hours].[SJL Picked YWDH ISO Hierarchy].[All]" dimensionUniqueName="[Store Job Line Picked Date Hours]" displayFolder="" count="0" unbalanced="0"/>
    <cacheHierarchy uniqueName="[Store Job Line Picking Start Date Hours].[SJL Picking Start D Name Hierarchy]" caption="Datum fronty pickování jobline" time="1" defaultMemberUniqueName="[Store Job Line Picking Start Date Hours].[SJL Picking Start D Name Hierarchy].[All]" allUniqueName="[Store Job Line Picking Start Date Hours].[SJL Picking Start D Name Hierarchy].[All]" dimensionUniqueName="[Store Job Line Picking Start Date Hours]" displayFolder="" count="0" unbalanced="0"/>
    <cacheHierarchy uniqueName="[Store Job Line Picking Start Date Hours].[SJL Picking Start DH Name Hierarchy]" caption="Datum a čas fronty pickování jobline" time="1" defaultMemberUniqueName="[Store Job Line Picking Start Date Hours].[SJL Picking Start DH Name Hierarchy].[All]" allUniqueName="[Store Job Line Picking Start Date Hours].[SJL Picking Start DH Name Hierarchy].[All]" dimensionUniqueName="[Store Job Line Picking Start Date Hours]" displayFolder="" count="0" unbalanced="0"/>
    <cacheHierarchy uniqueName="[Store Job Line Picking Start Date Hours].[SJL Picking Start DoM Hierarchy]" caption="Den v měsíci fronty pickování jobline" time="1" defaultMemberUniqueName="[Store Job Line Picking Start Date Hours].[SJL Picking Start DoM Hierarchy].[All]" allUniqueName="[Store Job Line Picking Start Date Hours].[SJL Picking Start DoM Hierarchy].[All]" dimensionUniqueName="[Store Job Line Picking Start Date Hours]" displayFolder="" count="0" unbalanced="0"/>
    <cacheHierarchy uniqueName="[Store Job Line Picking Start Date Hours].[SJL Picking Start DoW Hierarchy]" caption="Den v týdnu fronty pickování jobline" time="1" defaultMemberUniqueName="[Store Job Line Picking Start Date Hours].[SJL Picking Start DoW Hierarchy].[All]" allUniqueName="[Store Job Line Picking Start Date Hours].[SJL Picking Start DoW Hierarchy].[All]" dimensionUniqueName="[Store Job Line Picking Start Date Hours]" displayFolder="" count="0" unbalanced="0"/>
    <cacheHierarchy uniqueName="[Store Job Line Picking Start Date Hours].[SJL Picking Start DoW Name Hierarchy]" caption="Název dne v týdnu fronty pickování jobline" time="1" defaultMemberUniqueName="[Store Job Line Picking Start Date Hours].[SJL Picking Start DoW Name Hierarchy].[All]" allUniqueName="[Store Job Line Picking Start Date Hours].[SJL Picking Start DoW Name Hierarchy].[All]" dimensionUniqueName="[Store Job Line Picking Start Date Hours]" displayFolder="" count="0" unbalanced="0"/>
    <cacheHierarchy uniqueName="[Store Job Line Picking Start Date Hours].[SJL Picking Start DoY Hierarchy]" caption="Den v roce fronty pickování jobline" time="1" defaultMemberUniqueName="[Store Job Line Picking Start Date Hours].[SJL Picking Start DoY Hierarchy].[All]" allUniqueName="[Store Job Line Picking Start Date Hours].[SJL Picking Start DoY Hierarchy].[All]" dimensionUniqueName="[Store Job Line Picking Start Date Hours]" displayFolder="" count="0" unbalanced="0"/>
    <cacheHierarchy uniqueName="[Store Job Line Picking Start Date Hours].[SJL Picking Start H Hierarchy]" caption="Hodina fronty pickování jobline" time="1" defaultMemberUniqueName="[Store Job Line Picking Start Date Hours].[SJL Picking Start H Hierarchy].[All]" allUniqueName="[Store Job Line Picking Start Date Hours].[SJL Picking Start H Hierarchy].[All]" dimensionUniqueName="[Store Job Line Picking Start Date Hours]" displayFolder="" count="0" unbalanced="0"/>
    <cacheHierarchy uniqueName="[Store Job Line Picking Start Date Hours].[SJL Picking Start ISO WoY Name Short Hierarchy]" caption="Týden ISO fronty pickování jobline" time="1" defaultMemberUniqueName="[Store Job Line Picking Start Date Hours].[SJL Picking Start ISO WoY Name Short Hierarchy].[All]" allUniqueName="[Store Job Line Picking Start Date Hours].[SJL Picking Start ISO WoY Name Short Hierarchy].[All]" dimensionUniqueName="[Store Job Line Picking Start Date Hours]" displayFolder="" count="0" unbalanced="0"/>
    <cacheHierarchy uniqueName="[Store Job Line Picking Start Date Hours].[SJL Picking Start ISO Y Hierarchy]" caption="Rok ISO fronty pickování jobline" time="1" defaultMemberUniqueName="[Store Job Line Picking Start Date Hours].[SJL Picking Start ISO Y Hierarchy].[All]" allUniqueName="[Store Job Line Picking Start Date Hours].[SJL Picking Start ISO Y Hierarchy].[All]" dimensionUniqueName="[Store Job Line Picking Start Date Hours]" displayFolder="" count="0" unbalanced="0"/>
    <cacheHierarchy uniqueName="[Store Job Line Picking Start Date Hours].[SJL Picking Start MoY Hierarchy]" caption="Měsíc v roce fronty pickování jobline" time="1" defaultMemberUniqueName="[Store Job Line Picking Start Date Hours].[SJL Picking Start MoY Hierarchy].[All]" allUniqueName="[Store Job Line Picking Start Date Hours].[SJL Picking Start MoY Hierarchy].[All]" dimensionUniqueName="[Store Job Line Picking Start Date Hours]" displayFolder="" count="0" unbalanced="0"/>
    <cacheHierarchy uniqueName="[Store Job Line Picking Start Date Hours].[SJL Picking Start MoY Name Short Hierarchy]" caption="Název měsíce v roce fronty pickování jobline" time="1" defaultMemberUniqueName="[Store Job Line Picking Start Date Hours].[SJL Picking Start MoY Name Short Hierarchy].[All]" allUniqueName="[Store Job Line Picking Start Date Hours].[SJL Picking Start MoY Name Short Hierarchy].[All]" dimensionUniqueName="[Store Job Line Picking Start Date Hours]" displayFolder="" count="0" unbalanced="0"/>
    <cacheHierarchy uniqueName="[Store Job Line Picking Start Date Hours].[SJL Picking Start QoY Name Short Hierarchy]" caption="Název kvartálu v roce fronty pickování jobline" time="1" defaultMemberUniqueName="[Store Job Line Picking Start Date Hours].[SJL Picking Start QoY Name Short Hierarchy].[All]" allUniqueName="[Store Job Line Picking Start Date Hours].[SJL Picking Start QoY Name Short Hierarchy].[All]" dimensionUniqueName="[Store Job Line Picking Start Date Hours]" displayFolder="" count="0" unbalanced="0"/>
    <cacheHierarchy uniqueName="[Store Job Line Picking Start Date Hours].[SJL Picking Start WoY Name Short Hierarchy]" caption="Název týdne v roce fronty pickování jobline" time="1" defaultMemberUniqueName="[Store Job Line Picking Start Date Hours].[SJL Picking Start WoY Name Short Hierarchy].[All]" allUniqueName="[Store Job Line Picking Start Date Hours].[SJL Picking Start WoY Name Short Hierarchy].[All]" dimensionUniqueName="[Store Job Line Picking Start Date Hours]" displayFolder="" count="0" unbalanced="0"/>
    <cacheHierarchy uniqueName="[Store Job Line Picking Start Date Hours].[SJL Picking Start Y Hierarchy]" caption="Rok fronty pickování jobline" time="1" defaultMemberUniqueName="[Store Job Line Picking Start Date Hours].[SJL Picking Start Y Hierarchy].[All]" allUniqueName="[Store Job Line Picking Start Date Hours].[SJL Picking Start Y Hierarchy].[All]" dimensionUniqueName="[Store Job Line Picking Start Date Hours]" displayFolder="" count="0" unbalanced="0"/>
    <cacheHierarchy uniqueName="[Store Job Line Picking Start Date Hours].[SJL Picking Start YQMDH Hierarchy]" caption="Rok - Kvartál - Měsíc - Den - Hodina fronty pickování jobline" time="1" defaultMemberUniqueName="[Store Job Line Picking Start Date Hours].[SJL Picking Start YQMDH Hierarchy].[All]" allUniqueName="[Store Job Line Picking Start Date Hours].[SJL Picking Start YQMDH Hierarchy].[All]" dimensionUniqueName="[Store Job Line Picking Start Date Hours]" displayFolder="" count="0" unbalanced="0"/>
    <cacheHierarchy uniqueName="[Store Job Line Picking Start Date Hours].[SJL Picking Start YQMDHName Hierarchy]" caption="Rok - Kvartál - Měsíc název - Den - Hodina fronty pickování jobline" time="1" defaultMemberUniqueName="[Store Job Line Picking Start Date Hours].[SJL Picking Start YQMDHName Hierarchy].[All]" allUniqueName="[Store Job Line Picking Start Date Hours].[SJL Picking Start YQMDHName Hierarchy].[All]" dimensionUniqueName="[Store Job Line Picking Start Date Hours]" displayFolder="" count="0" unbalanced="0"/>
    <cacheHierarchy uniqueName="[Store Job Line Picking Start Date Hours].[SJL Picking Start YWDH Hierarchy]" caption="Rok - Týden - Den - Hodina fronty pickování jobline" time="1" defaultMemberUniqueName="[Store Job Line Picking Start Date Hours].[SJL Picking Start YWDH Hierarchy].[All]" allUniqueName="[Store Job Line Picking Start Date Hours].[SJL Picking Start YWDH Hierarchy].[All]" dimensionUniqueName="[Store Job Line Picking Start Date Hours]" displayFolder="" count="0" unbalanced="0"/>
    <cacheHierarchy uniqueName="[Store Job Line Picking Start Date Hours].[SJL Picking Start YWDH ISO Hierarchy]" caption="Rok - Týden ISO - Den - Hodina fronty pickování jobline" time="1" defaultMemberUniqueName="[Store Job Line Picking Start Date Hours].[SJL Picking Start YWDH ISO Hierarchy].[All]" allUniqueName="[Store Job Line Picking Start Date Hours].[SJL Picking Start YWDH ISO Hierarchy].[All]" dimensionUniqueName="[Store Job Line Picking Start Date Hours]" displayFolder="" count="0" unbalanced="0"/>
    <cacheHierarchy uniqueName="[Store Job Line Processed Date Hours].[SJL Processed D Name Hierarchy]" caption="Datum dokončení jobline" time="1" defaultMemberUniqueName="[Store Job Line Processed Date Hours].[SJL Processed D Name Hierarchy].[All]" allUniqueName="[Store Job Line Processed Date Hours].[SJL Processed D Name Hierarchy].[All]" dimensionUniqueName="[Store Job Line Processed Date Hours]" displayFolder="" count="0" unbalanced="0"/>
    <cacheHierarchy uniqueName="[Store Job Line Processed Date Hours].[SJL Processed DH Name Hierarchy]" caption="Datum a čas dokončení jobline" time="1" defaultMemberUniqueName="[Store Job Line Processed Date Hours].[SJL Processed DH Name Hierarchy].[All]" allUniqueName="[Store Job Line Processed Date Hours].[SJL Processed DH Name Hierarchy].[All]" dimensionUniqueName="[Store Job Line Processed Date Hours]" displayFolder="" count="0" unbalanced="0"/>
    <cacheHierarchy uniqueName="[Store Job Line Processed Date Hours].[SJL Processed DoM Hierarchy]" caption="Den v měsíci dokončení jobline" time="1" defaultMemberUniqueName="[Store Job Line Processed Date Hours].[SJL Processed DoM Hierarchy].[All]" allUniqueName="[Store Job Line Processed Date Hours].[SJL Processed DoM Hierarchy].[All]" dimensionUniqueName="[Store Job Line Processed Date Hours]" displayFolder="" count="0" unbalanced="0"/>
    <cacheHierarchy uniqueName="[Store Job Line Processed Date Hours].[SJL Processed DoW Hierarchy]" caption="Den v týdnu dokončení jobline" time="1" defaultMemberUniqueName="[Store Job Line Processed Date Hours].[SJL Processed DoW Hierarchy].[All]" allUniqueName="[Store Job Line Processed Date Hours].[SJL Processed DoW Hierarchy].[All]" dimensionUniqueName="[Store Job Line Processed Date Hours]" displayFolder="" count="0" unbalanced="0"/>
    <cacheHierarchy uniqueName="[Store Job Line Processed Date Hours].[SJL Processed DoW Name Hierarchy]" caption="Název dne v týdnu dokončení jobline" time="1" defaultMemberUniqueName="[Store Job Line Processed Date Hours].[SJL Processed DoW Name Hierarchy].[All]" allUniqueName="[Store Job Line Processed Date Hours].[SJL Processed DoW Name Hierarchy].[All]" dimensionUniqueName="[Store Job Line Processed Date Hours]" displayFolder="" count="0" unbalanced="0"/>
    <cacheHierarchy uniqueName="[Store Job Line Processed Date Hours].[SJL Processed DoY Hierarchy]" caption="Den v roce dokončení jobline" time="1" defaultMemberUniqueName="[Store Job Line Processed Date Hours].[SJL Processed DoY Hierarchy].[All]" allUniqueName="[Store Job Line Processed Date Hours].[SJL Processed DoY Hierarchy].[All]" dimensionUniqueName="[Store Job Line Processed Date Hours]" displayFolder="" count="0" unbalanced="0"/>
    <cacheHierarchy uniqueName="[Store Job Line Processed Date Hours].[SJL Processed H Hierarchy]" caption="Hodina dokončení jobline" time="1" defaultMemberUniqueName="[Store Job Line Processed Date Hours].[SJL Processed H Hierarchy].[All]" allUniqueName="[Store Job Line Processed Date Hours].[SJL Processed H Hierarchy].[All]" dimensionUniqueName="[Store Job Line Processed Date Hours]" displayFolder="" count="0" unbalanced="0"/>
    <cacheHierarchy uniqueName="[Store Job Line Processed Date Hours].[SJL Processed ISO WoY Name Short Hierarchy]" caption="Týden ISO dokončení jobline" time="1" defaultMemberUniqueName="[Store Job Line Processed Date Hours].[SJL Processed ISO WoY Name Short Hierarchy].[All]" allUniqueName="[Store Job Line Processed Date Hours].[SJL Processed ISO WoY Name Short Hierarchy].[All]" dimensionUniqueName="[Store Job Line Processed Date Hours]" displayFolder="" count="0" unbalanced="0"/>
    <cacheHierarchy uniqueName="[Store Job Line Processed Date Hours].[SJL Processed ISO Y Hierarchy]" caption="Rok ISO dokončení jobline" time="1" defaultMemberUniqueName="[Store Job Line Processed Date Hours].[SJL Processed ISO Y Hierarchy].[All]" allUniqueName="[Store Job Line Processed Date Hours].[SJL Processed ISO Y Hierarchy].[All]" dimensionUniqueName="[Store Job Line Processed Date Hours]" displayFolder="" count="0" unbalanced="0"/>
    <cacheHierarchy uniqueName="[Store Job Line Processed Date Hours].[SJL Processed MoY Hierarchy]" caption="Měsíc v roce dokončení jobline" time="1" defaultMemberUniqueName="[Store Job Line Processed Date Hours].[SJL Processed MoY Hierarchy].[All]" allUniqueName="[Store Job Line Processed Date Hours].[SJL Processed MoY Hierarchy].[All]" dimensionUniqueName="[Store Job Line Processed Date Hours]" displayFolder="" count="0" unbalanced="0"/>
    <cacheHierarchy uniqueName="[Store Job Line Processed Date Hours].[SJL Processed MoY Name Short Hierarchy]" caption="Název měsíce v roce dokončení jobline" time="1" defaultMemberUniqueName="[Store Job Line Processed Date Hours].[SJL Processed MoY Name Short Hierarchy].[All]" allUniqueName="[Store Job Line Processed Date Hours].[SJL Processed MoY Name Short Hierarchy].[All]" dimensionUniqueName="[Store Job Line Processed Date Hours]" displayFolder="" count="0" unbalanced="0"/>
    <cacheHierarchy uniqueName="[Store Job Line Processed Date Hours].[SJL Processed QoY Name Short Hierarchy]" caption="Název kvartálu v roce dokončení jobline" time="1" defaultMemberUniqueName="[Store Job Line Processed Date Hours].[SJL Processed QoY Name Short Hierarchy].[All]" allUniqueName="[Store Job Line Processed Date Hours].[SJL Processed QoY Name Short Hierarchy].[All]" dimensionUniqueName="[Store Job Line Processed Date Hours]" displayFolder="" count="0" unbalanced="0"/>
    <cacheHierarchy uniqueName="[Store Job Line Processed Date Hours].[SJL Processed WoY Name Short Hierarchy]" caption="Název týdne v roce dokončení jobline" time="1" defaultMemberUniqueName="[Store Job Line Processed Date Hours].[SJL Processed WoY Name Short Hierarchy].[All]" allUniqueName="[Store Job Line Processed Date Hours].[SJL Processed WoY Name Short Hierarchy].[All]" dimensionUniqueName="[Store Job Line Processed Date Hours]" displayFolder="" count="0" unbalanced="0"/>
    <cacheHierarchy uniqueName="[Store Job Line Processed Date Hours].[SJL Processed Y Hierarchy]" caption="Rok dokončení jobline" time="1" defaultMemberUniqueName="[Store Job Line Processed Date Hours].[SJL Processed Y Hierarchy].[All]" allUniqueName="[Store Job Line Processed Date Hours].[SJL Processed Y Hierarchy].[All]" dimensionUniqueName="[Store Job Line Processed Date Hours]" displayFolder="" count="0" unbalanced="0"/>
    <cacheHierarchy uniqueName="[Store Job Line Processed Date Hours].[SJL Processed YQMDH Hierarchy]" caption="Rok - Kvartál - Měsíc - Den - Hodina dokončení jobline" time="1" defaultMemberUniqueName="[Store Job Line Processed Date Hours].[SJL Processed YQMDH Hierarchy].[All]" allUniqueName="[Store Job Line Processed Date Hours].[SJL Processed YQMDH Hierarchy].[All]" dimensionUniqueName="[Store Job Line Processed Date Hours]" displayFolder="" count="0" unbalanced="0"/>
    <cacheHierarchy uniqueName="[Store Job Line Processed Date Hours].[SJL Processed YQMDHName Hierarchy]" caption="Rok - Kvartál - Měsíc název - Den - Hodina dokončení jobline" time="1" defaultMemberUniqueName="[Store Job Line Processed Date Hours].[SJL Processed YQMDHName Hierarchy].[All]" allUniqueName="[Store Job Line Processed Date Hours].[SJL Processed YQMDHName Hierarchy].[All]" dimensionUniqueName="[Store Job Line Processed Date Hours]" displayFolder="" count="0" unbalanced="0"/>
    <cacheHierarchy uniqueName="[Store Job Line Processed Date Hours].[SJL Processed YWDH Hierarchy]" caption="Rok - Týden - Den - Hodina dokončení jobline" time="1" defaultMemberUniqueName="[Store Job Line Processed Date Hours].[SJL Processed YWDH Hierarchy].[All]" allUniqueName="[Store Job Line Processed Date Hours].[SJL Processed YWDH Hierarchy].[All]" dimensionUniqueName="[Store Job Line Processed Date Hours]" displayFolder="" count="0" unbalanced="0"/>
    <cacheHierarchy uniqueName="[Store Job Line Processed Date Hours].[SJL Processed YWDH ISO Hierarchy]" caption="Rok - Týden ISO - Den - Hodina dokončení jobline" time="1" defaultMemberUniqueName="[Store Job Line Processed Date Hours].[SJL Processed YWDH ISO Hierarchy].[All]" allUniqueName="[Store Job Line Processed Date Hours].[SJL Processed YWDH ISO Hierarchy].[All]" dimensionUniqueName="[Store Job Line Processed Date Hours]" displayFolder="" count="0" unbalanced="0"/>
    <cacheHierarchy uniqueName="[Store Job Line Sent Date Hours].[SJL Sent D Name Hierarchy]" caption="Datum odeslání jobline" time="1" defaultMemberUniqueName="[Store Job Line Sent Date Hours].[SJL Sent D Name Hierarchy].[All]" allUniqueName="[Store Job Line Sent Date Hours].[SJL Sent D Name Hierarchy].[All]" dimensionUniqueName="[Store Job Line Sent Date Hours]" displayFolder="" count="0" unbalanced="0"/>
    <cacheHierarchy uniqueName="[Store Job Line Sent Date Hours].[SJL Sent DH Name Hierarchy]" caption="Datum a čas odeslání jobline" time="1" defaultMemberUniqueName="[Store Job Line Sent Date Hours].[SJL Sent DH Name Hierarchy].[All]" allUniqueName="[Store Job Line Sent Date Hours].[SJL Sent DH Name Hierarchy].[All]" dimensionUniqueName="[Store Job Line Sent Date Hours]" displayFolder="" count="0" unbalanced="0"/>
    <cacheHierarchy uniqueName="[Store Job Line Sent Date Hours].[SJL Sent DoM Hierarchy]" caption="Den v měsíci odeslání jobline" time="1" defaultMemberUniqueName="[Store Job Line Sent Date Hours].[SJL Sent DoM Hierarchy].[All]" allUniqueName="[Store Job Line Sent Date Hours].[SJL Sent DoM Hierarchy].[All]" dimensionUniqueName="[Store Job Line Sent Date Hours]" displayFolder="" count="0" unbalanced="0"/>
    <cacheHierarchy uniqueName="[Store Job Line Sent Date Hours].[SJL Sent DoW Hierarchy]" caption="Den v týdnu odeslání jobline" time="1" defaultMemberUniqueName="[Store Job Line Sent Date Hours].[SJL Sent DoW Hierarchy].[All]" allUniqueName="[Store Job Line Sent Date Hours].[SJL Sent DoW Hierarchy].[All]" dimensionUniqueName="[Store Job Line Sent Date Hours]" displayFolder="" count="0" unbalanced="0"/>
    <cacheHierarchy uniqueName="[Store Job Line Sent Date Hours].[SJL Sent DoW Name Hierarchy]" caption="Název dne v týdnu odeslání jobline" time="1" defaultMemberUniqueName="[Store Job Line Sent Date Hours].[SJL Sent DoW Name Hierarchy].[All]" allUniqueName="[Store Job Line Sent Date Hours].[SJL Sent DoW Name Hierarchy].[All]" dimensionUniqueName="[Store Job Line Sent Date Hours]" displayFolder="" count="0" unbalanced="0"/>
    <cacheHierarchy uniqueName="[Store Job Line Sent Date Hours].[SJL Sent DoY Hierarchy]" caption="Den v roce odeslání jobline" time="1" defaultMemberUniqueName="[Store Job Line Sent Date Hours].[SJL Sent DoY Hierarchy].[All]" allUniqueName="[Store Job Line Sent Date Hours].[SJL Sent DoY Hierarchy].[All]" dimensionUniqueName="[Store Job Line Sent Date Hours]" displayFolder="" count="0" unbalanced="0"/>
    <cacheHierarchy uniqueName="[Store Job Line Sent Date Hours].[SJL Sent H Hierarchy]" caption="Hodina odeslání jobline" time="1" defaultMemberUniqueName="[Store Job Line Sent Date Hours].[SJL Sent H Hierarchy].[All]" allUniqueName="[Store Job Line Sent Date Hours].[SJL Sent H Hierarchy].[All]" dimensionUniqueName="[Store Job Line Sent Date Hours]" displayFolder="" count="0" unbalanced="0"/>
    <cacheHierarchy uniqueName="[Store Job Line Sent Date Hours].[SJL Sent ISO WoY Name Short Hierarchy]" caption="Týden ISO odeslání jobline" time="1" defaultMemberUniqueName="[Store Job Line Sent Date Hours].[SJL Sent ISO WoY Name Short Hierarchy].[All]" allUniqueName="[Store Job Line Sent Date Hours].[SJL Sent ISO WoY Name Short Hierarchy].[All]" dimensionUniqueName="[Store Job Line Sent Date Hours]" displayFolder="" count="0" unbalanced="0"/>
    <cacheHierarchy uniqueName="[Store Job Line Sent Date Hours].[SJL Sent ISO Y Hierarchy]" caption="Rok ISO odeslání jobline" time="1" defaultMemberUniqueName="[Store Job Line Sent Date Hours].[SJL Sent ISO Y Hierarchy].[All]" allUniqueName="[Store Job Line Sent Date Hours].[SJL Sent ISO Y Hierarchy].[All]" dimensionUniqueName="[Store Job Line Sent Date Hours]" displayFolder="" count="0" unbalanced="0"/>
    <cacheHierarchy uniqueName="[Store Job Line Sent Date Hours].[SJL Sent MoY Hierarchy]" caption="Měsíc v roce odeslání jobline" time="1" defaultMemberUniqueName="[Store Job Line Sent Date Hours].[SJL Sent MoY Hierarchy].[All]" allUniqueName="[Store Job Line Sent Date Hours].[SJL Sent MoY Hierarchy].[All]" dimensionUniqueName="[Store Job Line Sent Date Hours]" displayFolder="" count="0" unbalanced="0"/>
    <cacheHierarchy uniqueName="[Store Job Line Sent Date Hours].[SJL Sent MoY Name Short Hierarchy]" caption="Název měsíce v roce odeslání jobline" time="1" defaultMemberUniqueName="[Store Job Line Sent Date Hours].[SJL Sent MoY Name Short Hierarchy].[All]" allUniqueName="[Store Job Line Sent Date Hours].[SJL Sent MoY Name Short Hierarchy].[All]" dimensionUniqueName="[Store Job Line Sent Date Hours]" displayFolder="" count="0" unbalanced="0"/>
    <cacheHierarchy uniqueName="[Store Job Line Sent Date Hours].[SJL Sent QoY Name Short Hierarchy]" caption="Název kvartálu v roce odeslání jobline" time="1" defaultMemberUniqueName="[Store Job Line Sent Date Hours].[SJL Sent QoY Name Short Hierarchy].[All]" allUniqueName="[Store Job Line Sent Date Hours].[SJL Sent QoY Name Short Hierarchy].[All]" dimensionUniqueName="[Store Job Line Sent Date Hours]" displayFolder="" count="0" unbalanced="0"/>
    <cacheHierarchy uniqueName="[Store Job Line Sent Date Hours].[SJL Sent WoY Name Short Hierarchy]" caption="Název týdne v roce odeslání jobline" time="1" defaultMemberUniqueName="[Store Job Line Sent Date Hours].[SJL Sent WoY Name Short Hierarchy].[All]" allUniqueName="[Store Job Line Sent Date Hours].[SJL Sent WoY Name Short Hierarchy].[All]" dimensionUniqueName="[Store Job Line Sent Date Hours]" displayFolder="" count="0" unbalanced="0"/>
    <cacheHierarchy uniqueName="[Store Job Line Sent Date Hours].[SJL Sent Y Hierarchy]" caption="Rok odeslání jobline" time="1" defaultMemberUniqueName="[Store Job Line Sent Date Hours].[SJL Sent Y Hierarchy].[All]" allUniqueName="[Store Job Line Sent Date Hours].[SJL Sent Y Hierarchy].[All]" dimensionUniqueName="[Store Job Line Sent Date Hours]" displayFolder="" count="0" unbalanced="0"/>
    <cacheHierarchy uniqueName="[Store Job Line Sent Date Hours].[SJL Sent YQMDH Hierarchy]" caption="Rok - Kvartál - Měsíc - Den - Hodina odeslání jobline" time="1" defaultMemberUniqueName="[Store Job Line Sent Date Hours].[SJL Sent YQMDH Hierarchy].[All]" allUniqueName="[Store Job Line Sent Date Hours].[SJL Sent YQMDH Hierarchy].[All]" dimensionUniqueName="[Store Job Line Sent Date Hours]" displayFolder="" count="0" unbalanced="0"/>
    <cacheHierarchy uniqueName="[Store Job Line Sent Date Hours].[SJL Sent YQMDHName Hierarchy]" caption="Rok - Kvartál - Měsíc název - Den - Hodina odeslání jobline" time="1" defaultMemberUniqueName="[Store Job Line Sent Date Hours].[SJL Sent YQMDHName Hierarchy].[All]" allUniqueName="[Store Job Line Sent Date Hours].[SJL Sent YQMDHName Hierarchy].[All]" dimensionUniqueName="[Store Job Line Sent Date Hours]" displayFolder="" count="0" unbalanced="0"/>
    <cacheHierarchy uniqueName="[Store Job Line Sent Date Hours].[SJL Sent YWDH Hierarchy]" caption="Rok - Týden - Den - Hodina odeslání jobline" time="1" defaultMemberUniqueName="[Store Job Line Sent Date Hours].[SJL Sent YWDH Hierarchy].[All]" allUniqueName="[Store Job Line Sent Date Hours].[SJL Sent YWDH Hierarchy].[All]" dimensionUniqueName="[Store Job Line Sent Date Hours]" displayFolder="" count="0" unbalanced="0"/>
    <cacheHierarchy uniqueName="[Store Job Line Sent Date Hours].[SJL Sent YWDH ISO Hierarchy]" caption="Rok - Týden ISO - Den - Hodina odeslání jobline" time="1" defaultMemberUniqueName="[Store Job Line Sent Date Hours].[SJL Sent YWDH ISO Hierarchy].[All]" allUniqueName="[Store Job Line Sent Date Hours].[SJL Sent YWDH ISO Hierarchy].[All]" dimensionUniqueName="[Store Job Line Sent Date Hours]" displayFolder="" count="0" unbalanced="0"/>
    <cacheHierarchy uniqueName="[Store Job Line Sorted Date Hours].[SJL Sorted D Name Hierarchy]" caption="Datum roztřídění jobline" time="1" defaultMemberUniqueName="[Store Job Line Sorted Date Hours].[SJL Sorted D Name Hierarchy].[All]" allUniqueName="[Store Job Line Sorted Date Hours].[SJL Sorted D Name Hierarchy].[All]" dimensionUniqueName="[Store Job Line Sorted Date Hours]" displayFolder="" count="0" unbalanced="0"/>
    <cacheHierarchy uniqueName="[Store Job Line Sorted Date Hours].[SJL Sorted DH Name Hierarchy]" caption="Datum a čas roztřídění jobline" time="1" defaultMemberUniqueName="[Store Job Line Sorted Date Hours].[SJL Sorted DH Name Hierarchy].[All]" allUniqueName="[Store Job Line Sorted Date Hours].[SJL Sorted DH Name Hierarchy].[All]" dimensionUniqueName="[Store Job Line Sorted Date Hours]" displayFolder="" count="0" unbalanced="0"/>
    <cacheHierarchy uniqueName="[Store Job Line Sorted Date Hours].[SJL Sorted DoM Hierarchy]" caption="Den v měsíci roztřídění jobline" time="1" defaultMemberUniqueName="[Store Job Line Sorted Date Hours].[SJL Sorted DoM Hierarchy].[All]" allUniqueName="[Store Job Line Sorted Date Hours].[SJL Sorted DoM Hierarchy].[All]" dimensionUniqueName="[Store Job Line Sorted Date Hours]" displayFolder="" count="0" unbalanced="0"/>
    <cacheHierarchy uniqueName="[Store Job Line Sorted Date Hours].[SJL Sorted DoW Hierarchy]" caption="Den v týdnu roztřídění jobline" time="1" defaultMemberUniqueName="[Store Job Line Sorted Date Hours].[SJL Sorted DoW Hierarchy].[All]" allUniqueName="[Store Job Line Sorted Date Hours].[SJL Sorted DoW Hierarchy].[All]" dimensionUniqueName="[Store Job Line Sorted Date Hours]" displayFolder="" count="0" unbalanced="0"/>
    <cacheHierarchy uniqueName="[Store Job Line Sorted Date Hours].[SJL Sorted DoW Name Hierarchy]" caption="Název dne v týdnu roztřídění jobline" time="1" defaultMemberUniqueName="[Store Job Line Sorted Date Hours].[SJL Sorted DoW Name Hierarchy].[All]" allUniqueName="[Store Job Line Sorted Date Hours].[SJL Sorted DoW Name Hierarchy].[All]" dimensionUniqueName="[Store Job Line Sorted Date Hours]" displayFolder="" count="0" unbalanced="0"/>
    <cacheHierarchy uniqueName="[Store Job Line Sorted Date Hours].[SJL Sorted DoY Hierarchy]" caption="Den v roce roztřídění jobline" time="1" defaultMemberUniqueName="[Store Job Line Sorted Date Hours].[SJL Sorted DoY Hierarchy].[All]" allUniqueName="[Store Job Line Sorted Date Hours].[SJL Sorted DoY Hierarchy].[All]" dimensionUniqueName="[Store Job Line Sorted Date Hours]" displayFolder="" count="0" unbalanced="0"/>
    <cacheHierarchy uniqueName="[Store Job Line Sorted Date Hours].[SJL Sorted H Hierarchy]" caption="Hodina roztřídění jobline" time="1" defaultMemberUniqueName="[Store Job Line Sorted Date Hours].[SJL Sorted H Hierarchy].[All]" allUniqueName="[Store Job Line Sorted Date Hours].[SJL Sorted H Hierarchy].[All]" dimensionUniqueName="[Store Job Line Sorted Date Hours]" displayFolder="" count="0" unbalanced="0"/>
    <cacheHierarchy uniqueName="[Store Job Line Sorted Date Hours].[SJL Sorted ISO WoY Name Short Hierarchy]" caption="Týden ISO roztřídění jobline" time="1" defaultMemberUniqueName="[Store Job Line Sorted Date Hours].[SJL Sorted ISO WoY Name Short Hierarchy].[All]" allUniqueName="[Store Job Line Sorted Date Hours].[SJL Sorted ISO WoY Name Short Hierarchy].[All]" dimensionUniqueName="[Store Job Line Sorted Date Hours]" displayFolder="" count="0" unbalanced="0"/>
    <cacheHierarchy uniqueName="[Store Job Line Sorted Date Hours].[SJL Sorted ISO Y Hierarchy]" caption="Rok ISO roztřídění jobline" time="1" defaultMemberUniqueName="[Store Job Line Sorted Date Hours].[SJL Sorted ISO Y Hierarchy].[All]" allUniqueName="[Store Job Line Sorted Date Hours].[SJL Sorted ISO Y Hierarchy].[All]" dimensionUniqueName="[Store Job Line Sorted Date Hours]" displayFolder="" count="0" unbalanced="0"/>
    <cacheHierarchy uniqueName="[Store Job Line Sorted Date Hours].[SJL Sorted MoY Hierarchy]" caption="Měsíc v roce roztřídění jobline" time="1" defaultMemberUniqueName="[Store Job Line Sorted Date Hours].[SJL Sorted MoY Hierarchy].[All]" allUniqueName="[Store Job Line Sorted Date Hours].[SJL Sorted MoY Hierarchy].[All]" dimensionUniqueName="[Store Job Line Sorted Date Hours]" displayFolder="" count="0" unbalanced="0"/>
    <cacheHierarchy uniqueName="[Store Job Line Sorted Date Hours].[SJL Sorted MoY Name Short Hierarchy]" caption="Název měsíce v roce roztřídění jobline" time="1" defaultMemberUniqueName="[Store Job Line Sorted Date Hours].[SJL Sorted MoY Name Short Hierarchy].[All]" allUniqueName="[Store Job Line Sorted Date Hours].[SJL Sorted MoY Name Short Hierarchy].[All]" dimensionUniqueName="[Store Job Line Sorted Date Hours]" displayFolder="" count="0" unbalanced="0"/>
    <cacheHierarchy uniqueName="[Store Job Line Sorted Date Hours].[SJL Sorted QoY Name Short Hierarchy]" caption="Název kvartálu v roce roztřídění jobline" time="1" defaultMemberUniqueName="[Store Job Line Sorted Date Hours].[SJL Sorted QoY Name Short Hierarchy].[All]" allUniqueName="[Store Job Line Sorted Date Hours].[SJL Sorted QoY Name Short Hierarchy].[All]" dimensionUniqueName="[Store Job Line Sorted Date Hours]" displayFolder="" count="0" unbalanced="0"/>
    <cacheHierarchy uniqueName="[Store Job Line Sorted Date Hours].[SJL Sorted WoY Name Short Hierarchy]" caption="Název týdne v roce roztřídění jobline" time="1" defaultMemberUniqueName="[Store Job Line Sorted Date Hours].[SJL Sorted WoY Name Short Hierarchy].[All]" allUniqueName="[Store Job Line Sorted Date Hours].[SJL Sorted WoY Name Short Hierarchy].[All]" dimensionUniqueName="[Store Job Line Sorted Date Hours]" displayFolder="" count="0" unbalanced="0"/>
    <cacheHierarchy uniqueName="[Store Job Line Sorted Date Hours].[SJL Sorted Y Hierarchy]" caption="Rok roztřídění jobline" time="1" defaultMemberUniqueName="[Store Job Line Sorted Date Hours].[SJL Sorted Y Hierarchy].[All]" allUniqueName="[Store Job Line Sorted Date Hours].[SJL Sorted Y Hierarchy].[All]" dimensionUniqueName="[Store Job Line Sorted Date Hours]" displayFolder="" count="0" unbalanced="0"/>
    <cacheHierarchy uniqueName="[Store Job Line Sorted Date Hours].[SJL Sorted YQMDH Hierarchy]" caption="Rok - Kvartál - Měsíc - Den - Hodina roztřídění jobline" time="1" defaultMemberUniqueName="[Store Job Line Sorted Date Hours].[SJL Sorted YQMDH Hierarchy].[All]" allUniqueName="[Store Job Line Sorted Date Hours].[SJL Sorted YQMDH Hierarchy].[All]" dimensionUniqueName="[Store Job Line Sorted Date Hours]" displayFolder="" count="0" unbalanced="0"/>
    <cacheHierarchy uniqueName="[Store Job Line Sorted Date Hours].[SJL Sorted YQMDHName Hierarchy]" caption="Rok - Kvartál - Měsíc název - Den - Hodina roztřídění jobline" time="1" defaultMemberUniqueName="[Store Job Line Sorted Date Hours].[SJL Sorted YQMDHName Hierarchy].[All]" allUniqueName="[Store Job Line Sorted Date Hours].[SJL Sorted YQMDHName Hierarchy].[All]" dimensionUniqueName="[Store Job Line Sorted Date Hours]" displayFolder="" count="0" unbalanced="0"/>
    <cacheHierarchy uniqueName="[Store Job Line Sorted Date Hours].[SJL Sorted YWDH Hierarchy]" caption="Rok - Týden - Den - Hodina roztřídění jobline" time="1" defaultMemberUniqueName="[Store Job Line Sorted Date Hours].[SJL Sorted YWDH Hierarchy].[All]" allUniqueName="[Store Job Line Sorted Date Hours].[SJL Sorted YWDH Hierarchy].[All]" dimensionUniqueName="[Store Job Line Sorted Date Hours]" displayFolder="" count="0" unbalanced="0"/>
    <cacheHierarchy uniqueName="[Store Job Line Sorted Date Hours].[SJL Sorted YWDH ISO Hierarchy]" caption="Rok - Týden ISO - Den - Hodina roztřídění jobline" time="1" defaultMemberUniqueName="[Store Job Line Sorted Date Hours].[SJL Sorted YWDH ISO Hierarchy].[All]" allUniqueName="[Store Job Line Sorted Date Hours].[SJL Sorted YWDH ISO Hierarchy].[All]" dimensionUniqueName="[Store Job Line Sorted Date Hours]" displayFolder="" count="0" unbalanced="0"/>
    <cacheHierarchy uniqueName="[Store Job Line Stacked Date Hours].[SJL Stacked D Name Hierarchy]" caption="Datum stohování jobline" time="1" defaultMemberUniqueName="[Store Job Line Stacked Date Hours].[SJL Stacked D Name Hierarchy].[All]" allUniqueName="[Store Job Line Stacked Date Hours].[SJL Stacked D Name Hierarchy].[All]" dimensionUniqueName="[Store Job Line Stacked Date Hours]" displayFolder="" count="0" unbalanced="0"/>
    <cacheHierarchy uniqueName="[Store Job Line Stacked Date Hours].[SJL Stacked DH Name Hierarchy]" caption="Datum a čas stohování jobline" time="1" defaultMemberUniqueName="[Store Job Line Stacked Date Hours].[SJL Stacked DH Name Hierarchy].[All]" allUniqueName="[Store Job Line Stacked Date Hours].[SJL Stacked DH Name Hierarchy].[All]" dimensionUniqueName="[Store Job Line Stacked Date Hours]" displayFolder="" count="0" unbalanced="0"/>
    <cacheHierarchy uniqueName="[Store Job Line Stacked Date Hours].[SJL Stacked DoM Hierarchy]" caption="Den v měsíci stohování jobline" time="1" defaultMemberUniqueName="[Store Job Line Stacked Date Hours].[SJL Stacked DoM Hierarchy].[All]" allUniqueName="[Store Job Line Stacked Date Hours].[SJL Stacked DoM Hierarchy].[All]" dimensionUniqueName="[Store Job Line Stacked Date Hours]" displayFolder="" count="0" unbalanced="0"/>
    <cacheHierarchy uniqueName="[Store Job Line Stacked Date Hours].[SJL Stacked DoW Hierarchy]" caption="Den v týdnu stohování jobline" time="1" defaultMemberUniqueName="[Store Job Line Stacked Date Hours].[SJL Stacked DoW Hierarchy].[All]" allUniqueName="[Store Job Line Stacked Date Hours].[SJL Stacked DoW Hierarchy].[All]" dimensionUniqueName="[Store Job Line Stacked Date Hours]" displayFolder="" count="0" unbalanced="0"/>
    <cacheHierarchy uniqueName="[Store Job Line Stacked Date Hours].[SJL Stacked DoW Name Hierarchy]" caption="Název dne v týdnu stohování jobline" time="1" defaultMemberUniqueName="[Store Job Line Stacked Date Hours].[SJL Stacked DoW Name Hierarchy].[All]" allUniqueName="[Store Job Line Stacked Date Hours].[SJL Stacked DoW Name Hierarchy].[All]" dimensionUniqueName="[Store Job Line Stacked Date Hours]" displayFolder="" count="0" unbalanced="0"/>
    <cacheHierarchy uniqueName="[Store Job Line Stacked Date Hours].[SJL Stacked DoY Hierarchy]" caption="Den v roce stohování jobline" time="1" defaultMemberUniqueName="[Store Job Line Stacked Date Hours].[SJL Stacked DoY Hierarchy].[All]" allUniqueName="[Store Job Line Stacked Date Hours].[SJL Stacked DoY Hierarchy].[All]" dimensionUniqueName="[Store Job Line Stacked Date Hours]" displayFolder="" count="0" unbalanced="0"/>
    <cacheHierarchy uniqueName="[Store Job Line Stacked Date Hours].[SJL Stacked H Hierarchy]" caption="Hodina stohování jobline" time="1" defaultMemberUniqueName="[Store Job Line Stacked Date Hours].[SJL Stacked H Hierarchy].[All]" allUniqueName="[Store Job Line Stacked Date Hours].[SJL Stacked H Hierarchy].[All]" dimensionUniqueName="[Store Job Line Stacked Date Hours]" displayFolder="" count="0" unbalanced="0"/>
    <cacheHierarchy uniqueName="[Store Job Line Stacked Date Hours].[SJL Stacked ISO WoY Name Short Hierarchy]" caption="Týden ISO stohování jobline" time="1" defaultMemberUniqueName="[Store Job Line Stacked Date Hours].[SJL Stacked ISO WoY Name Short Hierarchy].[All]" allUniqueName="[Store Job Line Stacked Date Hours].[SJL Stacked ISO WoY Name Short Hierarchy].[All]" dimensionUniqueName="[Store Job Line Stacked Date Hours]" displayFolder="" count="0" unbalanced="0"/>
    <cacheHierarchy uniqueName="[Store Job Line Stacked Date Hours].[SJL Stacked ISO Y Hierarchy]" caption="Rok ISO stohování jobline" time="1" defaultMemberUniqueName="[Store Job Line Stacked Date Hours].[SJL Stacked ISO Y Hierarchy].[All]" allUniqueName="[Store Job Line Stacked Date Hours].[SJL Stacked ISO Y Hierarchy].[All]" dimensionUniqueName="[Store Job Line Stacked Date Hours]" displayFolder="" count="0" unbalanced="0"/>
    <cacheHierarchy uniqueName="[Store Job Line Stacked Date Hours].[SJL Stacked MoY Hierarchy]" caption="Měsíc v roce stohování jobline" time="1" defaultMemberUniqueName="[Store Job Line Stacked Date Hours].[SJL Stacked MoY Hierarchy].[All]" allUniqueName="[Store Job Line Stacked Date Hours].[SJL Stacked MoY Hierarchy].[All]" dimensionUniqueName="[Store Job Line Stacked Date Hours]" displayFolder="" count="0" unbalanced="0"/>
    <cacheHierarchy uniqueName="[Store Job Line Stacked Date Hours].[SJL Stacked MoY Name Short Hierarchy]" caption="Název měsíce v roce stohování jobline" time="1" defaultMemberUniqueName="[Store Job Line Stacked Date Hours].[SJL Stacked MoY Name Short Hierarchy].[All]" allUniqueName="[Store Job Line Stacked Date Hours].[SJL Stacked MoY Name Short Hierarchy].[All]" dimensionUniqueName="[Store Job Line Stacked Date Hours]" displayFolder="" count="0" unbalanced="0"/>
    <cacheHierarchy uniqueName="[Store Job Line Stacked Date Hours].[SJL Stacked QoY Name Short Hierarchy]" caption="Název kvartálu v roce stohování jobline" time="1" defaultMemberUniqueName="[Store Job Line Stacked Date Hours].[SJL Stacked QoY Name Short Hierarchy].[All]" allUniqueName="[Store Job Line Stacked Date Hours].[SJL Stacked QoY Name Short Hierarchy].[All]" dimensionUniqueName="[Store Job Line Stacked Date Hours]" displayFolder="" count="0" unbalanced="0"/>
    <cacheHierarchy uniqueName="[Store Job Line Stacked Date Hours].[SJL Stacked WoY Name Short Hierarchy]" caption="Název týdne v roce stohování jobline" time="1" defaultMemberUniqueName="[Store Job Line Stacked Date Hours].[SJL Stacked WoY Name Short Hierarchy].[All]" allUniqueName="[Store Job Line Stacked Date Hours].[SJL Stacked WoY Name Short Hierarchy].[All]" dimensionUniqueName="[Store Job Line Stacked Date Hours]" displayFolder="" count="0" unbalanced="0"/>
    <cacheHierarchy uniqueName="[Store Job Line Stacked Date Hours].[SJL Stacked Y Hierarchy]" caption="Rok stohování jobline" time="1" defaultMemberUniqueName="[Store Job Line Stacked Date Hours].[SJL Stacked Y Hierarchy].[All]" allUniqueName="[Store Job Line Stacked Date Hours].[SJL Stacked Y Hierarchy].[All]" dimensionUniqueName="[Store Job Line Stacked Date Hours]" displayFolder="" count="0" unbalanced="0"/>
    <cacheHierarchy uniqueName="[Store Job Line Stacked Date Hours].[SJL Stacked YQMDH Hierarchy]" caption="Rok - Kvartál - Měsíc - Den - Hodina stohování jobline" time="1" defaultMemberUniqueName="[Store Job Line Stacked Date Hours].[SJL Stacked YQMDH Hierarchy].[All]" allUniqueName="[Store Job Line Stacked Date Hours].[SJL Stacked YQMDH Hierarchy].[All]" dimensionUniqueName="[Store Job Line Stacked Date Hours]" displayFolder="" count="0" unbalanced="0"/>
    <cacheHierarchy uniqueName="[Store Job Line Stacked Date Hours].[SJL Stacked YQMDHName Hierarchy]" caption="Rok - Kvartál - Měsíc název - Den - Hodina stohování jobline" time="1" defaultMemberUniqueName="[Store Job Line Stacked Date Hours].[SJL Stacked YQMDHName Hierarchy].[All]" allUniqueName="[Store Job Line Stacked Date Hours].[SJL Stacked YQMDHName Hierarchy].[All]" dimensionUniqueName="[Store Job Line Stacked Date Hours]" displayFolder="" count="0" unbalanced="0"/>
    <cacheHierarchy uniqueName="[Store Job Line Stacked Date Hours].[SJL Stacked YWDH Hierarchy]" caption="Rok - Týden - Den - Hodina stohování jobline" time="1" defaultMemberUniqueName="[Store Job Line Stacked Date Hours].[SJL Stacked YWDH Hierarchy].[All]" allUniqueName="[Store Job Line Stacked Date Hours].[SJL Stacked YWDH Hierarchy].[All]" dimensionUniqueName="[Store Job Line Stacked Date Hours]" displayFolder="" count="0" unbalanced="0"/>
    <cacheHierarchy uniqueName="[Store Job Line Stacked Date Hours].[SJL Stacked YWDH ISO Hierarchy]" caption="Rok - Týden ISO - Den - Hodina stohování jobline" time="1" defaultMemberUniqueName="[Store Job Line Stacked Date Hours].[SJL Stacked YWDH ISO Hierarchy].[All]" allUniqueName="[Store Job Line Stacked Date Hours].[SJL Stacked YWDH ISO Hierarchy].[All]" dimensionUniqueName="[Store Job Line Stacked Date Hours]" displayFolder="" count="0" unbalanced="0"/>
    <cacheHierarchy uniqueName="[Store Job Line States].[Store Job Line State ID Hierarchy]" caption="ID stavu jobline" defaultMemberUniqueName="[Store Job Line States].[Store Job Line State ID Hierarchy].[All]" allUniqueName="[Store Job Line States].[Store Job Line State ID Hierarchy].[All]" dimensionUniqueName="[Store Job Line States]" displayFolder="" count="0" unbalanced="0"/>
    <cacheHierarchy uniqueName="[Store Job Line States].[Store Job Line State Name Hierarchy]" caption="Stav jobline" defaultMemberUniqueName="[Store Job Line States].[Store Job Line State Name Hierarchy].[All]" allUniqueName="[Store Job Line States].[Store Job Line State Name Hierarchy].[All]" dimensionUniqueName="[Store Job Line States]" displayFolder="" count="0" unbalanced="0"/>
    <cacheHierarchy uniqueName="[Store Job Planned Transport Date Hours].[SJ Start D Name Hierarchy]" caption="Datum plánovaného svozu jobu" time="1" defaultMemberUniqueName="[Store Job Planned Transport Date Hours].[SJ Start D Name Hierarchy].[All]" allUniqueName="[Store Job Planned Transport Date Hours].[SJ Start D Name Hierarchy].[All]" dimensionUniqueName="[Store Job Planned Transport Date Hours]" displayFolder="" count="0" unbalanced="0"/>
    <cacheHierarchy uniqueName="[Store Job Planned Transport Date Hours].[SJ Start DH Name Hierarchy]" caption="Datum a čas plánovaného svozu jobu" time="1" defaultMemberUniqueName="[Store Job Planned Transport Date Hours].[SJ Start DH Name Hierarchy].[All]" allUniqueName="[Store Job Planned Transport Date Hours].[SJ Start DH Name Hierarchy].[All]" dimensionUniqueName="[Store Job Planned Transport Date Hours]" displayFolder="" count="0" unbalanced="0"/>
    <cacheHierarchy uniqueName="[Store Job Planned Transport Date Hours].[SJ Start DoM Hierarchy]" caption="Den v měsíci plánovaného svozu jobu" time="1" defaultMemberUniqueName="[Store Job Planned Transport Date Hours].[SJ Start DoM Hierarchy].[All]" allUniqueName="[Store Job Planned Transport Date Hours].[SJ Start DoM Hierarchy].[All]" dimensionUniqueName="[Store Job Planned Transport Date Hours]" displayFolder="" count="0" unbalanced="0"/>
    <cacheHierarchy uniqueName="[Store Job Planned Transport Date Hours].[SJ Start DoW Hierarchy]" caption="Den v týdnu plánovaného svozu jobu" time="1" defaultMemberUniqueName="[Store Job Planned Transport Date Hours].[SJ Start DoW Hierarchy].[All]" allUniqueName="[Store Job Planned Transport Date Hours].[SJ Start DoW Hierarchy].[All]" dimensionUniqueName="[Store Job Planned Transport Date Hours]" displayFolder="" count="0" unbalanced="0"/>
    <cacheHierarchy uniqueName="[Store Job Planned Transport Date Hours].[SJ Start DoW Name Hierarchy]" caption="Název dne v týdnu plánovaného svozu jobu" time="1" defaultMemberUniqueName="[Store Job Planned Transport Date Hours].[SJ Start DoW Name Hierarchy].[All]" allUniqueName="[Store Job Planned Transport Date Hours].[SJ Start DoW Name Hierarchy].[All]" dimensionUniqueName="[Store Job Planned Transport Date Hours]" displayFolder="" count="0" unbalanced="0"/>
    <cacheHierarchy uniqueName="[Store Job Planned Transport Date Hours].[SJ Start DoY Hierarchy]" caption="Den v roce plánovaného svozu jobu" time="1" defaultMemberUniqueName="[Store Job Planned Transport Date Hours].[SJ Start DoY Hierarchy].[All]" allUniqueName="[Store Job Planned Transport Date Hours].[SJ Start DoY Hierarchy].[All]" dimensionUniqueName="[Store Job Planned Transport Date Hours]" displayFolder="" count="0" unbalanced="0"/>
    <cacheHierarchy uniqueName="[Store Job Planned Transport Date Hours].[SJ Start H Hierarchy]" caption="Hodina plánovaného svozu jobu" time="1" defaultMemberUniqueName="[Store Job Planned Transport Date Hours].[SJ Start H Hierarchy].[All]" allUniqueName="[Store Job Planned Transport Date Hours].[SJ Start H Hierarchy].[All]" dimensionUniqueName="[Store Job Planned Transport Date Hours]" displayFolder="" count="0" unbalanced="0"/>
    <cacheHierarchy uniqueName="[Store Job Planned Transport Date Hours].[SJ Start ISO WoY Name Short Hierarchy]" caption="Týden ISO plánovaného svozu jobu" time="1" defaultMemberUniqueName="[Store Job Planned Transport Date Hours].[SJ Start ISO WoY Name Short Hierarchy].[All]" allUniqueName="[Store Job Planned Transport Date Hours].[SJ Start ISO WoY Name Short Hierarchy].[All]" dimensionUniqueName="[Store Job Planned Transport Date Hours]" displayFolder="" count="0" unbalanced="0"/>
    <cacheHierarchy uniqueName="[Store Job Planned Transport Date Hours].[SJ Start ISO Y Hierarchy]" caption="Rok ISO plánovaného svozu jobu" time="1" defaultMemberUniqueName="[Store Job Planned Transport Date Hours].[SJ Start ISO Y Hierarchy].[All]" allUniqueName="[Store Job Planned Transport Date Hours].[SJ Start ISO Y Hierarchy].[All]" dimensionUniqueName="[Store Job Planned Transport Date Hours]" displayFolder="" count="0" unbalanced="0"/>
    <cacheHierarchy uniqueName="[Store Job Planned Transport Date Hours].[SJ Start MoY Hierarchy]" caption="Měsíc v roce plánovaného svozu jobu" time="1" defaultMemberUniqueName="[Store Job Planned Transport Date Hours].[SJ Start MoY Hierarchy].[All]" allUniqueName="[Store Job Planned Transport Date Hours].[SJ Start MoY Hierarchy].[All]" dimensionUniqueName="[Store Job Planned Transport Date Hours]" displayFolder="" count="0" unbalanced="0"/>
    <cacheHierarchy uniqueName="[Store Job Planned Transport Date Hours].[SJ Start MoY Name Short Hierarchy]" caption="Název měsíce v roce plánovaného svozu jobu" time="1" defaultMemberUniqueName="[Store Job Planned Transport Date Hours].[SJ Start MoY Name Short Hierarchy].[All]" allUniqueName="[Store Job Planned Transport Date Hours].[SJ Start MoY Name Short Hierarchy].[All]" dimensionUniqueName="[Store Job Planned Transport Date Hours]" displayFolder="" count="0" unbalanced="0"/>
    <cacheHierarchy uniqueName="[Store Job Planned Transport Date Hours].[SJ Start QoY Name Short Hierarchy]" caption="Název kvartálu v roce plánovaného svozu jobu" time="1" defaultMemberUniqueName="[Store Job Planned Transport Date Hours].[SJ Start QoY Name Short Hierarchy].[All]" allUniqueName="[Store Job Planned Transport Date Hours].[SJ Start QoY Name Short Hierarchy].[All]" dimensionUniqueName="[Store Job Planned Transport Date Hours]" displayFolder="" count="0" unbalanced="0"/>
    <cacheHierarchy uniqueName="[Store Job Planned Transport Date Hours].[SJ Start WoY Name Short Hierarchy]" caption="Název týdne v roce plánovaného svozu jobu" time="1" defaultMemberUniqueName="[Store Job Planned Transport Date Hours].[SJ Start WoY Name Short Hierarchy].[All]" allUniqueName="[Store Job Planned Transport Date Hours].[SJ Start WoY Name Short Hierarchy].[All]" dimensionUniqueName="[Store Job Planned Transport Date Hours]" displayFolder="" count="0" unbalanced="0"/>
    <cacheHierarchy uniqueName="[Store Job Planned Transport Date Hours].[SJ Start Y Hierarchy]" caption="Rok plánovaného svozu jobu" time="1" defaultMemberUniqueName="[Store Job Planned Transport Date Hours].[SJ Start Y Hierarchy].[All]" allUniqueName="[Store Job Planned Transport Date Hours].[SJ Start Y Hierarchy].[All]" dimensionUniqueName="[Store Job Planned Transport Date Hours]" displayFolder="" count="0" unbalanced="0"/>
    <cacheHierarchy uniqueName="[Store Job Planned Transport Date Hours].[SJ Start YQMDH Hierarchy]" caption="Rok - Kvartál - Měsíc - Den - Hodina plánovaného svozu jobu" time="1" defaultMemberUniqueName="[Store Job Planned Transport Date Hours].[SJ Start YQMDH Hierarchy].[All]" allUniqueName="[Store Job Planned Transport Date Hours].[SJ Start YQMDH Hierarchy].[All]" dimensionUniqueName="[Store Job Planned Transport Date Hours]" displayFolder="" count="0" unbalanced="0"/>
    <cacheHierarchy uniqueName="[Store Job Planned Transport Date Hours].[SJ Start YQMDHName Hierarchy]" caption="Rok - Kvartál - Měsíc název - Den - Hodina plánovaného svozu jobu" time="1" defaultMemberUniqueName="[Store Job Planned Transport Date Hours].[SJ Start YQMDHName Hierarchy].[All]" allUniqueName="[Store Job Planned Transport Date Hours].[SJ Start YQMDHName Hierarchy].[All]" dimensionUniqueName="[Store Job Planned Transport Date Hours]" displayFolder="" count="0" unbalanced="0"/>
    <cacheHierarchy uniqueName="[Store Job Planned Transport Date Hours].[SJ Start YWDH Hierarchy]" caption="Rok - Týden - Den - Hodina plánovaného svozu jobu" time="1" defaultMemberUniqueName="[Store Job Planned Transport Date Hours].[SJ Start YWDH Hierarchy].[All]" allUniqueName="[Store Job Planned Transport Date Hours].[SJ Start YWDH Hierarchy].[All]" dimensionUniqueName="[Store Job Planned Transport Date Hours]" displayFolder="" count="0" unbalanced="0"/>
    <cacheHierarchy uniqueName="[Store Job Planned Transport Date Hours].[SJ Start YWDH ISO Hierarchy]" caption="Rok - Týden ISO - Den - Hodina plánovaného svozu jobu" time="1" defaultMemberUniqueName="[Store Job Planned Transport Date Hours].[SJ Start YWDH ISO Hierarchy].[All]" allUniqueName="[Store Job Planned Transport Date Hours].[SJ Start YWDH ISO Hierarchy].[All]" dimensionUniqueName="[Store Job Planned Transport Date Hours]" displayFolder="" count="0" unbalanced="0"/>
    <cacheHierarchy uniqueName="[Store Job Source Branch Addresses].[Source Branch Addresses Hierarchy]" caption="Adresa Zdrojové pobočky" defaultMemberUniqueName="[Store Job Source Branch Addresses].[Source Branch Addresses Hierarchy].[All]" allUniqueName="[Store Job Source Branch Addresses].[Source Branch Addresses Hierarchy].[All]" dimensionUniqueName="[Store Job Source Branch Addresses]" displayFolder="" count="0" unbalanced="0"/>
    <cacheHierarchy uniqueName="[Store Job Source Branch Addresses].[Source Branch City Hierarchy]" caption="Město Zdrojové pobočky" defaultMemberUniqueName="[Store Job Source Branch Addresses].[Source Branch City Hierarchy].[All]" allUniqueName="[Store Job Source Branch Addresses].[Source Branch City Hierarchy].[All]" dimensionUniqueName="[Store Job Source Branch Addresses]" displayFolder="" count="0" unbalanced="0"/>
    <cacheHierarchy uniqueName="[Store Job Source Branch Addresses].[Source Branch Country Hierachy]" caption="Země Zdrojové pobočky" defaultMemberUniqueName="[Store Job Source Branch Addresses].[Source Branch Country Hierachy].[All]" allUniqueName="[Store Job Source Branch Addresses].[Source Branch Country Hierachy].[All]" dimensionUniqueName="[Store Job Source Branch Addresses]" displayFolder="" count="0" unbalanced="0"/>
    <cacheHierarchy uniqueName="[Store Job Source Branch Addresses].[Source Branch Country Part Hierarchy]" caption="Kraj Zdrojové pobočky" defaultMemberUniqueName="[Store Job Source Branch Addresses].[Source Branch Country Part Hierarchy].[All]" allUniqueName="[Store Job Source Branch Addresses].[Source Branch Country Part Hierarchy].[All]" dimensionUniqueName="[Store Job Source Branch Addresses]" displayFolder="" count="0" unbalanced="0"/>
    <cacheHierarchy uniqueName="[Store Job Source Branch Addresses].[Source Branch Disrict Hierarchy]" caption="Okres Zdrojové pobočky" defaultMemberUniqueName="[Store Job Source Branch Addresses].[Source Branch Disrict Hierarchy].[All]" allUniqueName="[Store Job Source Branch Addresses].[Source Branch Disrict Hierarchy].[All]" dimensionUniqueName="[Store Job Source Branch Addresses]" displayFolder="" count="0" unbalanced="0"/>
    <cacheHierarchy uniqueName="[Store Job Source Branch Addresses].[Source Branch ZIP Codes Hierarchy]" caption="PSČ Zdrojové pobočky" defaultMemberUniqueName="[Store Job Source Branch Addresses].[Source Branch ZIP Codes Hierarchy].[All]" allUniqueName="[Store Job Source Branch Addresses].[Source Branch ZIP Codes Hierarchy].[All]" dimensionUniqueName="[Store Job Source Branch Addresses]" displayFolder="" count="0" unbalanced="0"/>
    <cacheHierarchy uniqueName="[Store Job Source Branch Addresses].[Surrogate Source Branch Address ID]" caption="Surrogate Source Branch Address ID" attribute="1" keyAttribute="1" defaultMemberUniqueName="[Store Job Source Branch Addresses].[Surrogate Source Branch Address ID].[All]" allUniqueName="[Store Job Source Branch Addresses].[Surrogate Source Branch Address ID].[All]" dimensionUniqueName="[Store Job Source Branch Addresses]" displayFolder="" count="0" unbalanced="0"/>
    <cacheHierarchy uniqueName="[Store Job Sub Types].[Is Sub Type Package Delivery Name Hierarchy]" caption="Jde o balíkojob (*)" defaultMemberUniqueName="[Store Job Sub Types].[Is Sub Type Package Delivery Name Hierarchy].[Is Sub Type Package Delivery Name].&amp;[Job is not type 6]" allUniqueName="[Store Job Sub Types].[Is Sub Type Package Delivery Name Hierarchy].[All]" dimensionUniqueName="[Store Job Sub Types]" displayFolder="" count="0" unbalanced="0"/>
    <cacheHierarchy uniqueName="[Store Job Sub Types].[Store Job Sub Type Name Hierarchy]" caption="Subtyp skladového jobu" defaultMemberUniqueName="[Store Job Sub Types].[Store Job Sub Type Name Hierarchy].[All]" allUniqueName="[Store Job Sub Types].[Store Job Sub Type Name Hierarchy].[All]" dimensionUniqueName="[Store Job Sub Types]" displayFolder="" count="0" unbalanced="0"/>
    <cacheHierarchy uniqueName="[Store Job Target Destination Addresses].[Target Destination Addresses Hierarchy]" caption="Adresa Cílové destinace" defaultMemberUniqueName="[Store Job Target Destination Addresses].[Target Destination Addresses Hierarchy].[All]" allUniqueName="[Store Job Target Destination Addresses].[Target Destination Addresses Hierarchy].[All]" dimensionUniqueName="[Store Job Target Destination Addresses]" displayFolder="" count="0" unbalanced="0"/>
    <cacheHierarchy uniqueName="[Store Job Target Destination Addresses].[Target Destination City Hierarchy]" caption="Město Cílové destinace" defaultMemberUniqueName="[Store Job Target Destination Addresses].[Target Destination City Hierarchy].[All]" allUniqueName="[Store Job Target Destination Addresses].[Target Destination City Hierarchy].[All]" dimensionUniqueName="[Store Job Target Destination Addresses]" displayFolder="" count="0" unbalanced="0"/>
    <cacheHierarchy uniqueName="[Store Job Target Destination Addresses].[Target Destination Country Hierachy]" caption="Země Cílové destinace" defaultMemberUniqueName="[Store Job Target Destination Addresses].[Target Destination Country Hierachy].[All]" allUniqueName="[Store Job Target Destination Addresses].[Target Destination Country Hierachy].[All]" dimensionUniqueName="[Store Job Target Destination Addresses]" displayFolder="" count="0" unbalanced="0"/>
    <cacheHierarchy uniqueName="[Store Job Target Destination Addresses].[Target Destination Country Part Hierarchy]" caption="Kraj Cílové destinace" defaultMemberUniqueName="[Store Job Target Destination Addresses].[Target Destination Country Part Hierarchy].[All]" allUniqueName="[Store Job Target Destination Addresses].[Target Destination Country Part Hierarchy].[All]" dimensionUniqueName="[Store Job Target Destination Addresses]" displayFolder="" count="0" unbalanced="0"/>
    <cacheHierarchy uniqueName="[Store Job Target Destination Addresses].[Target Destination Disrict Hierarchy]" caption="Okres Cílové destinace" defaultMemberUniqueName="[Store Job Target Destination Addresses].[Target Destination Disrict Hierarchy].[All]" allUniqueName="[Store Job Target Destination Addresses].[Target Destination Disrict Hierarchy].[All]" dimensionUniqueName="[Store Job Target Destination Addresses]" displayFolder="" count="0" unbalanced="0"/>
    <cacheHierarchy uniqueName="[Store Job Target Destination Addresses].[Target Destination ZIP Codes Hierarchy]" caption="PSČ Cílové destinace" defaultMemberUniqueName="[Store Job Target Destination Addresses].[Target Destination ZIP Codes Hierarchy].[All]" allUniqueName="[Store Job Target Destination Addresses].[Target Destination ZIP Codes Hierarchy].[All]" dimensionUniqueName="[Store Job Target Destination Addresses]" displayFolder="" count="0" unbalanced="0"/>
    <cacheHierarchy uniqueName="[Store Job Types].[Store Job Type Hierarchy]" caption="Typ skladového jobu" defaultMemberUniqueName="[Store Job Types].[Store Job Type Hierarchy].[All]" allUniqueName="[Store Job Types].[Store Job Type Hierarchy].[All]" dimensionUniqueName="[Store Job Types]" displayFolder="" count="0" unbalanced="0"/>
    <cacheHierarchy uniqueName="[Store Jobs].[Surrogate Store Job ID Hierarchy]" caption="Identifikátor storejobu" defaultMemberUniqueName="[Store Jobs].[Surrogate Store Job ID Hierarchy].[All]" allUniqueName="[Store Jobs].[Surrogate Store Job ID Hierarchy].[All]" dimensionUniqueName="[Store Jobs]" displayFolder="" count="0" unbalanced="0"/>
    <cacheHierarchy uniqueName="[Suppliers].[Spplier Code Hierarchy]" caption="Kód dodvatele" defaultMemberUniqueName="[Suppliers].[Spplier Code Hierarchy].[All]" allUniqueName="[Suppliers].[Spplier Code Hierarchy].[All]" dimensionUniqueName="[Suppliers]" displayFolder="" count="0" unbalanced="0"/>
    <cacheHierarchy uniqueName="[Suppliers].[Spplier Country Hierarchy]" caption="Země dodavatele" defaultMemberUniqueName="[Suppliers].[Spplier Country Hierarchy].[All]" allUniqueName="[Suppliers].[Spplier Country Hierarchy].[All]" dimensionUniqueName="[Suppliers]" displayFolder="" count="0" unbalanced="0"/>
    <cacheHierarchy uniqueName="[Suppliers].[Spplier Name Hierarchy]" caption="Název dodavatele" defaultMemberUniqueName="[Suppliers].[Spplier Name Hierarchy].[All]" allUniqueName="[Suppliers].[Spplier Name Hierarchy].[All]" dimensionUniqueName="[Suppliers]" displayFolder="" count="0" unbalanced="0"/>
    <cacheHierarchy uniqueName="[Target ParcelShops Branches].[TPSBEAN Hierarchy]" caption="Úroveň expedice Cílové pobočky" defaultMemberUniqueName="[Target ParcelShops Branches].[TPSBEAN Hierarchy].[All]" allUniqueName="[Target ParcelShops Branches].[TPSBEAN Hierarchy].[All]" dimensionUniqueName="[Target ParcelShops Branches]" displayFolder="" count="0" unbalanced="0"/>
    <cacheHierarchy uniqueName="[Target ParcelShops Branches].[TPSBID Hierarchy]" caption="ID Cílové pobočky" defaultMemberUniqueName="[Target ParcelShops Branches].[TPSBID Hierarchy].[All]" allUniqueName="[Target ParcelShops Branches].[TPSBID Hierarchy].[All]" dimensionUniqueName="[Target ParcelShops Branches]" displayFolder="" count="0" unbalanced="0"/>
    <cacheHierarchy uniqueName="[Target ParcelShops Branches].[TPSBN Hierarchy]" caption="Název Cílové pobočky" defaultMemberUniqueName="[Target ParcelShops Branches].[TPSBN Hierarchy].[All]" allUniqueName="[Target ParcelShops Branches].[TPSBN Hierarchy].[All]" dimensionUniqueName="[Target ParcelShops Branches]" displayFolder="" count="0" unbalanced="0"/>
    <cacheHierarchy uniqueName="[Transport Invoice Limit Date Hours].[T InvoiceLimit D Name Hierarchy]" caption="Datum limitu fakturace dopravy" time="1" defaultMemberUniqueName="[Transport Invoice Limit Date Hours].[T InvoiceLimit D Name Hierarchy].[All]" allUniqueName="[Transport Invoice Limit Date Hours].[T InvoiceLimit D Name Hierarchy].[All]" dimensionUniqueName="[Transport Invoice Limit Date Hours]" displayFolder="" count="0" unbalanced="0"/>
    <cacheHierarchy uniqueName="[Transport Invoice Limit Date Hours].[T InvoiceLimit DH Name Hierarchy]" caption="Datum a čas limitu fakturace dopravy" time="1" defaultMemberUniqueName="[Transport Invoice Limit Date Hours].[T InvoiceLimit DH Name Hierarchy].[All]" allUniqueName="[Transport Invoice Limit Date Hours].[T InvoiceLimit DH Name Hierarchy].[All]" dimensionUniqueName="[Transport Invoice Limit Date Hours]" displayFolder="" count="0" unbalanced="0"/>
    <cacheHierarchy uniqueName="[Transport Invoice Limit Date Hours].[T InvoiceLimit DoM Hierarchy]" caption="Den v měsíci limitu fakturace dopravy" time="1" defaultMemberUniqueName="[Transport Invoice Limit Date Hours].[T InvoiceLimit DoM Hierarchy].[All]" allUniqueName="[Transport Invoice Limit Date Hours].[T InvoiceLimit DoM Hierarchy].[All]" dimensionUniqueName="[Transport Invoice Limit Date Hours]" displayFolder="" count="0" unbalanced="0"/>
    <cacheHierarchy uniqueName="[Transport Invoice Limit Date Hours].[T InvoiceLimit DoW Hierarchy]" caption="Den v týdnu limitu fakturace dopravy" time="1" defaultMemberUniqueName="[Transport Invoice Limit Date Hours].[T InvoiceLimit DoW Hierarchy].[All]" allUniqueName="[Transport Invoice Limit Date Hours].[T InvoiceLimit DoW Hierarchy].[All]" dimensionUniqueName="[Transport Invoice Limit Date Hours]" displayFolder="" count="0" unbalanced="0"/>
    <cacheHierarchy uniqueName="[Transport Invoice Limit Date Hours].[T InvoiceLimit DoW Name Hierarchy]" caption="Název dne v týdnu limitu fakturace dopravy" time="1" defaultMemberUniqueName="[Transport Invoice Limit Date Hours].[T InvoiceLimit DoW Name Hierarchy].[All]" allUniqueName="[Transport Invoice Limit Date Hours].[T InvoiceLimit DoW Name Hierarchy].[All]" dimensionUniqueName="[Transport Invoice Limit Date Hours]" displayFolder="" count="0" unbalanced="0"/>
    <cacheHierarchy uniqueName="[Transport Invoice Limit Date Hours].[T InvoiceLimit DoY Hierarchy]" caption="Den v roce limitu fakturace dopravy" time="1" defaultMemberUniqueName="[Transport Invoice Limit Date Hours].[T InvoiceLimit DoY Hierarchy].[All]" allUniqueName="[Transport Invoice Limit Date Hours].[T InvoiceLimit DoY Hierarchy].[All]" dimensionUniqueName="[Transport Invoice Limit Date Hours]" displayFolder="" count="0" unbalanced="0"/>
    <cacheHierarchy uniqueName="[Transport Invoice Limit Date Hours].[T InvoiceLimit H Hierarchy]" caption="Hodina limitu fakturace dopravy" time="1" defaultMemberUniqueName="[Transport Invoice Limit Date Hours].[T InvoiceLimit H Hierarchy].[All]" allUniqueName="[Transport Invoice Limit Date Hours].[T InvoiceLimit H Hierarchy].[All]" dimensionUniqueName="[Transport Invoice Limit Date Hours]" displayFolder="" count="0" unbalanced="0"/>
    <cacheHierarchy uniqueName="[Transport Invoice Limit Date Hours].[T InvoiceLimit ISO WoY Name Short Hierarchy]" caption="Týden ISO limitu fakturace dopravy" time="1" defaultMemberUniqueName="[Transport Invoice Limit Date Hours].[T InvoiceLimit ISO WoY Name Short Hierarchy].[All]" allUniqueName="[Transport Invoice Limit Date Hours].[T InvoiceLimit ISO WoY Name Short Hierarchy].[All]" dimensionUniqueName="[Transport Invoice Limit Date Hours]" displayFolder="" count="0" unbalanced="0"/>
    <cacheHierarchy uniqueName="[Transport Invoice Limit Date Hours].[T InvoiceLimit ISO Y Hierarchy]" caption="Rok ISO limitu fakturace dopravy" time="1" defaultMemberUniqueName="[Transport Invoice Limit Date Hours].[T InvoiceLimit ISO Y Hierarchy].[All]" allUniqueName="[Transport Invoice Limit Date Hours].[T InvoiceLimit ISO Y Hierarchy].[All]" dimensionUniqueName="[Transport Invoice Limit Date Hours]" displayFolder="" count="0" unbalanced="0"/>
    <cacheHierarchy uniqueName="[Transport Invoice Limit Date Hours].[T InvoiceLimit MoY Hierarchy]" caption="Měsíc v roce limitu fakturace dopravy" time="1" defaultMemberUniqueName="[Transport Invoice Limit Date Hours].[T InvoiceLimit MoY Hierarchy].[All]" allUniqueName="[Transport Invoice Limit Date Hours].[T InvoiceLimit MoY Hierarchy].[All]" dimensionUniqueName="[Transport Invoice Limit Date Hours]" displayFolder="" count="0" unbalanced="0"/>
    <cacheHierarchy uniqueName="[Transport Invoice Limit Date Hours].[T InvoiceLimit MoY Name Short Hierarchy]" caption="Název měsíce v roce limitu fakturace dopravy" time="1" defaultMemberUniqueName="[Transport Invoice Limit Date Hours].[T InvoiceLimit MoY Name Short Hierarchy].[All]" allUniqueName="[Transport Invoice Limit Date Hours].[T InvoiceLimit MoY Name Short Hierarchy].[All]" dimensionUniqueName="[Transport Invoice Limit Date Hours]" displayFolder="" count="0" unbalanced="0"/>
    <cacheHierarchy uniqueName="[Transport Invoice Limit Date Hours].[T InvoiceLimit QoY Name Short Hierarchy]" caption="Název kvartálu v roce limitu fakturace dopravy" time="1" defaultMemberUniqueName="[Transport Invoice Limit Date Hours].[T InvoiceLimit QoY Name Short Hierarchy].[All]" allUniqueName="[Transport Invoice Limit Date Hours].[T InvoiceLimit QoY Name Short Hierarchy].[All]" dimensionUniqueName="[Transport Invoice Limit Date Hours]" displayFolder="" count="0" unbalanced="0"/>
    <cacheHierarchy uniqueName="[Transport Invoice Limit Date Hours].[T InvoiceLimit WoY Name Short Hierarchy]" caption="Název týdne v roce limitu fakturace dopravy" time="1" defaultMemberUniqueName="[Transport Invoice Limit Date Hours].[T InvoiceLimit WoY Name Short Hierarchy].[All]" allUniqueName="[Transport Invoice Limit Date Hours].[T InvoiceLimit WoY Name Short Hierarchy].[All]" dimensionUniqueName="[Transport Invoice Limit Date Hours]" displayFolder="" count="0" unbalanced="0"/>
    <cacheHierarchy uniqueName="[Transport Invoice Limit Date Hours].[T InvoiceLimit Y Hierarchy]" caption="Rok limitu fakturace dopravy" time="1" defaultMemberUniqueName="[Transport Invoice Limit Date Hours].[T InvoiceLimit Y Hierarchy].[All]" allUniqueName="[Transport Invoice Limit Date Hours].[T InvoiceLimit Y Hierarchy].[All]" dimensionUniqueName="[Transport Invoice Limit Date Hours]" displayFolder="" count="0" unbalanced="0"/>
    <cacheHierarchy uniqueName="[Transport Invoice Limit Date Hours].[T InvoiceLimit YQMDH Hierarchy]" caption="Rok - Kvartál - Měsíc - Den - Hodina limitu fakturace dopravy" time="1" defaultMemberUniqueName="[Transport Invoice Limit Date Hours].[T InvoiceLimit YQMDH Hierarchy].[All]" allUniqueName="[Transport Invoice Limit Date Hours].[T InvoiceLimit YQMDH Hierarchy].[All]" dimensionUniqueName="[Transport Invoice Limit Date Hours]" displayFolder="" count="0" unbalanced="0"/>
    <cacheHierarchy uniqueName="[Transport Invoice Limit Date Hours].[T InvoiceLimit YQMDHName Hierarchy]" caption="Rok - Kvartál - Měsíc název - Den - Hodina limitu fakturace dopravy" time="1" defaultMemberUniqueName="[Transport Invoice Limit Date Hours].[T InvoiceLimit YQMDHName Hierarchy].[All]" allUniqueName="[Transport Invoice Limit Date Hours].[T InvoiceLimit YQMDHName Hierarchy].[All]" dimensionUniqueName="[Transport Invoice Limit Date Hours]" displayFolder="" count="0" unbalanced="0"/>
    <cacheHierarchy uniqueName="[Transport Invoice Limit Date Hours].[T InvoiceLimit YWDH Hierarchy]" caption="Rok - Týden - Den - Hodina limitu fakturace dopravy" time="1" defaultMemberUniqueName="[Transport Invoice Limit Date Hours].[T InvoiceLimit YWDH Hierarchy].[All]" allUniqueName="[Transport Invoice Limit Date Hours].[T InvoiceLimit YWDH Hierarchy].[All]" dimensionUniqueName="[Transport Invoice Limit Date Hours]" displayFolder="" count="0" unbalanced="0"/>
    <cacheHierarchy uniqueName="[Transport Invoice Limit Date Hours].[T InvoiceLimit YWDH ISO Hierarchy]" caption="Rok - Týden ISO - Den - Hodina limitu fakturace dopravy" time="1" defaultMemberUniqueName="[Transport Invoice Limit Date Hours].[T InvoiceLimit YWDH ISO Hierarchy].[All]" allUniqueName="[Transport Invoice Limit Date Hours].[T InvoiceLimit YWDH ISO Hierarchy].[All]" dimensionUniqueName="[Transport Invoice Limit Date Hours]" displayFolder="" count="0" unbalanced="0"/>
    <cacheHierarchy uniqueName="[Transport Packing Limit Date Hours].[T PackingLimit D Name Hierarchy]" caption="Datum limitu balení dopravy" time="1" defaultMemberUniqueName="[Transport Packing Limit Date Hours].[T PackingLimit D Name Hierarchy].[All]" allUniqueName="[Transport Packing Limit Date Hours].[T PackingLimit D Name Hierarchy].[All]" dimensionUniqueName="[Transport Packing Limit Date Hours]" displayFolder="" count="0" unbalanced="0"/>
    <cacheHierarchy uniqueName="[Transport Packing Limit Date Hours].[T PackingLimit DH Name Hierarchy]" caption="Datum a čas limitu balení dopravy" time="1" defaultMemberUniqueName="[Transport Packing Limit Date Hours].[T PackingLimit DH Name Hierarchy].[All]" allUniqueName="[Transport Packing Limit Date Hours].[T PackingLimit DH Name Hierarchy].[All]" dimensionUniqueName="[Transport Packing Limit Date Hours]" displayFolder="" count="0" unbalanced="0"/>
    <cacheHierarchy uniqueName="[Transport Packing Limit Date Hours].[T PackingLimit DoM Hierarchy]" caption="Den v měsíci limitu balení dopravy" time="1" defaultMemberUniqueName="[Transport Packing Limit Date Hours].[T PackingLimit DoM Hierarchy].[All]" allUniqueName="[Transport Packing Limit Date Hours].[T PackingLimit DoM Hierarchy].[All]" dimensionUniqueName="[Transport Packing Limit Date Hours]" displayFolder="" count="0" unbalanced="0"/>
    <cacheHierarchy uniqueName="[Transport Packing Limit Date Hours].[T PackingLimit DoW Hierarchy]" caption="Den v týdnu limitu balení dopravy" time="1" defaultMemberUniqueName="[Transport Packing Limit Date Hours].[T PackingLimit DoW Hierarchy].[All]" allUniqueName="[Transport Packing Limit Date Hours].[T PackingLimit DoW Hierarchy].[All]" dimensionUniqueName="[Transport Packing Limit Date Hours]" displayFolder="" count="0" unbalanced="0"/>
    <cacheHierarchy uniqueName="[Transport Packing Limit Date Hours].[T PackingLimit DoW Name Hierarchy]" caption="Název dne v týdnu limitu balení dopravy" time="1" defaultMemberUniqueName="[Transport Packing Limit Date Hours].[T PackingLimit DoW Name Hierarchy].[All]" allUniqueName="[Transport Packing Limit Date Hours].[T PackingLimit DoW Name Hierarchy].[All]" dimensionUniqueName="[Transport Packing Limit Date Hours]" displayFolder="" count="0" unbalanced="0"/>
    <cacheHierarchy uniqueName="[Transport Packing Limit Date Hours].[T PackingLimit DoY Hierarchy]" caption="Den v roce limitu balení dopravy" time="1" defaultMemberUniqueName="[Transport Packing Limit Date Hours].[T PackingLimit DoY Hierarchy].[All]" allUniqueName="[Transport Packing Limit Date Hours].[T PackingLimit DoY Hierarchy].[All]" dimensionUniqueName="[Transport Packing Limit Date Hours]" displayFolder="" count="0" unbalanced="0"/>
    <cacheHierarchy uniqueName="[Transport Packing Limit Date Hours].[T PackingLimit H Hierarchy]" caption="Hodina limitu balení dopravy" time="1" defaultMemberUniqueName="[Transport Packing Limit Date Hours].[T PackingLimit H Hierarchy].[All]" allUniqueName="[Transport Packing Limit Date Hours].[T PackingLimit H Hierarchy].[All]" dimensionUniqueName="[Transport Packing Limit Date Hours]" displayFolder="" count="0" unbalanced="0"/>
    <cacheHierarchy uniqueName="[Transport Packing Limit Date Hours].[T PackingLimit ISO WoY Name Short Hierarchy]" caption="Týden ISO limitu balení dopravy" time="1" defaultMemberUniqueName="[Transport Packing Limit Date Hours].[T PackingLimit ISO WoY Name Short Hierarchy].[All]" allUniqueName="[Transport Packing Limit Date Hours].[T PackingLimit ISO WoY Name Short Hierarchy].[All]" dimensionUniqueName="[Transport Packing Limit Date Hours]" displayFolder="" count="0" unbalanced="0"/>
    <cacheHierarchy uniqueName="[Transport Packing Limit Date Hours].[T PackingLimit ISO Y Hierarchy]" caption="Rok ISO limitu balení dopravy" time="1" defaultMemberUniqueName="[Transport Packing Limit Date Hours].[T PackingLimit ISO Y Hierarchy].[All]" allUniqueName="[Transport Packing Limit Date Hours].[T PackingLimit ISO Y Hierarchy].[All]" dimensionUniqueName="[Transport Packing Limit Date Hours]" displayFolder="" count="0" unbalanced="0"/>
    <cacheHierarchy uniqueName="[Transport Packing Limit Date Hours].[T PackingLimit MoY Hierarchy]" caption="Měsíc v roce limitu balení dopravy" time="1" defaultMemberUniqueName="[Transport Packing Limit Date Hours].[T PackingLimit MoY Hierarchy].[All]" allUniqueName="[Transport Packing Limit Date Hours].[T PackingLimit MoY Hierarchy].[All]" dimensionUniqueName="[Transport Packing Limit Date Hours]" displayFolder="" count="0" unbalanced="0"/>
    <cacheHierarchy uniqueName="[Transport Packing Limit Date Hours].[T PackingLimit MoY Name Short Hierarchy]" caption="Název měsíce v roce limitu balení dopravy" time="1" defaultMemberUniqueName="[Transport Packing Limit Date Hours].[T PackingLimit MoY Name Short Hierarchy].[All]" allUniqueName="[Transport Packing Limit Date Hours].[T PackingLimit MoY Name Short Hierarchy].[All]" dimensionUniqueName="[Transport Packing Limit Date Hours]" displayFolder="" count="0" unbalanced="0"/>
    <cacheHierarchy uniqueName="[Transport Packing Limit Date Hours].[T PackingLimit QoY Name Short Hierarchy]" caption="Název kvartálu v roce limitu balení dopravy" time="1" defaultMemberUniqueName="[Transport Packing Limit Date Hours].[T PackingLimit QoY Name Short Hierarchy].[All]" allUniqueName="[Transport Packing Limit Date Hours].[T PackingLimit QoY Name Short Hierarchy].[All]" dimensionUniqueName="[Transport Packing Limit Date Hours]" displayFolder="" count="0" unbalanced="0"/>
    <cacheHierarchy uniqueName="[Transport Packing Limit Date Hours].[T PackingLimit WoY Name Short Hierarchy]" caption="Název týdne v roce limitu balení dopravy" time="1" defaultMemberUniqueName="[Transport Packing Limit Date Hours].[T PackingLimit WoY Name Short Hierarchy].[All]" allUniqueName="[Transport Packing Limit Date Hours].[T PackingLimit WoY Name Short Hierarchy].[All]" dimensionUniqueName="[Transport Packing Limit Date Hours]" displayFolder="" count="0" unbalanced="0"/>
    <cacheHierarchy uniqueName="[Transport Packing Limit Date Hours].[T PackingLimit Y Hierarchy]" caption="Rok limitu balení dopravy" time="1" defaultMemberUniqueName="[Transport Packing Limit Date Hours].[T PackingLimit Y Hierarchy].[All]" allUniqueName="[Transport Packing Limit Date Hours].[T PackingLimit Y Hierarchy].[All]" dimensionUniqueName="[Transport Packing Limit Date Hours]" displayFolder="" count="0" unbalanced="0"/>
    <cacheHierarchy uniqueName="[Transport Packing Limit Date Hours].[T PackingLimit YQMDH Hierarchy]" caption="Rok - Kvartál - Měsíc - Den - Hodina limitu balení dopravy" time="1" defaultMemberUniqueName="[Transport Packing Limit Date Hours].[T PackingLimit YQMDH Hierarchy].[All]" allUniqueName="[Transport Packing Limit Date Hours].[T PackingLimit YQMDH Hierarchy].[All]" dimensionUniqueName="[Transport Packing Limit Date Hours]" displayFolder="" count="0" unbalanced="0"/>
    <cacheHierarchy uniqueName="[Transport Packing Limit Date Hours].[T PackingLimit YQMDHName Hierarchy]" caption="Rok - Kvartál - Měsíc název - Den - Hodina limitu balení dopravy" time="1" defaultMemberUniqueName="[Transport Packing Limit Date Hours].[T PackingLimit YQMDHName Hierarchy].[All]" allUniqueName="[Transport Packing Limit Date Hours].[T PackingLimit YQMDHName Hierarchy].[All]" dimensionUniqueName="[Transport Packing Limit Date Hours]" displayFolder="" count="0" unbalanced="0"/>
    <cacheHierarchy uniqueName="[Transport Packing Limit Date Hours].[T PackingLimit YWDH Hierarchy]" caption="Rok - Týden - Den - Hodina limitu balení dopravy" time="1" defaultMemberUniqueName="[Transport Packing Limit Date Hours].[T PackingLimit YWDH Hierarchy].[All]" allUniqueName="[Transport Packing Limit Date Hours].[T PackingLimit YWDH Hierarchy].[All]" dimensionUniqueName="[Transport Packing Limit Date Hours]" displayFolder="" count="0" unbalanced="0"/>
    <cacheHierarchy uniqueName="[Transport Packing Limit Date Hours].[T PackingLimit YWDH ISO Hierarchy]" caption="Rok - Týden ISO - Den - Hodina limitu balení dopravy" time="1" defaultMemberUniqueName="[Transport Packing Limit Date Hours].[T PackingLimit YWDH ISO Hierarchy].[All]" allUniqueName="[Transport Packing Limit Date Hours].[T PackingLimit YWDH ISO Hierarchy].[All]" dimensionUniqueName="[Transport Packing Limit Date Hours]" displayFolder="" count="0" unbalanced="0"/>
    <cacheHierarchy uniqueName="[Transport Prepare Limit Date Hours].[T PrepareLimit D Name Hierarchy]" caption="Datum limitu nanesení dopravy" time="1" defaultMemberUniqueName="[Transport Prepare Limit Date Hours].[T PrepareLimit D Name Hierarchy].[All]" allUniqueName="[Transport Prepare Limit Date Hours].[T PrepareLimit D Name Hierarchy].[All]" dimensionUniqueName="[Transport Prepare Limit Date Hours]" displayFolder="" count="0" unbalanced="0"/>
    <cacheHierarchy uniqueName="[Transport Prepare Limit Date Hours].[T PrepareLimit DH Name Hierarchy]" caption="Datum a čas limitu nanesení dopravy" time="1" defaultMemberUniqueName="[Transport Prepare Limit Date Hours].[T PrepareLimit DH Name Hierarchy].[All]" allUniqueName="[Transport Prepare Limit Date Hours].[T PrepareLimit DH Name Hierarchy].[All]" dimensionUniqueName="[Transport Prepare Limit Date Hours]" displayFolder="" count="0" unbalanced="0"/>
    <cacheHierarchy uniqueName="[Transport Prepare Limit Date Hours].[T PrepareLimit DoM Hierarchy]" caption="Den v měsíci limitu nanesení dopravy" time="1" defaultMemberUniqueName="[Transport Prepare Limit Date Hours].[T PrepareLimit DoM Hierarchy].[All]" allUniqueName="[Transport Prepare Limit Date Hours].[T PrepareLimit DoM Hierarchy].[All]" dimensionUniqueName="[Transport Prepare Limit Date Hours]" displayFolder="" count="0" unbalanced="0"/>
    <cacheHierarchy uniqueName="[Transport Prepare Limit Date Hours].[T PrepareLimit DoW Hierarchy]" caption="Den v týdnu limitu nanesení dopravy" time="1" defaultMemberUniqueName="[Transport Prepare Limit Date Hours].[T PrepareLimit DoW Hierarchy].[All]" allUniqueName="[Transport Prepare Limit Date Hours].[T PrepareLimit DoW Hierarchy].[All]" dimensionUniqueName="[Transport Prepare Limit Date Hours]" displayFolder="" count="0" unbalanced="0"/>
    <cacheHierarchy uniqueName="[Transport Prepare Limit Date Hours].[T PrepareLimit DoW Name Hierarchy]" caption="Název dne v týdnu limitu nanesení dopravy" time="1" defaultMemberUniqueName="[Transport Prepare Limit Date Hours].[T PrepareLimit DoW Name Hierarchy].[All]" allUniqueName="[Transport Prepare Limit Date Hours].[T PrepareLimit DoW Name Hierarchy].[All]" dimensionUniqueName="[Transport Prepare Limit Date Hours]" displayFolder="" count="0" unbalanced="0"/>
    <cacheHierarchy uniqueName="[Transport Prepare Limit Date Hours].[T PrepareLimit DoY Hierarchy]" caption="Den v roce limitu nanesení dopravy" time="1" defaultMemberUniqueName="[Transport Prepare Limit Date Hours].[T PrepareLimit DoY Hierarchy].[All]" allUniqueName="[Transport Prepare Limit Date Hours].[T PrepareLimit DoY Hierarchy].[All]" dimensionUniqueName="[Transport Prepare Limit Date Hours]" displayFolder="" count="0" unbalanced="0"/>
    <cacheHierarchy uniqueName="[Transport Prepare Limit Date Hours].[T PrepareLimit H Hierarchy]" caption="Hodina limitu nanesení dopravy" time="1" defaultMemberUniqueName="[Transport Prepare Limit Date Hours].[T PrepareLimit H Hierarchy].[All]" allUniqueName="[Transport Prepare Limit Date Hours].[T PrepareLimit H Hierarchy].[All]" dimensionUniqueName="[Transport Prepare Limit Date Hours]" displayFolder="" count="0" unbalanced="0"/>
    <cacheHierarchy uniqueName="[Transport Prepare Limit Date Hours].[T PrepareLimit ISO WoY Name Short Hierarchy]" caption="Týden ISO limitu nanesení dopravy" time="1" defaultMemberUniqueName="[Transport Prepare Limit Date Hours].[T PrepareLimit ISO WoY Name Short Hierarchy].[All]" allUniqueName="[Transport Prepare Limit Date Hours].[T PrepareLimit ISO WoY Name Short Hierarchy].[All]" dimensionUniqueName="[Transport Prepare Limit Date Hours]" displayFolder="" count="0" unbalanced="0"/>
    <cacheHierarchy uniqueName="[Transport Prepare Limit Date Hours].[T PrepareLimit ISO Y Hierarchy]" caption="Rok ISO limitu nanesení dopravy" time="1" defaultMemberUniqueName="[Transport Prepare Limit Date Hours].[T PrepareLimit ISO Y Hierarchy].[All]" allUniqueName="[Transport Prepare Limit Date Hours].[T PrepareLimit ISO Y Hierarchy].[All]" dimensionUniqueName="[Transport Prepare Limit Date Hours]" displayFolder="" count="0" unbalanced="0"/>
    <cacheHierarchy uniqueName="[Transport Prepare Limit Date Hours].[T PrepareLimit MoY Hierarchy]" caption="Měsíc v roce limitu nanesení dopravy" time="1" defaultMemberUniqueName="[Transport Prepare Limit Date Hours].[T PrepareLimit MoY Hierarchy].[All]" allUniqueName="[Transport Prepare Limit Date Hours].[T PrepareLimit MoY Hierarchy].[All]" dimensionUniqueName="[Transport Prepare Limit Date Hours]" displayFolder="" count="0" unbalanced="0"/>
    <cacheHierarchy uniqueName="[Transport Prepare Limit Date Hours].[T PrepareLimit MoY Name Short Hierarchy]" caption="Název měsíce v roce limitu nanesení dopravy" time="1" defaultMemberUniqueName="[Transport Prepare Limit Date Hours].[T PrepareLimit MoY Name Short Hierarchy].[All]" allUniqueName="[Transport Prepare Limit Date Hours].[T PrepareLimit MoY Name Short Hierarchy].[All]" dimensionUniqueName="[Transport Prepare Limit Date Hours]" displayFolder="" count="0" unbalanced="0"/>
    <cacheHierarchy uniqueName="[Transport Prepare Limit Date Hours].[T PrepareLimit QoY Name Short Hierarchy]" caption="Název kvartálu v roce limitu nanesení dopravy" time="1" defaultMemberUniqueName="[Transport Prepare Limit Date Hours].[T PrepareLimit QoY Name Short Hierarchy].[All]" allUniqueName="[Transport Prepare Limit Date Hours].[T PrepareLimit QoY Name Short Hierarchy].[All]" dimensionUniqueName="[Transport Prepare Limit Date Hours]" displayFolder="" count="0" unbalanced="0"/>
    <cacheHierarchy uniqueName="[Transport Prepare Limit Date Hours].[T PrepareLimit WoY Name Short Hierarchy]" caption="Název týdne v roce limitu nanesení dopravy" time="1" defaultMemberUniqueName="[Transport Prepare Limit Date Hours].[T PrepareLimit WoY Name Short Hierarchy].[All]" allUniqueName="[Transport Prepare Limit Date Hours].[T PrepareLimit WoY Name Short Hierarchy].[All]" dimensionUniqueName="[Transport Prepare Limit Date Hours]" displayFolder="" count="0" unbalanced="0"/>
    <cacheHierarchy uniqueName="[Transport Prepare Limit Date Hours].[T PrepareLimit Y Hierarchy]" caption="Rok limitu nanesení dopravy" time="1" defaultMemberUniqueName="[Transport Prepare Limit Date Hours].[T PrepareLimit Y Hierarchy].[All]" allUniqueName="[Transport Prepare Limit Date Hours].[T PrepareLimit Y Hierarchy].[All]" dimensionUniqueName="[Transport Prepare Limit Date Hours]" displayFolder="" count="0" unbalanced="0"/>
    <cacheHierarchy uniqueName="[Transport Prepare Limit Date Hours].[T PrepareLimit YQMDH Hierarchy]" caption="Rok - Kvartál - Měsíc - Den - Hodina limitu nanesení dopravy" time="1" defaultMemberUniqueName="[Transport Prepare Limit Date Hours].[T PrepareLimit YQMDH Hierarchy].[All]" allUniqueName="[Transport Prepare Limit Date Hours].[T PrepareLimit YQMDH Hierarchy].[All]" dimensionUniqueName="[Transport Prepare Limit Date Hours]" displayFolder="" count="0" unbalanced="0"/>
    <cacheHierarchy uniqueName="[Transport Prepare Limit Date Hours].[T PrepareLimit YQMDHName Hierarchy]" caption="Rok - Kvartál - Měsíc název - Den - Hodina limitu nanesení dopravy" time="1" defaultMemberUniqueName="[Transport Prepare Limit Date Hours].[T PrepareLimit YQMDHName Hierarchy].[All]" allUniqueName="[Transport Prepare Limit Date Hours].[T PrepareLimit YQMDHName Hierarchy].[All]" dimensionUniqueName="[Transport Prepare Limit Date Hours]" displayFolder="" count="0" unbalanced="0"/>
    <cacheHierarchy uniqueName="[Transport Prepare Limit Date Hours].[T PrepareLimit YWDH Hierarchy]" caption="Rok - Týden - Den - Hodina limitu nanesení dopravy" time="1" defaultMemberUniqueName="[Transport Prepare Limit Date Hours].[T PrepareLimit YWDH Hierarchy].[All]" allUniqueName="[Transport Prepare Limit Date Hours].[T PrepareLimit YWDH Hierarchy].[All]" dimensionUniqueName="[Transport Prepare Limit Date Hours]" displayFolder="" count="0" unbalanced="0"/>
    <cacheHierarchy uniqueName="[Transport Prepare Limit Date Hours].[T PrepareLimit YWDH ISO Hierarchy]" caption="Rok - Týden ISO - Den - Hodina limitu nanesení dopravy" time="1" defaultMemberUniqueName="[Transport Prepare Limit Date Hours].[T PrepareLimit YWDH ISO Hierarchy].[All]" allUniqueName="[Transport Prepare Limit Date Hours].[T PrepareLimit YWDH ISO Hierarchy].[All]" dimensionUniqueName="[Transport Prepare Limit Date Hours]" displayFolder="" count="0" unbalanced="0"/>
    <cacheHierarchy uniqueName="[Transport Sorting Limit Date Hours].[T SortingLimit D Name Hierarchy]" caption="Datum limitu roztřídění dopravy" time="1" defaultMemberUniqueName="[Transport Sorting Limit Date Hours].[T SortingLimit D Name Hierarchy].[All]" allUniqueName="[Transport Sorting Limit Date Hours].[T SortingLimit D Name Hierarchy].[All]" dimensionUniqueName="[Transport Sorting Limit Date Hours]" displayFolder="" count="0" unbalanced="0"/>
    <cacheHierarchy uniqueName="[Transport Sorting Limit Date Hours].[T SortingLimit DH Name Hierarchy]" caption="Datum a čas limitu roztřídění dopravy" time="1" defaultMemberUniqueName="[Transport Sorting Limit Date Hours].[T SortingLimit DH Name Hierarchy].[All]" allUniqueName="[Transport Sorting Limit Date Hours].[T SortingLimit DH Name Hierarchy].[All]" dimensionUniqueName="[Transport Sorting Limit Date Hours]" displayFolder="" count="0" unbalanced="0"/>
    <cacheHierarchy uniqueName="[Transport Sorting Limit Date Hours].[T SortingLimit DoM Hierarchy]" caption="Den v měsíci limitu roztřídění dopravy" time="1" defaultMemberUniqueName="[Transport Sorting Limit Date Hours].[T SortingLimit DoM Hierarchy].[All]" allUniqueName="[Transport Sorting Limit Date Hours].[T SortingLimit DoM Hierarchy].[All]" dimensionUniqueName="[Transport Sorting Limit Date Hours]" displayFolder="" count="0" unbalanced="0"/>
    <cacheHierarchy uniqueName="[Transport Sorting Limit Date Hours].[T SortingLimit DoW Hierarchy]" caption="Den v týdnu limitu roztřídění dopravy" time="1" defaultMemberUniqueName="[Transport Sorting Limit Date Hours].[T SortingLimit DoW Hierarchy].[All]" allUniqueName="[Transport Sorting Limit Date Hours].[T SortingLimit DoW Hierarchy].[All]" dimensionUniqueName="[Transport Sorting Limit Date Hours]" displayFolder="" count="0" unbalanced="0"/>
    <cacheHierarchy uniqueName="[Transport Sorting Limit Date Hours].[T SortingLimit DoW Name Hierarchy]" caption="Název dne v týdnu limitu roztřídění dopravy" time="1" defaultMemberUniqueName="[Transport Sorting Limit Date Hours].[T SortingLimit DoW Name Hierarchy].[All]" allUniqueName="[Transport Sorting Limit Date Hours].[T SortingLimit DoW Name Hierarchy].[All]" dimensionUniqueName="[Transport Sorting Limit Date Hours]" displayFolder="" count="0" unbalanced="0"/>
    <cacheHierarchy uniqueName="[Transport Sorting Limit Date Hours].[T SortingLimit DoY Hierarchy]" caption="Den v roce limitu roztřídění dopravy" time="1" defaultMemberUniqueName="[Transport Sorting Limit Date Hours].[T SortingLimit DoY Hierarchy].[All]" allUniqueName="[Transport Sorting Limit Date Hours].[T SortingLimit DoY Hierarchy].[All]" dimensionUniqueName="[Transport Sorting Limit Date Hours]" displayFolder="" count="0" unbalanced="0"/>
    <cacheHierarchy uniqueName="[Transport Sorting Limit Date Hours].[T SortingLimit H Hierarchy]" caption="Hodina limitu roztřídění dopravy" time="1" defaultMemberUniqueName="[Transport Sorting Limit Date Hours].[T SortingLimit H Hierarchy].[All]" allUniqueName="[Transport Sorting Limit Date Hours].[T SortingLimit H Hierarchy].[All]" dimensionUniqueName="[Transport Sorting Limit Date Hours]" displayFolder="" count="0" unbalanced="0"/>
    <cacheHierarchy uniqueName="[Transport Sorting Limit Date Hours].[T SortingLimit ISO WoY Name Short Hierarchy]" caption="Týden ISO limitu roztřídění dopravy" time="1" defaultMemberUniqueName="[Transport Sorting Limit Date Hours].[T SortingLimit ISO WoY Name Short Hierarchy].[All]" allUniqueName="[Transport Sorting Limit Date Hours].[T SortingLimit ISO WoY Name Short Hierarchy].[All]" dimensionUniqueName="[Transport Sorting Limit Date Hours]" displayFolder="" count="0" unbalanced="0"/>
    <cacheHierarchy uniqueName="[Transport Sorting Limit Date Hours].[T SortingLimit ISO Y Hierarchy]" caption="Rok ISO limitu roztřídění dopravy" time="1" defaultMemberUniqueName="[Transport Sorting Limit Date Hours].[T SortingLimit ISO Y Hierarchy].[All]" allUniqueName="[Transport Sorting Limit Date Hours].[T SortingLimit ISO Y Hierarchy].[All]" dimensionUniqueName="[Transport Sorting Limit Date Hours]" displayFolder="" count="0" unbalanced="0"/>
    <cacheHierarchy uniqueName="[Transport Sorting Limit Date Hours].[T SortingLimit MoY Hierarchy]" caption="Měsíc v roce limitu roztřídění dopravy" time="1" defaultMemberUniqueName="[Transport Sorting Limit Date Hours].[T SortingLimit MoY Hierarchy].[All]" allUniqueName="[Transport Sorting Limit Date Hours].[T SortingLimit MoY Hierarchy].[All]" dimensionUniqueName="[Transport Sorting Limit Date Hours]" displayFolder="" count="0" unbalanced="0"/>
    <cacheHierarchy uniqueName="[Transport Sorting Limit Date Hours].[T SortingLimit MoY Name Short Hierarchy]" caption="Název měsíce v roce limitu roztřídění dopravy" time="1" defaultMemberUniqueName="[Transport Sorting Limit Date Hours].[T SortingLimit MoY Name Short Hierarchy].[All]" allUniqueName="[Transport Sorting Limit Date Hours].[T SortingLimit MoY Name Short Hierarchy].[All]" dimensionUniqueName="[Transport Sorting Limit Date Hours]" displayFolder="" count="0" unbalanced="0"/>
    <cacheHierarchy uniqueName="[Transport Sorting Limit Date Hours].[T SortingLimit QoY Name Short Hierarchy]" caption="Název kvartálu v roce limitu roztřídění dopravy" time="1" defaultMemberUniqueName="[Transport Sorting Limit Date Hours].[T SortingLimit QoY Name Short Hierarchy].[All]" allUniqueName="[Transport Sorting Limit Date Hours].[T SortingLimit QoY Name Short Hierarchy].[All]" dimensionUniqueName="[Transport Sorting Limit Date Hours]" displayFolder="" count="0" unbalanced="0"/>
    <cacheHierarchy uniqueName="[Transport Sorting Limit Date Hours].[T SortingLimit WoY Name Short Hierarchy]" caption="Název týdne v roce limitu roztřídění dopravy" time="1" defaultMemberUniqueName="[Transport Sorting Limit Date Hours].[T SortingLimit WoY Name Short Hierarchy].[All]" allUniqueName="[Transport Sorting Limit Date Hours].[T SortingLimit WoY Name Short Hierarchy].[All]" dimensionUniqueName="[Transport Sorting Limit Date Hours]" displayFolder="" count="0" unbalanced="0"/>
    <cacheHierarchy uniqueName="[Transport Sorting Limit Date Hours].[T SortingLimit Y Hierarchy]" caption="Rok limitu roztřídění dopravy" time="1" defaultMemberUniqueName="[Transport Sorting Limit Date Hours].[T SortingLimit Y Hierarchy].[All]" allUniqueName="[Transport Sorting Limit Date Hours].[T SortingLimit Y Hierarchy].[All]" dimensionUniqueName="[Transport Sorting Limit Date Hours]" displayFolder="" count="0" unbalanced="0"/>
    <cacheHierarchy uniqueName="[Transport Sorting Limit Date Hours].[T SortingLimit YQMDH Hierarchy]" caption="Rok - Kvartál - Měsíc - Den - Hodina limitu roztřídění dopravy" time="1" defaultMemberUniqueName="[Transport Sorting Limit Date Hours].[T SortingLimit YQMDH Hierarchy].[All]" allUniqueName="[Transport Sorting Limit Date Hours].[T SortingLimit YQMDH Hierarchy].[All]" dimensionUniqueName="[Transport Sorting Limit Date Hours]" displayFolder="" count="0" unbalanced="0"/>
    <cacheHierarchy uniqueName="[Transport Sorting Limit Date Hours].[T SortingLimit YQMDHName Hierarchy]" caption="Rok - Kvartál - Měsíc název - Den - Hodina limitu roztřídění dopravy" time="1" defaultMemberUniqueName="[Transport Sorting Limit Date Hours].[T SortingLimit YQMDHName Hierarchy].[All]" allUniqueName="[Transport Sorting Limit Date Hours].[T SortingLimit YQMDHName Hierarchy].[All]" dimensionUniqueName="[Transport Sorting Limit Date Hours]" displayFolder="" count="0" unbalanced="0"/>
    <cacheHierarchy uniqueName="[Transport Sorting Limit Date Hours].[T SortingLimit YWDH Hierarchy]" caption="Rok - Týden - Den - Hodina limitu roztřídění dopravy" time="1" defaultMemberUniqueName="[Transport Sorting Limit Date Hours].[T SortingLimit YWDH Hierarchy].[All]" allUniqueName="[Transport Sorting Limit Date Hours].[T SortingLimit YWDH Hierarchy].[All]" dimensionUniqueName="[Transport Sorting Limit Date Hours]" displayFolder="" count="0" unbalanced="0"/>
    <cacheHierarchy uniqueName="[Transport Sorting Limit Date Hours].[T SortingLimit YWDH ISO Hierarchy]" caption="Rok - Týden ISO - Den - Hodina limitu roztřídění dopravy" time="1" defaultMemberUniqueName="[Transport Sorting Limit Date Hours].[T SortingLimit YWDH ISO Hierarchy].[All]" allUniqueName="[Transport Sorting Limit Date Hours].[T SortingLimit YWDH ISO Hierarchy].[All]" dimensionUniqueName="[Transport Sorting Limit Date Hours]" displayFolder="" count="0" unbalanced="0"/>
    <cacheHierarchy uniqueName="[From Reception Store Job Books].[From Reception Store Job Book Name]" caption="From Reception Store Job Book Name" attribute="1" defaultMemberUniqueName="[From Reception Store Job Books].[From Reception Store Job Book Name].[All]" allUniqueName="[From Reception Store Job Books].[From Reception Store Job Book Name].[All]" dimensionUniqueName="[From Reception Store Job Books]" displayFolder="" count="0" unbalanced="0" hidden="1"/>
    <cacheHierarchy uniqueName="[From Reception Store Job Books].[Surrogate From Reception Store Job Book ID]" caption="Surrogate From Reception Store Job Book ID" attribute="1" keyAttribute="1" defaultMemberUniqueName="[From Reception Store Job Books].[Surrogate From Reception Store Job Book ID].[All]" allUniqueName="[From Reception Store Job Books].[Surrogate From Reception Store Job Book ID].[All]" dimensionUniqueName="[From Reception Store Job Books]" displayFolder="" count="0" unbalanced="0" hidden="1"/>
    <cacheHierarchy uniqueName="[Is Alza Plus Customer].[Is Alza Plus Customer Level1 Name]" caption="Is Alza Plus Customer Level1 Name" attribute="1" defaultMemberUniqueName="[Is Alza Plus Customer].[Is Alza Plus Customer Level1 Name].[All]" allUniqueName="[Is Alza Plus Customer].[Is Alza Plus Customer Level1 Name].[All]" dimensionUniqueName="[Is Alza Plus Customer]" displayFolder="" count="0" unbalanced="0" hidden="1"/>
    <cacheHierarchy uniqueName="[Is Alza Plus Customer].[Is Alza Plus Customer Level2 Name]" caption="Is Alza Plus Customer Level2 Name" attribute="1" defaultMemberUniqueName="[Is Alza Plus Customer].[Is Alza Plus Customer Level2 Name].[All]" allUniqueName="[Is Alza Plus Customer].[Is Alza Plus Customer Level2 Name].[All]" dimensionUniqueName="[Is Alza Plus Customer]" displayFolder="" count="0" unbalanced="0" hidden="1"/>
    <cacheHierarchy uniqueName="[Is Alza Plus Customer].[Is Alza Plus Customer Level3 Name]" caption="Is Alza Plus Customer Level3 Name" attribute="1" defaultMemberUniqueName="[Is Alza Plus Customer].[Is Alza Plus Customer Level3 Name].[All]" allUniqueName="[Is Alza Plus Customer].[Is Alza Plus Customer Level3 Name].[All]" dimensionUniqueName="[Is Alza Plus Customer]" displayFolder="" count="0" unbalanced="0" hidden="1"/>
    <cacheHierarchy uniqueName="[Is Alza Plus Customer].[Is Alza Plus Customer Level4 Name]" caption="Is Alza Plus Customer Level4 Name" attribute="1" defaultMemberUniqueName="[Is Alza Plus Customer].[Is Alza Plus Customer Level4 Name].[All]" allUniqueName="[Is Alza Plus Customer].[Is Alza Plus Customer Level4 Name].[All]" dimensionUniqueName="[Is Alza Plus Customer]" displayFolder="" count="0" unbalanced="0" hidden="1"/>
    <cacheHierarchy uniqueName="[Is Alza Plus Customer].[Is Alza Plus Customer Name]" caption="Is Alza Plus Customer Name" attribute="1" defaultMemberUniqueName="[Is Alza Plus Customer].[Is Alza Plus Customer Name].[All]" allUniqueName="[Is Alza Plus Customer].[Is Alza Plus Customer Name].[All]" dimensionUniqueName="[Is Alza Plus Customer]" displayFolder="" count="0" unbalanced="0" hidden="1"/>
    <cacheHierarchy uniqueName="[Is Alza Plus Customer].[Surrogate Is Alza Plus Customer ID]" caption="Surrogate Is Alza Plus Customer ID" attribute="1" keyAttribute="1" defaultMemberUniqueName="[Is Alza Plus Customer].[Surrogate Is Alza Plus Customer ID].[All]" allUniqueName="[Is Alza Plus Customer].[Surrogate Is Alza Plus Customer ID].[All]" dimensionUniqueName="[Is Alza Plus Customer]" displayFolder="" count="0" unbalanced="0" hidden="1"/>
    <cacheHierarchy uniqueName="[Is Distribution From Reception].[Is Distribution From Reception Name]" caption="Is Distribution From Reception Name" attribute="1" defaultMemberUniqueName="[Is Distribution From Reception].[Is Distribution From Reception Name].[All]" allUniqueName="[Is Distribution From Reception].[Is Distribution From Reception Name].[All]" dimensionUniqueName="[Is Distribution From Reception]" displayFolder="" count="0" unbalanced="0" hidden="1"/>
    <cacheHierarchy uniqueName="[Is Distribution From Reception].[Surrogate Is Distribution From Reception ID]" caption="Surrogate Is Distribution From Reception ID" attribute="1" keyAttribute="1" defaultMemberUniqueName="[Is Distribution From Reception].[Surrogate Is Distribution From Reception ID].[All]" allUniqueName="[Is Distribution From Reception].[Surrogate Is Distribution From Reception ID].[All]" dimensionUniqueName="[Is Distribution From Reception]" displayFolder="" count="0" unbalanced="0" hidden="1"/>
    <cacheHierarchy uniqueName="[Is Store Job Line Cancelled].[Is Store Job Line Cancelled Name]" caption="Is Store Job Line Cancelled Name" attribute="1" defaultMemberUniqueName="[Is Store Job Line Cancelled].[Is Store Job Line Cancelled Name].&amp;[Store job line status is not Cancelled]" allUniqueName="[Is Store Job Line Cancelled].[Is Store Job Line Cancelled Name].[All]" dimensionUniqueName="[Is Store Job Line Cancelled]" displayFolder="" count="0" unbalanced="0" hidden="1"/>
    <cacheHierarchy uniqueName="[Is Store Job Line Cancelled].[Surrogate Is Store Job Line Cancelled ID]" caption="Surrogate Is Store Job Line Cancelled ID" attribute="1" keyAttribute="1" defaultMemberUniqueName="[Is Store Job Line Cancelled].[Surrogate Is Store Job Line Cancelled ID].[All]" allUniqueName="[Is Store Job Line Cancelled].[Surrogate Is Store Job Line Cancelled ID].[All]" dimensionUniqueName="[Is Store Job Line Cancelled]" displayFolder="" count="0" unbalanced="0" hidden="1"/>
    <cacheHierarchy uniqueName="[Pack Routing Groups].[Pack Routing Group ID]" caption="Pack Routing Group ID" attribute="1" defaultMemberUniqueName="[Pack Routing Groups].[Pack Routing Group ID].[All]" allUniqueName="[Pack Routing Groups].[Pack Routing Group ID].[All]" dimensionUniqueName="[Pack Routing Groups]" displayFolder="" count="0" unbalanced="0" hidden="1"/>
    <cacheHierarchy uniqueName="[Pack Routing Groups].[Pack Routing Group Name]" caption="Pack Routing Group Name" attribute="1" defaultMemberUniqueName="[Pack Routing Groups].[Pack Routing Group Name].[All]" allUniqueName="[Pack Routing Groups].[Pack Routing Group Name].[All]" dimensionUniqueName="[Pack Routing Groups]" displayFolder="" count="0" unbalanced="0" hidden="1"/>
    <cacheHierarchy uniqueName="[Pack Routing Groups].[Surrogate Pack Routing Group ID]" caption="Surrogate Pack Routing Group ID" attribute="1" keyAttribute="1" defaultMemberUniqueName="[Pack Routing Groups].[Surrogate Pack Routing Group ID].[All]" allUniqueName="[Pack Routing Groups].[Surrogate Pack Routing Group ID].[All]" dimensionUniqueName="[Pack Routing Groups]" displayFolder="" count="0" unbalanced="0" hidden="1"/>
    <cacheHierarchy uniqueName="[Pack Stations].[Pack Station ID]" caption="Pack Station ID" attribute="1" defaultMemberUniqueName="[Pack Stations].[Pack Station ID].[All]" allUniqueName="[Pack Stations].[Pack Station ID].[All]" dimensionUniqueName="[Pack Stations]" displayFolder="" count="0" unbalanced="0" hidden="1"/>
    <cacheHierarchy uniqueName="[Pack Stations].[Pack Station Name]" caption="Pack Station Name" attribute="1" defaultMemberUniqueName="[Pack Stations].[Pack Station Name].[All]" allUniqueName="[Pack Stations].[Pack Station Name].[All]" dimensionUniqueName="[Pack Stations]" displayFolder="" count="0" unbalanced="0" hidden="1"/>
    <cacheHierarchy uniqueName="[Pack Stations].[Surrogate Pack Station ID]" caption="Surrogate Pack Station ID" attribute="1" keyAttribute="1" defaultMemberUniqueName="[Pack Stations].[Surrogate Pack Station ID].[All]" allUniqueName="[Pack Stations].[Surrogate Pack Station ID].[All]" dimensionUniqueName="[Pack Stations]" displayFolder="" count="0" unbalanced="0" hidden="1"/>
    <cacheHierarchy uniqueName="[Product ABC Ranks].[Product ABC Rank Name]" caption="Product ABC Rank Name" attribute="1" defaultMemberUniqueName="[Product ABC Ranks].[Product ABC Rank Name].[All]" allUniqueName="[Product ABC Ranks].[Product ABC Rank Name].[All]" dimensionUniqueName="[Product ABC Ranks]" displayFolder="" count="0" unbalanced="0" hidden="1"/>
    <cacheHierarchy uniqueName="[Product ABC Ranks].[Surrogate LL Product ABC Rank ID]" caption="Surrogate LL Product ABC Rank ID" attribute="1" keyAttribute="1" defaultMemberUniqueName="[Product ABC Ranks].[Surrogate LL Product ABC Rank ID].[All]" allUniqueName="[Product ABC Ranks].[Surrogate LL Product ABC Rank ID].[All]" dimensionUniqueName="[Product ABC Ranks]" displayFolder="" count="0" unbalanced="0" hidden="1"/>
    <cacheHierarchy uniqueName="[Product Web Flags].[Surrogate Web Flag ID]" caption="Surrogate Web Flag ID" attribute="1" keyAttribute="1" defaultMemberUniqueName="[Product Web Flags].[Surrogate Web Flag ID].[All]" allUniqueName="[Product Web Flags].[Surrogate Web Flag ID].[All]" dimensionUniqueName="[Product Web Flags]" displayFolder="" count="0" unbalanced="0" hidden="1"/>
    <cacheHierarchy uniqueName="[Product Web Flags].[Web Flag ID]" caption="Web Flag ID" attribute="1" defaultMemberUniqueName="[Product Web Flags].[Web Flag ID].[All]" allUniqueName="[Product Web Flags].[Web Flag ID].[All]" dimensionUniqueName="[Product Web Flags]" displayFolder="" count="0" unbalanced="0" hidden="1"/>
    <cacheHierarchy uniqueName="[Products].[Buyer Business Unit Name]" caption="Buyer Business Unit Name" attribute="1" defaultMemberUniqueName="[Products].[Buyer Business Unit Name].[All]" allUniqueName="[Products].[Buyer Business Unit Name].[All]" dimensionUniqueName="[Products]" displayFolder="" count="0" unbalanced="0" hidden="1"/>
    <cacheHierarchy uniqueName="[Products].[Buyer Full Name]" caption="Buyer Full Name" attribute="1" defaultMemberUniqueName="[Products].[Buyer Full Name].[All]" allUniqueName="[Products].[Buyer Full Name].[All]" dimensionUniqueName="[Products]" displayFolder="" count="0" unbalanced="0" hidden="1"/>
    <cacheHierarchy uniqueName="[Products].[Catalogue Segment1 Name]" caption="Catalogue Segment1 Name" attribute="1" defaultMemberUniqueName="[Products].[Catalogue Segment1 Name].[All]" allUniqueName="[Products].[Catalogue Segment1 Name].[All]" dimensionUniqueName="[Products]" displayFolder="" count="0" unbalanced="0" hidden="1"/>
    <cacheHierarchy uniqueName="[Products].[Catalogue Segment1 Name Single]" caption="Catalogue Segment1 Name Single" attribute="1" defaultMemberUniqueName="[Products].[Catalogue Segment1 Name Single].[All]" allUniqueName="[Products].[Catalogue Segment1 Name Single].[All]" dimensionUniqueName="[Products]" displayFolder="" count="0" unbalanced="0" hidden="1"/>
    <cacheHierarchy uniqueName="[Products].[Catalogue Segment2 Name]" caption="Catalogue Segment2 Name" attribute="1" defaultMemberUniqueName="[Products].[Catalogue Segment2 Name].[All]" allUniqueName="[Products].[Catalogue Segment2 Name].[All]" dimensionUniqueName="[Products]" displayFolder="" count="0" unbalanced="0" hidden="1"/>
    <cacheHierarchy uniqueName="[Products].[Catalogue Segment2 Name Single]" caption="Catalogue Segment2 Name Single" attribute="1" defaultMemberUniqueName="[Products].[Catalogue Segment2 Name Single].[All]" allUniqueName="[Products].[Catalogue Segment2 Name Single].[All]" dimensionUniqueName="[Products]" displayFolder="" count="0" unbalanced="0" hidden="1"/>
    <cacheHierarchy uniqueName="[Products].[Catalogue Segment3 Name]" caption="Catalogue Segment3 Name" attribute="1" defaultMemberUniqueName="[Products].[Catalogue Segment3 Name].[All]" allUniqueName="[Products].[Catalogue Segment3 Name].[All]" dimensionUniqueName="[Products]" displayFolder="" count="0" unbalanced="0" hidden="1"/>
    <cacheHierarchy uniqueName="[Products].[Catalogue Segment3 Name Single]" caption="Catalogue Segment3 Name Single" attribute="1" defaultMemberUniqueName="[Products].[Catalogue Segment3 Name Single].[All]" allUniqueName="[Products].[Catalogue Segment3 Name Single].[All]" dimensionUniqueName="[Products]" displayFolder="" count="0" unbalanced="0" hidden="1"/>
    <cacheHierarchy uniqueName="[Products].[Distribution Property Name]" caption="Distribution Property Name" attribute="1" defaultMemberUniqueName="[Products].[Distribution Property Name].[All]" allUniqueName="[Products].[Distribution Property Name].[All]" dimensionUniqueName="[Products]" displayFolder="" count="0" unbalanced="0" hidden="1"/>
    <cacheHierarchy uniqueName="[Products].[Geo Size]" caption="Geo Size" attribute="1" defaultMemberUniqueName="[Products].[Geo Size].[All]" allUniqueName="[Products].[Geo Size].[All]" dimensionUniqueName="[Products]" displayFolder="" count="0" unbalanced="0" hidden="1"/>
    <cacheHierarchy uniqueName="[Products].[Is Auto Store Name]" caption="Is Auto Store Name" attribute="1" defaultMemberUniqueName="[Products].[Is Auto Store Name].[All]" allUniqueName="[Products].[Is Auto Store Name].[All]" dimensionUniqueName="[Products]" displayFolder="" count="0" unbalanced="0" hidden="1"/>
    <cacheHierarchy uniqueName="[Products].[Is Bio Food Name]" caption="Is Bio Food Name" attribute="1" defaultMemberUniqueName="[Products].[Is Bio Food Name].[All]" allUniqueName="[Products].[Is Bio Food Name].[All]" dimensionUniqueName="[Products]" displayFolder="" count="0" unbalanced="0" hidden="1"/>
    <cacheHierarchy uniqueName="[Products].[Is BPO Auto Store Name]" caption="Is BPO Auto Store Name" attribute="1" defaultMemberUniqueName="[Products].[Is BPO Auto Store Name].[All]" allUniqueName="[Products].[Is BPO Auto Store Name].[All]" dimensionUniqueName="[Products]" displayFolder="" count="0" unbalanced="0" hidden="1"/>
    <cacheHierarchy uniqueName="[Products].[Is BPO Not Allowed In AS Name]" caption="Is BPO Not Allowed In AS Name" attribute="1" defaultMemberUniqueName="[Products].[Is BPO Not Allowed In AS Name].[All]" allUniqueName="[Products].[Is BPO Not Allowed In AS Name].[All]" dimensionUniqueName="[Products]" displayFolder="" count="0" unbalanced="0" hidden="1"/>
    <cacheHierarchy uniqueName="[Products].[Is Compact Storage Name]" caption="Is Compact Storage Name" attribute="1" defaultMemberUniqueName="[Products].[Is Compact Storage Name].[All]" allUniqueName="[Products].[Is Compact Storage Name].[All]" dimensionUniqueName="[Products]" displayFolder="" count="0" unbalanced="0" hidden="1"/>
    <cacheHierarchy uniqueName="[Products].[Is Food Name]" caption="Is Food Name" attribute="1" defaultMemberUniqueName="[Products].[Is Food Name].[All]" allUniqueName="[Products].[Is Food Name].[All]" dimensionUniqueName="[Products]" displayFolder="" count="0" unbalanced="0" hidden="1"/>
    <cacheHierarchy uniqueName="[Products].[Is Goods Segment Name]" caption="Is Goods Segment Name" attribute="1" defaultMemberUniqueName="[Products].[Is Goods Segment Name].[All]" allUniqueName="[Products].[Is Goods Segment Name].[All]" dimensionUniqueName="[Products]" displayFolder="" count="0" unbalanced="0" hidden="1"/>
    <cacheHierarchy uniqueName="[Products].[Is Hazmat Name]" caption="Is Hazmat Name" attribute="1" defaultMemberUniqueName="[Products].[Is Hazmat Name].[All]" allUniqueName="[Products].[Is Hazmat Name].[All]" dimensionUniqueName="[Products]" displayFolder="" count="0" unbalanced="0" hidden="1"/>
    <cacheHierarchy uniqueName="[Products].[Is Heavy BPO Name]" caption="Is Heavy BPO Name" attribute="1" defaultMemberUniqueName="[Products].[Is Heavy BPO Name].[All]" allUniqueName="[Products].[Is Heavy BPO Name].[All]" dimensionUniqueName="[Products]" displayFolder="" count="0" unbalanced="0" hidden="1"/>
    <cacheHierarchy uniqueName="[Products].[Is Heavy SPO Name]" caption="Is Heavy SPO Name" attribute="1" defaultMemberUniqueName="[Products].[Is Heavy SPO Name].[All]" allUniqueName="[Products].[Is Heavy SPO Name].[All]" dimensionUniqueName="[Products]" displayFolder="" count="0" unbalanced="0" hidden="1"/>
    <cacheHierarchy uniqueName="[Products].[Is Human Food Name]" caption="Is Human Food Name" attribute="1" defaultMemberUniqueName="[Products].[Is Human Food Name].[All]" allUniqueName="[Products].[Is Human Food Name].[All]" dimensionUniqueName="[Products]" displayFolder="" count="0" unbalanced="0" hidden="1"/>
    <cacheHierarchy uniqueName="[Products].[Is Long Narrow XPO Name]" caption="Is Long Narrow XPO Name" attribute="1" defaultMemberUniqueName="[Products].[Is Long Narrow XPO Name].[All]" allUniqueName="[Products].[Is Long Narrow XPO Name].[All]" dimensionUniqueName="[Products]" displayFolder="" count="0" unbalanced="0" hidden="1"/>
    <cacheHierarchy uniqueName="[Products].[Is Non Swap SKU Name]" caption="Is Non Swap SKU Name" attribute="1" defaultMemberUniqueName="[Products].[Is Non Swap SKU Name].[All]" allUniqueName="[Products].[Is Non Swap SKU Name].[All]" dimensionUniqueName="[Products]" displayFolder="" count="0" unbalanced="0" hidden="1"/>
    <cacheHierarchy uniqueName="[Products].[Is Not Safe LC Name]" caption="Is Not Safe LC Name" attribute="1" defaultMemberUniqueName="[Products].[Is Not Safe LC Name].[All]" allUniqueName="[Products].[Is Not Safe LC Name].[All]" dimensionUniqueName="[Products]" displayFolder="" count="0" unbalanced="0" hidden="1"/>
    <cacheHierarchy uniqueName="[Products].[Is Pet Care Name]" caption="Is Pet Care Name" attribute="1" defaultMemberUniqueName="[Products].[Is Pet Care Name].[All]" allUniqueName="[Products].[Is Pet Care Name].[All]" dimensionUniqueName="[Products]" displayFolder="" count="0" unbalanced="0" hidden="1"/>
    <cacheHierarchy uniqueName="[Products].[Is Pet Food Name]" caption="Is Pet Food Name" attribute="1" defaultMemberUniqueName="[Products].[Is Pet Food Name].[All]" allUniqueName="[Products].[Is Pet Food Name].[All]" dimensionUniqueName="[Products]" displayFolder="" count="0" unbalanced="0" hidden="1"/>
    <cacheHierarchy uniqueName="[Products].[Is Pharmacy Name]" caption="Is Pharmacy Name" attribute="1" defaultMemberUniqueName="[Products].[Is Pharmacy Name].[All]" allUniqueName="[Products].[Is Pharmacy Name].[All]" dimensionUniqueName="[Products]" displayFolder="" count="0" unbalanced="0" hidden="1"/>
    <cacheHierarchy uniqueName="[Products].[Is SPO Auto Store Name]" caption="Is SPO Auto Store Name" attribute="1" defaultMemberUniqueName="[Products].[Is SPO Auto Store Name].[All]" allUniqueName="[Products].[Is SPO Auto Store Name].[All]" dimensionUniqueName="[Products]" displayFolder="" count="0" unbalanced="0" hidden="1"/>
    <cacheHierarchy uniqueName="[Products].[Is SPO Micro Name]" caption="Is SPO Micro Name" attribute="1" defaultMemberUniqueName="[Products].[Is SPO Micro Name].[All]" allUniqueName="[Products].[Is SPO Micro Name].[All]" dimensionUniqueName="[Products]" displayFolder="" count="0" unbalanced="0" hidden="1"/>
    <cacheHierarchy uniqueName="[Products].[Is To Be Packed Name]" caption="Is To Be Packed Name" attribute="1" defaultMemberUniqueName="[Products].[Is To Be Packed Name].[All]" allUniqueName="[Products].[Is To Be Packed Name].[All]" dimensionUniqueName="[Products]" displayFolder="" count="0" unbalanced="0" hidden="1"/>
    <cacheHierarchy uniqueName="[Products].[Is Vertically Stored XPO Name]" caption="Is Vertically Stored XPO Name" attribute="1" defaultMemberUniqueName="[Products].[Is Vertically Stored XPO Name].[All]" allUniqueName="[Products].[Is Vertically Stored XPO Name].[All]" dimensionUniqueName="[Products]" displayFolder="" count="0" unbalanced="0" hidden="1"/>
    <cacheHierarchy uniqueName="[Products].[Product Code]" caption="Product Code" attribute="1" defaultMemberUniqueName="[Products].[Product Code].[All]" allUniqueName="[Products].[Product Code].[All]" dimensionUniqueName="[Products]" displayFolder="" count="0" unbalanced="0" hidden="1"/>
    <cacheHierarchy uniqueName="[Products].[Product Description]" caption="Product Description" attribute="1" defaultMemberUniqueName="[Products].[Product Description].[All]" allUniqueName="[Products].[Product Description].[All]" dimensionUniqueName="[Products]" displayFolder="" count="0" unbalanced="0" hidden="1"/>
    <cacheHierarchy uniqueName="[Products].[Product ID]" caption="Product ID" attribute="1" defaultMemberUniqueName="[Products].[Product ID].[All]" allUniqueName="[Products].[Product ID].[All]" dimensionUniqueName="[Products]" displayFolder="" count="0" unbalanced="0" hidden="1"/>
    <cacheHierarchy uniqueName="[Products].[Product Sourcing Info Name]" caption="Product Sourcing Info Name" attribute="1" defaultMemberUniqueName="[Products].[Product Sourcing Info Name].[All]" allUniqueName="[Products].[Product Sourcing Info Name].[All]" dimensionUniqueName="[Products]" displayFolder="" count="0" unbalanced="0" hidden="1"/>
    <cacheHierarchy uniqueName="[Products].[Storage Type Name]" caption="Storage Type Name" attribute="1" defaultMemberUniqueName="[Products].[Storage Type Name].&amp;[Store, tangible]" allUniqueName="[Products].[Storage Type Name].[All]" dimensionUniqueName="[Products]" displayFolder="" count="0" unbalanced="0" hidden="1"/>
    <cacheHierarchy uniqueName="[Products].[Surrogate Product ID]" caption="Surrogate Product ID" attribute="1" keyAttribute="1" defaultMemberUniqueName="[Products].[Surrogate Product ID].[All]" allUniqueName="[Products].[Surrogate Product ID].[All]" dimensionUniqueName="[Products]" displayFolder="" count="0" unbalanced="0" hidden="1"/>
    <cacheHierarchy uniqueName="[Root Document Books].[Root Document Book Name]" caption="Root Document Book Name" attribute="1" defaultMemberUniqueName="[Root Document Books].[Root Document Book Name].[All]" allUniqueName="[Root Document Books].[Root Document Book Name].[All]" dimensionUniqueName="[Root Document Books]" displayFolder="" count="0" unbalanced="0" hidden="1"/>
    <cacheHierarchy uniqueName="[Root Document Books].[Surrogate Root Document Book ID]" caption="Surrogate Root Document Book ID" attribute="1" keyAttribute="1" defaultMemberUniqueName="[Root Document Books].[Surrogate Root Document Book ID].[All]" allUniqueName="[Root Document Books].[Surrogate Root Document Book ID].[All]" dimensionUniqueName="[Root Document Books]" displayFolder="" count="0" unbalanced="0" hidden="1"/>
    <cacheHierarchy uniqueName="[Root Document Types].[Root Document Type Name]" caption="Root Document Type Name" attribute="1" defaultMemberUniqueName="[Root Document Types].[Root Document Type Name].[All]" allUniqueName="[Root Document Types].[Root Document Type Name].[All]" dimensionUniqueName="[Root Document Types]" displayFolder="" count="0" unbalanced="0" hidden="1"/>
    <cacheHierarchy uniqueName="[Root Document Types].[Surrogate Root Document Type ID]" caption="Surrogate Root Document Type ID" attribute="1" keyAttribute="1" defaultMemberUniqueName="[Root Document Types].[Surrogate Root Document Type ID].[All]" allUniqueName="[Root Document Types].[Surrogate Root Document Type ID].[All]" dimensionUniqueName="[Root Document Types]" displayFolder="" count="0" unbalanced="0" hidden="1"/>
    <cacheHierarchy uniqueName="[Shipping Details].[Shipping Detail Name]" caption="Shipping Detail Name" attribute="1" defaultMemberUniqueName="[Shipping Details].[Shipping Detail Name].[All]" allUniqueName="[Shipping Details].[Shipping Detail Name].[All]" dimensionUniqueName="[Shipping Details]" displayFolder="" count="0" unbalanced="0" hidden="1"/>
    <cacheHierarchy uniqueName="[Shipping Details].[Shipping Name]" caption="Shipping Name" attribute="1" defaultMemberUniqueName="[Shipping Details].[Shipping Name].[All]" allUniqueName="[Shipping Details].[Shipping Name].[All]" dimensionUniqueName="[Shipping Details]" displayFolder="" count="0" unbalanced="0" hidden="1"/>
    <cacheHierarchy uniqueName="[Shipping Details].[Surrogate Shipping Detail ID]" caption="Surrogate Shipping Detail ID" attribute="1" keyAttribute="1" defaultMemberUniqueName="[Shipping Details].[Surrogate Shipping Detail ID].[All]" allUniqueName="[Shipping Details].[Surrogate Shipping Detail ID].[All]" dimensionUniqueName="[Shipping Details]" displayFolder="" count="0" unbalanced="0" hidden="1"/>
    <cacheHierarchy uniqueName="[Source Branches].[Source Branch Expedition Ability Name]" caption="Source Branch Expedition Ability Name" attribute="1" defaultMemberUniqueName="[Source Branches].[Source Branch Expedition Ability Name].[All]" allUniqueName="[Source Branches].[Source Branch Expedition Ability Name].[All]" dimensionUniqueName="[Source Branches]" displayFolder="" count="0" unbalanced="0" hidden="1"/>
    <cacheHierarchy uniqueName="[Source Branches].[Source Branch ID]" caption="Source Branch ID" attribute="1" defaultMemberUniqueName="[Source Branches].[Source Branch ID].[All]" allUniqueName="[Source Branches].[Source Branch ID].[All]" dimensionUniqueName="[Source Branches]" displayFolder="" count="0" unbalanced="0" hidden="1"/>
    <cacheHierarchy uniqueName="[Source Branches].[Source Branch Name]" caption="Source Branch Name" attribute="1" defaultMemberUniqueName="[Source Branches].[Source Branch Name].[All]" allUniqueName="[Source Branches].[Source Branch Name].[All]" dimensionUniqueName="[Source Branches]" displayFolder="" count="0" unbalanced="0" hidden="1"/>
    <cacheHierarchy uniqueName="[Source Branches].[Surrogate Source Branch ID]" caption="Surrogate Source Branch ID" attribute="1" keyAttribute="1" defaultMemberUniqueName="[Source Branches].[Surrogate Source Branch ID].[All]" allUniqueName="[Source Branches].[Surrogate Source Branch ID].[All]" dimensionUniqueName="[Source Branches]" displayFolder="" count="0" unbalanced="0" hidden="1"/>
    <cacheHierarchy uniqueName="[Source Warehouses].[Source Warehouse Name]" caption="Source Warehouse Name" attribute="1" defaultMemberUniqueName="[Source Warehouses].[Source Warehouse Name].[All]" allUniqueName="[Source Warehouses].[Source Warehouse Name].[All]" dimensionUniqueName="[Source Warehouses]" displayFolder="" count="0" unbalanced="0" hidden="1"/>
    <cacheHierarchy uniqueName="[Source Warehouses].[Source Warehouse Type Name]" caption="Source Warehouse Type Name" attribute="1" defaultMemberUniqueName="[Source Warehouses].[Source Warehouse Type Name].[All]" allUniqueName="[Source Warehouses].[Source Warehouse Type Name].[All]" dimensionUniqueName="[Source Warehouses]" displayFolder="" count="0" unbalanced="0" hidden="1"/>
    <cacheHierarchy uniqueName="[Source Warehouses].[Surrogate Source Warehouse ID]" caption="Surrogate Source Warehouse ID" attribute="1" keyAttribute="1" defaultMemberUniqueName="[Source Warehouses].[Surrogate Source Warehouse ID].[All]" allUniqueName="[Source Warehouses].[Surrogate Source Warehouse ID].[All]" dimensionUniqueName="[Source Warehouses]" displayFolder="" count="0" unbalanced="0" hidden="1"/>
    <cacheHierarchy uniqueName="[Store Job Actual Transport Started Date Hours].[Store Job ActualTransportStart Date Hour Name]" caption="Datum a čas skutečného svozu jobu" attribute="1" time="1" defaultMemberUniqueName="[Store Job Actual Transport Started Date Hours].[Store Job ActualTransportStart Date Hour Name].[All]" allUniqueName="[Store Job Actual Transport Started Date Hours].[Store Job ActualTransportStart Date Hour Name].[All]" dimensionUniqueName="[Store Job Actual Transport Started Date Hours]" displayFolder="" count="0" unbalanced="0" hidden="1"/>
    <cacheHierarchy uniqueName="[Store Job Actual Transport Started Date Hours].[Store Job ActualTransportStart Date Name]" caption="Datum skutečného svozu jobu" attribute="1" time="1" defaultMemberUniqueName="[Store Job Actual Transport Started Date Hours].[Store Job ActualTransportStart Date Name].[All]" allUniqueName="[Store Job Actual Transport Started Date Hours].[Store Job ActualTransportStart Date Name].[All]" dimensionUniqueName="[Store Job Actual Transport Started Date Hours]" displayFolder="" count="0" unbalanced="0" hidden="1"/>
    <cacheHierarchy uniqueName="[Store Job Actual Transport Started Date Hours].[Store Job ActualTransportStart Date Name Single]" caption="Store Job ActualTransportStart Date Name Single" attribute="1" time="1" defaultMemberUniqueName="[Store Job Actual Transport Started Date Hours].[Store Job ActualTransportStart Date Name Single].[All]" allUniqueName="[Store Job Actual Transport Started Date Hours].[Store Job ActualTransportStart Date Name Single].[All]" dimensionUniqueName="[Store Job Actual Transport Started Date Hours]" displayFolder="" count="0" unbalanced="0" hidden="1"/>
    <cacheHierarchy uniqueName="[Store Job Actual Transport Started Date Hours].[Store Job ActualTransportStart Day Of Month]" caption="Den v měsíci skutečného svozu jobu" attribute="1" time="1" defaultMemberUniqueName="[Store Job Actual Transport Started Date Hours].[Store Job ActualTransportStart Day Of Month].[All]" allUniqueName="[Store Job Actual Transport Started Date Hours].[Store Job ActualTransportStart Day Of Month].[All]" dimensionUniqueName="[Store Job Actual Transport Started Date Hours]" displayFolder="" count="0" unbalanced="0" hidden="1"/>
    <cacheHierarchy uniqueName="[Store Job Actual Transport Started Date Hours].[Store Job ActualTransportStart Day Of Week]" caption="Den v týdnu skutečného svozu jobu" attribute="1" time="1" defaultMemberUniqueName="[Store Job Actual Transport Started Date Hours].[Store Job ActualTransportStart Day Of Week].[All]" allUniqueName="[Store Job Actual Transport Started Date Hours].[Store Job ActualTransportStart Day Of Week].[All]" dimensionUniqueName="[Store Job Actual Transport Started Date Hours]" displayFolder="" count="0" unbalanced="0" hidden="1"/>
    <cacheHierarchy uniqueName="[Store Job Actual Transport Started Date Hours].[Store Job ActualTransportStart Day Of Week Name]" caption="Název dne v týdnu skutečného svozu jobu" attribute="1" time="1" defaultMemberUniqueName="[Store Job Actual Transport Started Date Hours].[Store Job ActualTransportStart Day Of Week Name].[All]" allUniqueName="[Store Job Actual Transport Started Date Hours].[Store Job ActualTransportStart Day Of Week Name].[All]" dimensionUniqueName="[Store Job Actual Transport Started Date Hours]" displayFolder="" count="0" unbalanced="0" hidden="1"/>
    <cacheHierarchy uniqueName="[Store Job Actual Transport Started Date Hours].[Store Job ActualTransportStart Day Of Year]" caption="Den v roce skutečného svozu jobu" attribute="1" time="1" defaultMemberUniqueName="[Store Job Actual Transport Started Date Hours].[Store Job ActualTransportStart Day Of Year].[All]" allUniqueName="[Store Job Actual Transport Started Date Hours].[Store Job ActualTransportStart Day Of Year].[All]" dimensionUniqueName="[Store Job Actual Transport Started Date Hours]" displayFolder="" count="0" unbalanced="0" hidden="1"/>
    <cacheHierarchy uniqueName="[Store Job Actual Transport Started Date Hours].[Store Job ActualTransportStart Hour]" caption="Hodina skutečného svozu jobu" attribute="1" time="1" defaultMemberUniqueName="[Store Job Actual Transport Started Date Hours].[Store Job ActualTransportStart Hour].[All]" allUniqueName="[Store Job Actual Transport Started Date Hours].[Store Job ActualTransportStart Hour].[All]" dimensionUniqueName="[Store Job Actual Transport Started Date Hours]" displayFolder="" count="0" unbalanced="0" hidden="1"/>
    <cacheHierarchy uniqueName="[Store Job Actual Transport Started Date Hours].[Store Job ActualTransportStart Hour Single]" caption="Store Job ActualTransportStart Hour Single" attribute="1" time="1" defaultMemberUniqueName="[Store Job Actual Transport Started Date Hours].[Store Job ActualTransportStart Hour Single].[All]" allUniqueName="[Store Job Actual Transport Started Date Hours].[Store Job ActualTransportStart Hour Single].[All]" dimensionUniqueName="[Store Job Actual Transport Started Date Hours]" displayFolder="" count="0" unbalanced="0" hidden="1"/>
    <cacheHierarchy uniqueName="[Store Job Actual Transport Started Date Hours].[Store Job ActualTransportStart ISO Week Of Year Name Short]" caption="Týden ISO skutečného svozu jobu" attribute="1" time="1" defaultMemberUniqueName="[Store Job Actual Transport Started Date Hours].[Store Job ActualTransportStart ISO Week Of Year Name Short].[All]" allUniqueName="[Store Job Actual Transport Started Date Hours].[Store Job ActualTransportStart ISO Week Of Year Name Short].[All]" dimensionUniqueName="[Store Job Actual Transport Started Date Hours]" displayFolder="" count="0" unbalanced="0" hidden="1"/>
    <cacheHierarchy uniqueName="[Store Job Actual Transport Started Date Hours].[Store Job ActualTransportStart ISO Week Of Year Name Short Single]" caption="Store Job ActualTransportStart ISO Week Of Year Name Short Single" attribute="1" time="1" defaultMemberUniqueName="[Store Job Actual Transport Started Date Hours].[Store Job ActualTransportStart ISO Week Of Year Name Short Single].[All]" allUniqueName="[Store Job Actual Transport Started Date Hours].[Store Job ActualTransportStart ISO Week Of Year Name Short Single].[All]" dimensionUniqueName="[Store Job Actual Transport Started Date Hours]" displayFolder="" count="0" unbalanced="0" hidden="1"/>
    <cacheHierarchy uniqueName="[Store Job Actual Transport Started Date Hours].[Store Job ActualTransportStart ISO Year]" caption="Rok ISO skutečného svozu jobu" attribute="1" time="1" defaultMemberUniqueName="[Store Job Actual Transport Started Date Hours].[Store Job ActualTransportStart ISO Year].[All]" allUniqueName="[Store Job Actual Transport Started Date Hours].[Store Job ActualTransportStart ISO Year].[All]" dimensionUniqueName="[Store Job Actual Transport Started Date Hours]" displayFolder="" count="0" unbalanced="0" hidden="1"/>
    <cacheHierarchy uniqueName="[Store Job Actual Transport Started Date Hours].[Store Job ActualTransportStart ISO Year Single]" caption="Store Job ActualTransportStart ISO Year Single" attribute="1" time="1" defaultMemberUniqueName="[Store Job Actual Transport Started Date Hours].[Store Job ActualTransportStart ISO Year Single].[All]" allUniqueName="[Store Job Actual Transport Started Date Hours].[Store Job ActualTransportStart ISO Year Single].[All]" dimensionUniqueName="[Store Job Actual Transport Started Date Hours]" displayFolder="" count="0" unbalanced="0" hidden="1"/>
    <cacheHierarchy uniqueName="[Store Job Actual Transport Started Date Hours].[Store Job ActualTransportStart Month Of Year]" caption="Měsíc v roce skutečného svozu jobu" attribute="1" time="1" defaultMemberUniqueName="[Store Job Actual Transport Started Date Hours].[Store Job ActualTransportStart Month Of Year].[All]" allUniqueName="[Store Job Actual Transport Started Date Hours].[Store Job ActualTransportStart Month Of Year].[All]" dimensionUniqueName="[Store Job Actual Transport Started Date Hours]" displayFolder="" count="0" unbalanced="0" hidden="1"/>
    <cacheHierarchy uniqueName="[Store Job Actual Transport Started Date Hours].[Store Job ActualTransportStart Month Of Year Name Short]" caption="Název měsíce v roce skutečného svozu jobu" attribute="1" time="1" defaultMemberUniqueName="[Store Job Actual Transport Started Date Hours].[Store Job ActualTransportStart Month Of Year Name Short].[All]" allUniqueName="[Store Job Actual Transport Started Date Hours].[Store Job ActualTransportStart Month Of Year Name Short].[All]" dimensionUniqueName="[Store Job Actual Transport Started Date Hours]" displayFolder="" count="0" unbalanced="0" hidden="1"/>
    <cacheHierarchy uniqueName="[Store Job Actual Transport Started Date Hours].[Store Job ActualTransportStart Month Of Year Name Short Single]" caption="Store Job ActualTransportStart Month Of Year Name Short Single" attribute="1" time="1" defaultMemberUniqueName="[Store Job Actual Transport Started Date Hours].[Store Job ActualTransportStart Month Of Year Name Short Single].[All]" allUniqueName="[Store Job Actual Transport Started Date Hours].[Store Job ActualTransportStart Month Of Year Name Short Single].[All]" dimensionUniqueName="[Store Job Actual Transport Started Date Hours]" displayFolder="" count="0" unbalanced="0" hidden="1"/>
    <cacheHierarchy uniqueName="[Store Job Actual Transport Started Date Hours].[Store Job ActualTransportStart Month Of Year Single]" caption="Store Job ActualTransportStart Month Of Year Single" attribute="1" time="1" defaultMemberUniqueName="[Store Job Actual Transport Started Date Hours].[Store Job ActualTransportStart Month Of Year Single].[All]" allUniqueName="[Store Job Actual Transport Started Date Hours].[Store Job ActualTransportStart Month Of Year Single].[All]" dimensionUniqueName="[Store Job Actual Transport Started Date Hours]" displayFolder="" count="0" unbalanced="0" hidden="1"/>
    <cacheHierarchy uniqueName="[Store Job Actual Transport Started Date Hours].[Store Job ActualTransportStart Quarter Of Year Name Short]" caption="Název kvartálu v roce skutečného svozu jobu" attribute="1" time="1" defaultMemberUniqueName="[Store Job Actual Transport Started Date Hours].[Store Job ActualTransportStart Quarter Of Year Name Short].[All]" allUniqueName="[Store Job Actual Transport Started Date Hours].[Store Job ActualTransportStart Quarter Of Year Name Short].[All]" dimensionUniqueName="[Store Job Actual Transport Started Date Hours]" displayFolder="" count="0" unbalanced="0" hidden="1"/>
    <cacheHierarchy uniqueName="[Store Job Actual Transport Started Date Hours].[Store Job ActualTransportStart Quarter Of Year Name Short Single]" caption="Store Job ActualTransportStart Quarter Of Year Name Short Single" attribute="1" time="1" defaultMemberUniqueName="[Store Job Actual Transport Started Date Hours].[Store Job ActualTransportStart Quarter Of Year Name Short Single].[All]" allUniqueName="[Store Job Actual Transport Started Date Hours].[Store Job ActualTransportStart Quarter Of Year Name Short Single].[All]" dimensionUniqueName="[Store Job Actual Transport Started Date Hours]" displayFolder="" count="0" unbalanced="0" hidden="1"/>
    <cacheHierarchy uniqueName="[Store Job Actual Transport Started Date Hours].[Store Job ActualTransportStart Week Of Year Name Short]" caption="Název týdne v roce skutečného svozu jobu" attribute="1" time="1" defaultMemberUniqueName="[Store Job Actual Transport Started Date Hours].[Store Job ActualTransportStart Week Of Year Name Short].[All]" allUniqueName="[Store Job Actual Transport Started Date Hours].[Store Job ActualTransportStart Week Of Year Name Short].[All]" dimensionUniqueName="[Store Job Actual Transport Started Date Hours]" displayFolder="" count="0" unbalanced="0" hidden="1"/>
    <cacheHierarchy uniqueName="[Store Job Actual Transport Started Date Hours].[Store Job ActualTransportStart Week Of Year Name Short Single]" caption="Store Job ActualTransportStart Week Of Year Name Short Single" attribute="1" time="1" defaultMemberUniqueName="[Store Job Actual Transport Started Date Hours].[Store Job ActualTransportStart Week Of Year Name Short Single].[All]" allUniqueName="[Store Job Actual Transport Started Date Hours].[Store Job ActualTransportStart Week Of Year Name Short Single].[All]" dimensionUniqueName="[Store Job Actual Transport Started Date Hours]" displayFolder="" count="0" unbalanced="0" hidden="1"/>
    <cacheHierarchy uniqueName="[Store Job Actual Transport Started Date Hours].[Store Job ActualTransportStart Year]" caption="Rok skutečného svozu jobu" attribute="1" time="1" defaultMemberUniqueName="[Store Job Actual Transport Started Date Hours].[Store Job ActualTransportStart Year].[All]" allUniqueName="[Store Job Actual Transport Started Date Hours].[Store Job ActualTransportStart Year].[All]" dimensionUniqueName="[Store Job Actual Transport Started Date Hours]" displayFolder="" count="0" unbalanced="0" hidden="1"/>
    <cacheHierarchy uniqueName="[Store Job Actual Transport Started Date Hours].[Store Job ActualTransportStart Year Single]" caption="Store Job ActualTransportStart Year Single" attribute="1" time="1" defaultMemberUniqueName="[Store Job Actual Transport Started Date Hours].[Store Job ActualTransportStart Year Single].[All]" allUniqueName="[Store Job Actual Transport Started Date Hours].[Store Job ActualTransportStart Year Single].[All]" dimensionUniqueName="[Store Job Actual Transport Started Date Hours]" displayFolder="" count="0" unbalanced="0" hidden="1"/>
    <cacheHierarchy uniqueName="[Store Job Actual Transport Started Date Hours].[Surrogate Store Job ActualTransportStart Date Hour ID]" caption="Surrogate Store Job ActualTransportStart Date Hour ID" attribute="1" time="1" keyAttribute="1" defaultMemberUniqueName="[Store Job Actual Transport Started Date Hours].[Surrogate Store Job ActualTransportStart Date Hour ID].[All]" allUniqueName="[Store Job Actual Transport Started Date Hours].[Surrogate Store Job ActualTransportStart Date Hour ID].[All]" dimensionUniqueName="[Store Job Actual Transport Started Date Hours]" displayFolder="" count="0" memberValueDatatype="20" unbalanced="0" hidden="1"/>
    <cacheHierarchy uniqueName="[Store Job Departure Limit Date Hours].[Store Job Departure Limit Date Hour Name]" caption="Datum a čas departure limitu jobu" attribute="1" time="1" defaultMemberUniqueName="[Store Job Departure Limit Date Hours].[Store Job Departure Limit Date Hour Name].[All]" allUniqueName="[Store Job Departure Limit Date Hours].[Store Job Departure Limit Date Hour Name].[All]" dimensionUniqueName="[Store Job Departure Limit Date Hours]" displayFolder="" count="0" unbalanced="0" hidden="1"/>
    <cacheHierarchy uniqueName="[Store Job Departure Limit Date Hours].[Store Job Departure Limit Date Name]" caption="Datum departure limitu jobu" attribute="1" time="1" defaultMemberUniqueName="[Store Job Departure Limit Date Hours].[Store Job Departure Limit Date Name].[All]" allUniqueName="[Store Job Departure Limit Date Hours].[Store Job Departure Limit Date Name].[All]" dimensionUniqueName="[Store Job Departure Limit Date Hours]" displayFolder="" count="0" unbalanced="0" hidden="1"/>
    <cacheHierarchy uniqueName="[Store Job Departure Limit Date Hours].[Store Job Departure Limit Date Name Single]" caption="Store Job Departure Limit Date Name Single" attribute="1" time="1" defaultMemberUniqueName="[Store Job Departure Limit Date Hours].[Store Job Departure Limit Date Name Single].[All]" allUniqueName="[Store Job Departure Limit Date Hours].[Store Job Departure Limit Date Name Single].[All]" dimensionUniqueName="[Store Job Departure Limit Date Hours]" displayFolder="" count="0" unbalanced="0" hidden="1"/>
    <cacheHierarchy uniqueName="[Store Job Departure Limit Date Hours].[Store Job Departure Limit Day Of Month]" caption="Den v měsíci departure limitu jobu" attribute="1" time="1" defaultMemberUniqueName="[Store Job Departure Limit Date Hours].[Store Job Departure Limit Day Of Month].[All]" allUniqueName="[Store Job Departure Limit Date Hours].[Store Job Departure Limit Day Of Month].[All]" dimensionUniqueName="[Store Job Departure Limit Date Hours]" displayFolder="" count="0" unbalanced="0" hidden="1"/>
    <cacheHierarchy uniqueName="[Store Job Departure Limit Date Hours].[Store Job Departure Limit Day Of Week]" caption="Den v týdnu departure limitu jobu" attribute="1" time="1" defaultMemberUniqueName="[Store Job Departure Limit Date Hours].[Store Job Departure Limit Day Of Week].[All]" allUniqueName="[Store Job Departure Limit Date Hours].[Store Job Departure Limit Day Of Week].[All]" dimensionUniqueName="[Store Job Departure Limit Date Hours]" displayFolder="" count="0" unbalanced="0" hidden="1"/>
    <cacheHierarchy uniqueName="[Store Job Departure Limit Date Hours].[Store Job Departure Limit Day Of Week Name]" caption="Název dne v týdnu departure limitu jobu" attribute="1" time="1" defaultMemberUniqueName="[Store Job Departure Limit Date Hours].[Store Job Departure Limit Day Of Week Name].[All]" allUniqueName="[Store Job Departure Limit Date Hours].[Store Job Departure Limit Day Of Week Name].[All]" dimensionUniqueName="[Store Job Departure Limit Date Hours]" displayFolder="" count="0" unbalanced="0" hidden="1"/>
    <cacheHierarchy uniqueName="[Store Job Departure Limit Date Hours].[Store Job Departure Limit Day Of Year]" caption="Den v roce departure limitu jobu" attribute="1" time="1" defaultMemberUniqueName="[Store Job Departure Limit Date Hours].[Store Job Departure Limit Day Of Year].[All]" allUniqueName="[Store Job Departure Limit Date Hours].[Store Job Departure Limit Day Of Year].[All]" dimensionUniqueName="[Store Job Departure Limit Date Hours]" displayFolder="" count="0" unbalanced="0" hidden="1"/>
    <cacheHierarchy uniqueName="[Store Job Departure Limit Date Hours].[Store Job Departure Limit Hour]" caption="Hodina departure limitu jobu" attribute="1" time="1" defaultMemberUniqueName="[Store Job Departure Limit Date Hours].[Store Job Departure Limit Hour].[All]" allUniqueName="[Store Job Departure Limit Date Hours].[Store Job Departure Limit Hour].[All]" dimensionUniqueName="[Store Job Departure Limit Date Hours]" displayFolder="" count="0" unbalanced="0" hidden="1"/>
    <cacheHierarchy uniqueName="[Store Job Departure Limit Date Hours].[Store Job Departure Limit Hour Single]" caption="Store Job Departure Limit Hour Single" attribute="1" time="1" defaultMemberUniqueName="[Store Job Departure Limit Date Hours].[Store Job Departure Limit Hour Single].[All]" allUniqueName="[Store Job Departure Limit Date Hours].[Store Job Departure Limit Hour Single].[All]" dimensionUniqueName="[Store Job Departure Limit Date Hours]" displayFolder="" count="0" unbalanced="0" hidden="1"/>
    <cacheHierarchy uniqueName="[Store Job Departure Limit Date Hours].[Store Job Departure Limit ISO Week Of Year Name Short]" caption="Týden ISO departure limitu jobu" attribute="1" time="1" defaultMemberUniqueName="[Store Job Departure Limit Date Hours].[Store Job Departure Limit ISO Week Of Year Name Short].[All]" allUniqueName="[Store Job Departure Limit Date Hours].[Store Job Departure Limit ISO Week Of Year Name Short].[All]" dimensionUniqueName="[Store Job Departure Limit Date Hours]" displayFolder="" count="0" unbalanced="0" hidden="1"/>
    <cacheHierarchy uniqueName="[Store Job Departure Limit Date Hours].[Store Job Departure Limit ISO Week Of Year Name Short Single]" caption="Store Job Departure Limit ISO Week Of Year Name Short Single" attribute="1" time="1" defaultMemberUniqueName="[Store Job Departure Limit Date Hours].[Store Job Departure Limit ISO Week Of Year Name Short Single].[All]" allUniqueName="[Store Job Departure Limit Date Hours].[Store Job Departure Limit ISO Week Of Year Name Short Single].[All]" dimensionUniqueName="[Store Job Departure Limit Date Hours]" displayFolder="" count="0" unbalanced="0" hidden="1"/>
    <cacheHierarchy uniqueName="[Store Job Departure Limit Date Hours].[Store Job Departure Limit ISO Year]" caption="Rok ISO departure limitu jobu" attribute="1" time="1" defaultMemberUniqueName="[Store Job Departure Limit Date Hours].[Store Job Departure Limit ISO Year].[All]" allUniqueName="[Store Job Departure Limit Date Hours].[Store Job Departure Limit ISO Year].[All]" dimensionUniqueName="[Store Job Departure Limit Date Hours]" displayFolder="" count="0" unbalanced="0" hidden="1"/>
    <cacheHierarchy uniqueName="[Store Job Departure Limit Date Hours].[Store Job Departure Limit ISO Year Single]" caption="Store Job Departure Limit ISO Year Single" attribute="1" time="1" defaultMemberUniqueName="[Store Job Departure Limit Date Hours].[Store Job Departure Limit ISO Year Single].[All]" allUniqueName="[Store Job Departure Limit Date Hours].[Store Job Departure Limit ISO Year Single].[All]" dimensionUniqueName="[Store Job Departure Limit Date Hours]" displayFolder="" count="0" unbalanced="0" hidden="1"/>
    <cacheHierarchy uniqueName="[Store Job Departure Limit Date Hours].[Store Job Departure Limit Month Of Year]" caption="Měsíc v roce departure limitu jobu" attribute="1" time="1" defaultMemberUniqueName="[Store Job Departure Limit Date Hours].[Store Job Departure Limit Month Of Year].[All]" allUniqueName="[Store Job Departure Limit Date Hours].[Store Job Departure Limit Month Of Year].[All]" dimensionUniqueName="[Store Job Departure Limit Date Hours]" displayFolder="" count="0" unbalanced="0" hidden="1"/>
    <cacheHierarchy uniqueName="[Store Job Departure Limit Date Hours].[Store Job Departure Limit Month Of Year Name Short]" caption="Název měsíce v roce departure limitu jobu" attribute="1" time="1" defaultMemberUniqueName="[Store Job Departure Limit Date Hours].[Store Job Departure Limit Month Of Year Name Short].[All]" allUniqueName="[Store Job Departure Limit Date Hours].[Store Job Departure Limit Month Of Year Name Short].[All]" dimensionUniqueName="[Store Job Departure Limit Date Hours]" displayFolder="" count="0" unbalanced="0" hidden="1"/>
    <cacheHierarchy uniqueName="[Store Job Departure Limit Date Hours].[Store Job Departure Limit Month Of Year Name Short Single]" caption="Store Job Departure Limit Month Of Year Name Short Single" attribute="1" time="1" defaultMemberUniqueName="[Store Job Departure Limit Date Hours].[Store Job Departure Limit Month Of Year Name Short Single].[All]" allUniqueName="[Store Job Departure Limit Date Hours].[Store Job Departure Limit Month Of Year Name Short Single].[All]" dimensionUniqueName="[Store Job Departure Limit Date Hours]" displayFolder="" count="0" unbalanced="0" hidden="1"/>
    <cacheHierarchy uniqueName="[Store Job Departure Limit Date Hours].[Store Job Departure Limit Month Of Year Single]" caption="Store Job Departure Limit Month Of Year Single" attribute="1" time="1" defaultMemberUniqueName="[Store Job Departure Limit Date Hours].[Store Job Departure Limit Month Of Year Single].[All]" allUniqueName="[Store Job Departure Limit Date Hours].[Store Job Departure Limit Month Of Year Single].[All]" dimensionUniqueName="[Store Job Departure Limit Date Hours]" displayFolder="" count="0" unbalanced="0" hidden="1"/>
    <cacheHierarchy uniqueName="[Store Job Departure Limit Date Hours].[Store Job Departure Limit Quarter Of Year Name Short]" caption="Název kvartálu v roce departure limitu jobu" attribute="1" time="1" defaultMemberUniqueName="[Store Job Departure Limit Date Hours].[Store Job Departure Limit Quarter Of Year Name Short].[All]" allUniqueName="[Store Job Departure Limit Date Hours].[Store Job Departure Limit Quarter Of Year Name Short].[All]" dimensionUniqueName="[Store Job Departure Limit Date Hours]" displayFolder="" count="0" unbalanced="0" hidden="1"/>
    <cacheHierarchy uniqueName="[Store Job Departure Limit Date Hours].[Store Job Departure Limit Quarter Of Year Name Short Single]" caption="Store Job Departure Limit Quarter Of Year Name Short Single" attribute="1" time="1" defaultMemberUniqueName="[Store Job Departure Limit Date Hours].[Store Job Departure Limit Quarter Of Year Name Short Single].[All]" allUniqueName="[Store Job Departure Limit Date Hours].[Store Job Departure Limit Quarter Of Year Name Short Single].[All]" dimensionUniqueName="[Store Job Departure Limit Date Hours]" displayFolder="" count="0" unbalanced="0" hidden="1"/>
    <cacheHierarchy uniqueName="[Store Job Departure Limit Date Hours].[Store Job Departure Limit Week Of Year Name Short]" caption="Název týdne v roce departure limitu jobu" attribute="1" time="1" defaultMemberUniqueName="[Store Job Departure Limit Date Hours].[Store Job Departure Limit Week Of Year Name Short].[All]" allUniqueName="[Store Job Departure Limit Date Hours].[Store Job Departure Limit Week Of Year Name Short].[All]" dimensionUniqueName="[Store Job Departure Limit Date Hours]" displayFolder="" count="0" unbalanced="0" hidden="1"/>
    <cacheHierarchy uniqueName="[Store Job Departure Limit Date Hours].[Store Job Departure Limit Week Of Year Name Short Single]" caption="Store Job Departure Limit Week Of Year Name Short Single" attribute="1" time="1" defaultMemberUniqueName="[Store Job Departure Limit Date Hours].[Store Job Departure Limit Week Of Year Name Short Single].[All]" allUniqueName="[Store Job Departure Limit Date Hours].[Store Job Departure Limit Week Of Year Name Short Single].[All]" dimensionUniqueName="[Store Job Departure Limit Date Hours]" displayFolder="" count="0" unbalanced="0" hidden="1"/>
    <cacheHierarchy uniqueName="[Store Job Departure Limit Date Hours].[Store Job Departure Limit Year]" caption="Rok departure limitu jobu" attribute="1" time="1" defaultMemberUniqueName="[Store Job Departure Limit Date Hours].[Store Job Departure Limit Year].[All]" allUniqueName="[Store Job Departure Limit Date Hours].[Store Job Departure Limit Year].[All]" dimensionUniqueName="[Store Job Departure Limit Date Hours]" displayFolder="" count="0" unbalanced="0" hidden="1"/>
    <cacheHierarchy uniqueName="[Store Job Departure Limit Date Hours].[Store Job Departure Limit Year Single]" caption="Store Job Departure Limit Year Single" attribute="1" time="1" defaultMemberUniqueName="[Store Job Departure Limit Date Hours].[Store Job Departure Limit Year Single].[All]" allUniqueName="[Store Job Departure Limit Date Hours].[Store Job Departure Limit Year Single].[All]" dimensionUniqueName="[Store Job Departure Limit Date Hours]" displayFolder="" count="0" unbalanced="0" hidden="1"/>
    <cacheHierarchy uniqueName="[Store Job Departure Limit Date Hours].[Surrogate Store Job Departure Limit Date Hour ID]" caption="Surrogate Store Job Departure Limit Date Hour ID" attribute="1" time="1" keyAttribute="1" defaultMemberUniqueName="[Store Job Departure Limit Date Hours].[Surrogate Store Job Departure Limit Date Hour ID].[All]" allUniqueName="[Store Job Departure Limit Date Hours].[Surrogate Store Job Departure Limit Date Hour ID].[All]" dimensionUniqueName="[Store Job Departure Limit Date Hours]" displayFolder="" count="0" memberValueDatatype="20" unbalanced="0" hidden="1"/>
    <cacheHierarchy uniqueName="[Store Job Directions].[Store Job Direction Name]" caption="Store Job Direction Name" attribute="1" defaultMemberUniqueName="[Store Job Directions].[Store Job Direction Name].[All]" allUniqueName="[Store Job Directions].[Store Job Direction Name].[All]" dimensionUniqueName="[Store Job Directions]" displayFolder="" count="0" unbalanced="0" hidden="1"/>
    <cacheHierarchy uniqueName="[Store Job Directions].[Surrogate LL Store Job Direction ID]" caption="Surrogate LL Store Job Direction ID" attribute="1" keyAttribute="1" defaultMemberUniqueName="[Store Job Directions].[Surrogate LL Store Job Direction ID].[All]" allUniqueName="[Store Job Directions].[Surrogate LL Store Job Direction ID].[All]" dimensionUniqueName="[Store Job Directions]" displayFolder="" count="0" unbalanced="0" hidden="1"/>
    <cacheHierarchy uniqueName="[Store Job Document Books].[Store Job Document Book Name]" caption="Store Job Document Book Name" attribute="1" defaultMemberUniqueName="[Store Job Document Books].[Store Job Document Book Name].[All]" allUniqueName="[Store Job Document Books].[Store Job Document Book Name].[All]" dimensionUniqueName="[Store Job Document Books]" displayFolder="" count="0" unbalanced="0" hidden="1"/>
    <cacheHierarchy uniqueName="[Store Job Document Books].[Surrogate Store Job Document Book ID]" caption="Surrogate Store Job Document Book ID" attribute="1" keyAttribute="1" defaultMemberUniqueName="[Store Job Document Books].[Surrogate Store Job Document Book ID].[All]" allUniqueName="[Store Job Document Books].[Surrogate Store Job Document Book ID].[All]" dimensionUniqueName="[Store Job Document Books]" displayFolder="" count="0" unbalanced="0" hidden="1"/>
    <cacheHierarchy uniqueName="[Store Job Document Types].[Store Job Document Type Name]" caption="Store Job Document Type Name" attribute="1" defaultMemberUniqueName="[Store Job Document Types].[Store Job Document Type Name].[All]" allUniqueName="[Store Job Document Types].[Store Job Document Type Name].[All]" dimensionUniqueName="[Store Job Document Types]" displayFolder="" count="0" unbalanced="0" hidden="1"/>
    <cacheHierarchy uniqueName="[Store Job Document Types].[Surrogate Store Job Document Type ID]" caption="Surrogate Store Job Document Type ID" attribute="1" keyAttribute="1" defaultMemberUniqueName="[Store Job Document Types].[Surrogate Store Job Document Type ID].[All]" allUniqueName="[Store Job Document Types].[Surrogate Store Job Document Type ID].[All]" dimensionUniqueName="[Store Job Document Types]" displayFolder="" count="0" unbalanced="0" hidden="1"/>
    <cacheHierarchy uniqueName="[Store Job Line Created Date Hours].[Store Job Line Created Date Hour Name]" caption="Datum a čas vytvoření jobline" attribute="1" time="1" defaultMemberUniqueName="[Store Job Line Created Date Hours].[Store Job Line Created Date Hour Name].[All]" allUniqueName="[Store Job Line Created Date Hours].[Store Job Line Created Date Hour Name].[All]" dimensionUniqueName="[Store Job Line Created Date Hours]" displayFolder="" count="0" unbalanced="0" hidden="1"/>
    <cacheHierarchy uniqueName="[Store Job Line Created Date Hours].[Store Job Line Created Date Name]" caption="Datum vytvoření jobline" attribute="1" time="1" defaultMemberUniqueName="[Store Job Line Created Date Hours].[Store Job Line Created Date Name].[All]" allUniqueName="[Store Job Line Created Date Hours].[Store Job Line Created Date Name].[All]" dimensionUniqueName="[Store Job Line Created Date Hours]" displayFolder="" count="0" unbalanced="0" hidden="1"/>
    <cacheHierarchy uniqueName="[Store Job Line Created Date Hours].[Store Job Line Created Date Name Single]" caption="Store Job Line Created Date Name Single" attribute="1" time="1" defaultMemberUniqueName="[Store Job Line Created Date Hours].[Store Job Line Created Date Name Single].[All]" allUniqueName="[Store Job Line Created Date Hours].[Store Job Line Created Date Name Single].[All]" dimensionUniqueName="[Store Job Line Created Date Hours]" displayFolder="" count="0" unbalanced="0" hidden="1"/>
    <cacheHierarchy uniqueName="[Store Job Line Created Date Hours].[Store Job Line Created Day Of Month]" caption="Den v měsíci vytvoření jobline" attribute="1" time="1" defaultMemberUniqueName="[Store Job Line Created Date Hours].[Store Job Line Created Day Of Month].[All]" allUniqueName="[Store Job Line Created Date Hours].[Store Job Line Created Day Of Month].[All]" dimensionUniqueName="[Store Job Line Created Date Hours]" displayFolder="" count="0" unbalanced="0" hidden="1"/>
    <cacheHierarchy uniqueName="[Store Job Line Created Date Hours].[Store Job Line Created Day Of Week]" caption="Den v týdnu vytvoření jobline" attribute="1" time="1" defaultMemberUniqueName="[Store Job Line Created Date Hours].[Store Job Line Created Day Of Week].[All]" allUniqueName="[Store Job Line Created Date Hours].[Store Job Line Created Day Of Week].[All]" dimensionUniqueName="[Store Job Line Created Date Hours]" displayFolder="" count="0" unbalanced="0" hidden="1"/>
    <cacheHierarchy uniqueName="[Store Job Line Created Date Hours].[Store Job Line Created Day Of Week Name]" caption="Název dne v týdnu vytvoření jobline" attribute="1" time="1" defaultMemberUniqueName="[Store Job Line Created Date Hours].[Store Job Line Created Day Of Week Name].[All]" allUniqueName="[Store Job Line Created Date Hours].[Store Job Line Created Day Of Week Name].[All]" dimensionUniqueName="[Store Job Line Created Date Hours]" displayFolder="" count="0" unbalanced="0" hidden="1"/>
    <cacheHierarchy uniqueName="[Store Job Line Created Date Hours].[Store Job Line Created Day Of Year]" caption="Den v roce vytvoření jobline" attribute="1" time="1" defaultMemberUniqueName="[Store Job Line Created Date Hours].[Store Job Line Created Day Of Year].[All]" allUniqueName="[Store Job Line Created Date Hours].[Store Job Line Created Day Of Year].[All]" dimensionUniqueName="[Store Job Line Created Date Hours]" displayFolder="" count="0" unbalanced="0" hidden="1"/>
    <cacheHierarchy uniqueName="[Store Job Line Created Date Hours].[Store Job Line Created Hour]" caption="Hodina vytvoření jobline" attribute="1" time="1" defaultMemberUniqueName="[Store Job Line Created Date Hours].[Store Job Line Created Hour].[All]" allUniqueName="[Store Job Line Created Date Hours].[Store Job Line Created Hour].[All]" dimensionUniqueName="[Store Job Line Created Date Hours]" displayFolder="" count="0" unbalanced="0" hidden="1"/>
    <cacheHierarchy uniqueName="[Store Job Line Created Date Hours].[Store Job Line Created Hour Single]" caption="Store Job Line Created Hour Single" attribute="1" time="1" defaultMemberUniqueName="[Store Job Line Created Date Hours].[Store Job Line Created Hour Single].[All]" allUniqueName="[Store Job Line Created Date Hours].[Store Job Line Created Hour Single].[All]" dimensionUniqueName="[Store Job Line Created Date Hours]" displayFolder="" count="0" unbalanced="0" hidden="1"/>
    <cacheHierarchy uniqueName="[Store Job Line Created Date Hours].[Store Job Line Created ISO Week Of Year Name Short]" caption="Týden ISO vytvoření jobline" attribute="1" time="1" defaultMemberUniqueName="[Store Job Line Created Date Hours].[Store Job Line Created ISO Week Of Year Name Short].[All]" allUniqueName="[Store Job Line Created Date Hours].[Store Job Line Created ISO Week Of Year Name Short].[All]" dimensionUniqueName="[Store Job Line Created Date Hours]" displayFolder="" count="0" unbalanced="0" hidden="1"/>
    <cacheHierarchy uniqueName="[Store Job Line Created Date Hours].[Store Job Line Created ISO Week Of Year Name Short Single]" caption="Store Job Line Created ISO Week Of Year Name Short Single" attribute="1" time="1" defaultMemberUniqueName="[Store Job Line Created Date Hours].[Store Job Line Created ISO Week Of Year Name Short Single].[All]" allUniqueName="[Store Job Line Created Date Hours].[Store Job Line Created ISO Week Of Year Name Short Single].[All]" dimensionUniqueName="[Store Job Line Created Date Hours]" displayFolder="" count="0" unbalanced="0" hidden="1"/>
    <cacheHierarchy uniqueName="[Store Job Line Created Date Hours].[Store Job Line Created ISO Year]" caption="Rok ISO vytvoření jobline" attribute="1" time="1" defaultMemberUniqueName="[Store Job Line Created Date Hours].[Store Job Line Created ISO Year].[All]" allUniqueName="[Store Job Line Created Date Hours].[Store Job Line Created ISO Year].[All]" dimensionUniqueName="[Store Job Line Created Date Hours]" displayFolder="" count="0" unbalanced="0" hidden="1"/>
    <cacheHierarchy uniqueName="[Store Job Line Created Date Hours].[Store Job Line Created ISO Year Single]" caption="Store Job Line Created ISO Year Single" attribute="1" time="1" defaultMemberUniqueName="[Store Job Line Created Date Hours].[Store Job Line Created ISO Year Single].[All]" allUniqueName="[Store Job Line Created Date Hours].[Store Job Line Created ISO Year Single].[All]" dimensionUniqueName="[Store Job Line Created Date Hours]" displayFolder="" count="0" unbalanced="0" hidden="1"/>
    <cacheHierarchy uniqueName="[Store Job Line Created Date Hours].[Store Job Line Created Month Of Year]" caption="Měsíc v roce vytvoření jobline" attribute="1" time="1" defaultMemberUniqueName="[Store Job Line Created Date Hours].[Store Job Line Created Month Of Year].[All]" allUniqueName="[Store Job Line Created Date Hours].[Store Job Line Created Month Of Year].[All]" dimensionUniqueName="[Store Job Line Created Date Hours]" displayFolder="" count="0" unbalanced="0" hidden="1"/>
    <cacheHierarchy uniqueName="[Store Job Line Created Date Hours].[Store Job Line Created Month Of Year Name Short]" caption="Název měsíce v roce vytvoření jobline" attribute="1" time="1" defaultMemberUniqueName="[Store Job Line Created Date Hours].[Store Job Line Created Month Of Year Name Short].[All]" allUniqueName="[Store Job Line Created Date Hours].[Store Job Line Created Month Of Year Name Short].[All]" dimensionUniqueName="[Store Job Line Created Date Hours]" displayFolder="" count="0" unbalanced="0" hidden="1"/>
    <cacheHierarchy uniqueName="[Store Job Line Created Date Hours].[Store Job Line Created Month Of Year Name Short Single]" caption="Store Job Line Created Month Of Year Name Short Single" attribute="1" time="1" defaultMemberUniqueName="[Store Job Line Created Date Hours].[Store Job Line Created Month Of Year Name Short Single].[All]" allUniqueName="[Store Job Line Created Date Hours].[Store Job Line Created Month Of Year Name Short Single].[All]" dimensionUniqueName="[Store Job Line Created Date Hours]" displayFolder="" count="0" unbalanced="0" hidden="1"/>
    <cacheHierarchy uniqueName="[Store Job Line Created Date Hours].[Store Job Line Created Month Of Year Single]" caption="Store Job Line Created Month Of Year Single" attribute="1" time="1" defaultMemberUniqueName="[Store Job Line Created Date Hours].[Store Job Line Created Month Of Year Single].[All]" allUniqueName="[Store Job Line Created Date Hours].[Store Job Line Created Month Of Year Single].[All]" dimensionUniqueName="[Store Job Line Created Date Hours]" displayFolder="" count="0" unbalanced="0" hidden="1"/>
    <cacheHierarchy uniqueName="[Store Job Line Created Date Hours].[Store Job Line Created Quarter Of Year Name Short]" caption="Název kvartálu v roce vytvoření jobline" attribute="1" time="1" defaultMemberUniqueName="[Store Job Line Created Date Hours].[Store Job Line Created Quarter Of Year Name Short].[All]" allUniqueName="[Store Job Line Created Date Hours].[Store Job Line Created Quarter Of Year Name Short].[All]" dimensionUniqueName="[Store Job Line Created Date Hours]" displayFolder="" count="0" unbalanced="0" hidden="1"/>
    <cacheHierarchy uniqueName="[Store Job Line Created Date Hours].[Store Job Line Created Quarter Of Year Name Short Single]" caption="Store Job Line Created Quarter Of Year Name Short Single" attribute="1" time="1" defaultMemberUniqueName="[Store Job Line Created Date Hours].[Store Job Line Created Quarter Of Year Name Short Single].[All]" allUniqueName="[Store Job Line Created Date Hours].[Store Job Line Created Quarter Of Year Name Short Single].[All]" dimensionUniqueName="[Store Job Line Created Date Hours]" displayFolder="" count="0" unbalanced="0" hidden="1"/>
    <cacheHierarchy uniqueName="[Store Job Line Created Date Hours].[Store Job Line Created Week Of Year Name Short]" caption="Název týdne v roce vytvoření jobline" attribute="1" time="1" defaultMemberUniqueName="[Store Job Line Created Date Hours].[Store Job Line Created Week Of Year Name Short].[All]" allUniqueName="[Store Job Line Created Date Hours].[Store Job Line Created Week Of Year Name Short].[All]" dimensionUniqueName="[Store Job Line Created Date Hours]" displayFolder="" count="0" unbalanced="0" hidden="1"/>
    <cacheHierarchy uniqueName="[Store Job Line Created Date Hours].[Store Job Line Created Week Of Year Name Short Single]" caption="Store Job Line Created Week Of Year Name Short Single" attribute="1" time="1" defaultMemberUniqueName="[Store Job Line Created Date Hours].[Store Job Line Created Week Of Year Name Short Single].[All]" allUniqueName="[Store Job Line Created Date Hours].[Store Job Line Created Week Of Year Name Short Single].[All]" dimensionUniqueName="[Store Job Line Created Date Hours]" displayFolder="" count="0" unbalanced="0" hidden="1"/>
    <cacheHierarchy uniqueName="[Store Job Line Created Date Hours].[Store Job Line Created Year]" caption="Rok vytvoření jobline" attribute="1" time="1" defaultMemberUniqueName="[Store Job Line Created Date Hours].[Store Job Line Created Year].[All]" allUniqueName="[Store Job Line Created Date Hours].[Store Job Line Created Year].[All]" dimensionUniqueName="[Store Job Line Created Date Hours]" displayFolder="" count="0" unbalanced="0" hidden="1"/>
    <cacheHierarchy uniqueName="[Store Job Line Created Date Hours].[Store Job Line Created Year Single]" caption="Store Job Line Created Year Single" attribute="1" time="1" defaultMemberUniqueName="[Store Job Line Created Date Hours].[Store Job Line Created Year Single].[All]" allUniqueName="[Store Job Line Created Date Hours].[Store Job Line Created Year Single].[All]" dimensionUniqueName="[Store Job Line Created Date Hours]" displayFolder="" count="0" unbalanced="0" hidden="1"/>
    <cacheHierarchy uniqueName="[Store Job Line Created Date Hours].[Surrogate Store Job Line Created Date Hour ID]" caption="Surrogate Store Job Line Created Date Hour ID" attribute="1" time="1" keyAttribute="1" defaultMemberUniqueName="[Store Job Line Created Date Hours].[Surrogate Store Job Line Created Date Hour ID].[All]" allUniqueName="[Store Job Line Created Date Hours].[Surrogate Store Job Line Created Date Hour ID].[All]" dimensionUniqueName="[Store Job Line Created Date Hours]" displayFolder="" count="0" memberValueDatatype="20" unbalanced="0" hidden="1"/>
    <cacheHierarchy uniqueName="[Store Job Line Packed Date Hours].[Store Job Line Packed Date Hour Name]" caption="Datum a čas zabalení jobline" attribute="1" time="1" defaultMemberUniqueName="[Store Job Line Packed Date Hours].[Store Job Line Packed Date Hour Name].[All]" allUniqueName="[Store Job Line Packed Date Hours].[Store Job Line Packed Date Hour Name].[All]" dimensionUniqueName="[Store Job Line Packed Date Hours]" displayFolder="" count="0" unbalanced="0" hidden="1"/>
    <cacheHierarchy uniqueName="[Store Job Line Packed Date Hours].[Store Job Line Packed Date Name]" caption="Datum zabalení jobline" attribute="1" time="1" defaultMemberUniqueName="[Store Job Line Packed Date Hours].[Store Job Line Packed Date Name].[All]" allUniqueName="[Store Job Line Packed Date Hours].[Store Job Line Packed Date Name].[All]" dimensionUniqueName="[Store Job Line Packed Date Hours]" displayFolder="" count="0" unbalanced="0" hidden="1"/>
    <cacheHierarchy uniqueName="[Store Job Line Packed Date Hours].[Store Job Line Packed Date Name Single]" caption="Store Job Line Packed Date Name Single" attribute="1" time="1" defaultMemberUniqueName="[Store Job Line Packed Date Hours].[Store Job Line Packed Date Name Single].[All]" allUniqueName="[Store Job Line Packed Date Hours].[Store Job Line Packed Date Name Single].[All]" dimensionUniqueName="[Store Job Line Packed Date Hours]" displayFolder="" count="0" unbalanced="0" hidden="1"/>
    <cacheHierarchy uniqueName="[Store Job Line Packed Date Hours].[Store Job Line Packed Day Of Month]" caption="Den v měsíci zabalení jobline" attribute="1" time="1" defaultMemberUniqueName="[Store Job Line Packed Date Hours].[Store Job Line Packed Day Of Month].[All]" allUniqueName="[Store Job Line Packed Date Hours].[Store Job Line Packed Day Of Month].[All]" dimensionUniqueName="[Store Job Line Packed Date Hours]" displayFolder="" count="0" unbalanced="0" hidden="1"/>
    <cacheHierarchy uniqueName="[Store Job Line Packed Date Hours].[Store Job Line Packed Day Of Week]" caption="Den v týdnu zabalení jobline" attribute="1" time="1" defaultMemberUniqueName="[Store Job Line Packed Date Hours].[Store Job Line Packed Day Of Week].[All]" allUniqueName="[Store Job Line Packed Date Hours].[Store Job Line Packed Day Of Week].[All]" dimensionUniqueName="[Store Job Line Packed Date Hours]" displayFolder="" count="0" unbalanced="0" hidden="1"/>
    <cacheHierarchy uniqueName="[Store Job Line Packed Date Hours].[Store Job Line Packed Day Of Week Name]" caption="Název dne v týdnu zabalení jobline" attribute="1" time="1" defaultMemberUniqueName="[Store Job Line Packed Date Hours].[Store Job Line Packed Day Of Week Name].[All]" allUniqueName="[Store Job Line Packed Date Hours].[Store Job Line Packed Day Of Week Name].[All]" dimensionUniqueName="[Store Job Line Packed Date Hours]" displayFolder="" count="0" unbalanced="0" hidden="1"/>
    <cacheHierarchy uniqueName="[Store Job Line Packed Date Hours].[Store Job Line Packed Day Of Year]" caption="Den v roce zabalení jobline" attribute="1" time="1" defaultMemberUniqueName="[Store Job Line Packed Date Hours].[Store Job Line Packed Day Of Year].[All]" allUniqueName="[Store Job Line Packed Date Hours].[Store Job Line Packed Day Of Year].[All]" dimensionUniqueName="[Store Job Line Packed Date Hours]" displayFolder="" count="0" unbalanced="0" hidden="1"/>
    <cacheHierarchy uniqueName="[Store Job Line Packed Date Hours].[Store Job Line Packed Hour]" caption="Hodina zabalení jobline" attribute="1" time="1" defaultMemberUniqueName="[Store Job Line Packed Date Hours].[Store Job Line Packed Hour].[All]" allUniqueName="[Store Job Line Packed Date Hours].[Store Job Line Packed Hour].[All]" dimensionUniqueName="[Store Job Line Packed Date Hours]" displayFolder="" count="0" unbalanced="0" hidden="1"/>
    <cacheHierarchy uniqueName="[Store Job Line Packed Date Hours].[Store Job Line Packed Hour Single]" caption="Store Job Line Packed Hour Single" attribute="1" time="1" defaultMemberUniqueName="[Store Job Line Packed Date Hours].[Store Job Line Packed Hour Single].[All]" allUniqueName="[Store Job Line Packed Date Hours].[Store Job Line Packed Hour Single].[All]" dimensionUniqueName="[Store Job Line Packed Date Hours]" displayFolder="" count="0" unbalanced="0" hidden="1"/>
    <cacheHierarchy uniqueName="[Store Job Line Packed Date Hours].[Store Job Line Packed ISO Week Of Year Name Short]" caption="Týden ISO zabalení jobline" attribute="1" time="1" defaultMemberUniqueName="[Store Job Line Packed Date Hours].[Store Job Line Packed ISO Week Of Year Name Short].[All]" allUniqueName="[Store Job Line Packed Date Hours].[Store Job Line Packed ISO Week Of Year Name Short].[All]" dimensionUniqueName="[Store Job Line Packed Date Hours]" displayFolder="" count="0" unbalanced="0" hidden="1"/>
    <cacheHierarchy uniqueName="[Store Job Line Packed Date Hours].[Store Job Line Packed ISO Week Of Year Name Short Single]" caption="Store Job Line Packed ISO Week Of Year Name Short Single" attribute="1" time="1" defaultMemberUniqueName="[Store Job Line Packed Date Hours].[Store Job Line Packed ISO Week Of Year Name Short Single].[All]" allUniqueName="[Store Job Line Packed Date Hours].[Store Job Line Packed ISO Week Of Year Name Short Single].[All]" dimensionUniqueName="[Store Job Line Packed Date Hours]" displayFolder="" count="0" unbalanced="0" hidden="1"/>
    <cacheHierarchy uniqueName="[Store Job Line Packed Date Hours].[Store Job Line Packed ISO Year]" caption="Rok ISO zabalení jobline" attribute="1" time="1" defaultMemberUniqueName="[Store Job Line Packed Date Hours].[Store Job Line Packed ISO Year].[All]" allUniqueName="[Store Job Line Packed Date Hours].[Store Job Line Packed ISO Year].[All]" dimensionUniqueName="[Store Job Line Packed Date Hours]" displayFolder="" count="0" unbalanced="0" hidden="1"/>
    <cacheHierarchy uniqueName="[Store Job Line Packed Date Hours].[Store Job Line Packed ISO Year Single]" caption="Store Job Line Packed ISO Year Single" attribute="1" time="1" defaultMemberUniqueName="[Store Job Line Packed Date Hours].[Store Job Line Packed ISO Year Single].[All]" allUniqueName="[Store Job Line Packed Date Hours].[Store Job Line Packed ISO Year Single].[All]" dimensionUniqueName="[Store Job Line Packed Date Hours]" displayFolder="" count="0" unbalanced="0" hidden="1"/>
    <cacheHierarchy uniqueName="[Store Job Line Packed Date Hours].[Store Job Line Packed Month Of Year]" caption="Měsíc v roce zabalení jobline" attribute="1" time="1" defaultMemberUniqueName="[Store Job Line Packed Date Hours].[Store Job Line Packed Month Of Year].[All]" allUniqueName="[Store Job Line Packed Date Hours].[Store Job Line Packed Month Of Year].[All]" dimensionUniqueName="[Store Job Line Packed Date Hours]" displayFolder="" count="0" unbalanced="0" hidden="1"/>
    <cacheHierarchy uniqueName="[Store Job Line Packed Date Hours].[Store Job Line Packed Month Of Year Name Short]" caption="Název měsíce v roce zabalení jobline" attribute="1" time="1" defaultMemberUniqueName="[Store Job Line Packed Date Hours].[Store Job Line Packed Month Of Year Name Short].[All]" allUniqueName="[Store Job Line Packed Date Hours].[Store Job Line Packed Month Of Year Name Short].[All]" dimensionUniqueName="[Store Job Line Packed Date Hours]" displayFolder="" count="0" unbalanced="0" hidden="1"/>
    <cacheHierarchy uniqueName="[Store Job Line Packed Date Hours].[Store Job Line Packed Month Of Year Name Short Single]" caption="Store Job Line Packed Month Of Year Name Short Single" attribute="1" time="1" defaultMemberUniqueName="[Store Job Line Packed Date Hours].[Store Job Line Packed Month Of Year Name Short Single].[All]" allUniqueName="[Store Job Line Packed Date Hours].[Store Job Line Packed Month Of Year Name Short Single].[All]" dimensionUniqueName="[Store Job Line Packed Date Hours]" displayFolder="" count="0" unbalanced="0" hidden="1"/>
    <cacheHierarchy uniqueName="[Store Job Line Packed Date Hours].[Store Job Line Packed Month Of Year Single]" caption="Store Job Line Packed Month Of Year Single" attribute="1" time="1" defaultMemberUniqueName="[Store Job Line Packed Date Hours].[Store Job Line Packed Month Of Year Single].[All]" allUniqueName="[Store Job Line Packed Date Hours].[Store Job Line Packed Month Of Year Single].[All]" dimensionUniqueName="[Store Job Line Packed Date Hours]" displayFolder="" count="0" unbalanced="0" hidden="1"/>
    <cacheHierarchy uniqueName="[Store Job Line Packed Date Hours].[Store Job Line Packed Quarter Of Year Name Short]" caption="Název kvartálu v roce zabalení jobline" attribute="1" time="1" defaultMemberUniqueName="[Store Job Line Packed Date Hours].[Store Job Line Packed Quarter Of Year Name Short].[All]" allUniqueName="[Store Job Line Packed Date Hours].[Store Job Line Packed Quarter Of Year Name Short].[All]" dimensionUniqueName="[Store Job Line Packed Date Hours]" displayFolder="" count="0" unbalanced="0" hidden="1"/>
    <cacheHierarchy uniqueName="[Store Job Line Packed Date Hours].[Store Job Line Packed Quarter Of Year Name Short Single]" caption="Store Job Line Packed Quarter Of Year Name Short Single" attribute="1" time="1" defaultMemberUniqueName="[Store Job Line Packed Date Hours].[Store Job Line Packed Quarter Of Year Name Short Single].[All]" allUniqueName="[Store Job Line Packed Date Hours].[Store Job Line Packed Quarter Of Year Name Short Single].[All]" dimensionUniqueName="[Store Job Line Packed Date Hours]" displayFolder="" count="0" unbalanced="0" hidden="1"/>
    <cacheHierarchy uniqueName="[Store Job Line Packed Date Hours].[Store Job Line Packed Week Of Year Name Short]" caption="Název týdne v roce zabalení jobline" attribute="1" time="1" defaultMemberUniqueName="[Store Job Line Packed Date Hours].[Store Job Line Packed Week Of Year Name Short].[All]" allUniqueName="[Store Job Line Packed Date Hours].[Store Job Line Packed Week Of Year Name Short].[All]" dimensionUniqueName="[Store Job Line Packed Date Hours]" displayFolder="" count="0" unbalanced="0" hidden="1"/>
    <cacheHierarchy uniqueName="[Store Job Line Packed Date Hours].[Store Job Line Packed Week Of Year Name Short Single]" caption="Store Job Line Packed Week Of Year Name Short Single" attribute="1" time="1" defaultMemberUniqueName="[Store Job Line Packed Date Hours].[Store Job Line Packed Week Of Year Name Short Single].[All]" allUniqueName="[Store Job Line Packed Date Hours].[Store Job Line Packed Week Of Year Name Short Single].[All]" dimensionUniqueName="[Store Job Line Packed Date Hours]" displayFolder="" count="0" unbalanced="0" hidden="1"/>
    <cacheHierarchy uniqueName="[Store Job Line Packed Date Hours].[Store Job Line Packed Year]" caption="Rok zabalení jobline" attribute="1" time="1" defaultMemberUniqueName="[Store Job Line Packed Date Hours].[Store Job Line Packed Year].[All]" allUniqueName="[Store Job Line Packed Date Hours].[Store Job Line Packed Year].[All]" dimensionUniqueName="[Store Job Line Packed Date Hours]" displayFolder="" count="0" unbalanced="0" hidden="1"/>
    <cacheHierarchy uniqueName="[Store Job Line Packed Date Hours].[Store Job Line Packed Year Single]" caption="Store Job Line Packed Year Single" attribute="1" time="1" defaultMemberUniqueName="[Store Job Line Packed Date Hours].[Store Job Line Packed Year Single].[All]" allUniqueName="[Store Job Line Packed Date Hours].[Store Job Line Packed Year Single].[All]" dimensionUniqueName="[Store Job Line Packed Date Hours]" displayFolder="" count="0" unbalanced="0" hidden="1"/>
    <cacheHierarchy uniqueName="[Store Job Line Packed Date Hours].[Surrogate Store Job Line Packed Date Hour ID]" caption="Surrogate Store Job Line Packed Date Hour ID" attribute="1" time="1" keyAttribute="1" defaultMemberUniqueName="[Store Job Line Packed Date Hours].[Surrogate Store Job Line Packed Date Hour ID].[All]" allUniqueName="[Store Job Line Packed Date Hours].[Surrogate Store Job Line Packed Date Hour ID].[All]" dimensionUniqueName="[Store Job Line Packed Date Hours]" displayFolder="" count="0" memberValueDatatype="20" unbalanced="0" hidden="1"/>
    <cacheHierarchy uniqueName="[Store Job Line Picked Date Hours].[Store Job Line Picked Date Hour Name]" caption="Datum a čas nanesení jobline" attribute="1" time="1" defaultMemberUniqueName="[Store Job Line Picked Date Hours].[Store Job Line Picked Date Hour Name].[All]" allUniqueName="[Store Job Line Picked Date Hours].[Store Job Line Picked Date Hour Name].[All]" dimensionUniqueName="[Store Job Line Picked Date Hours]" displayFolder="" count="0" unbalanced="0" hidden="1"/>
    <cacheHierarchy uniqueName="[Store Job Line Picked Date Hours].[Store Job Line Picked Date Name]" caption="Datum nanesení jobline" attribute="1" time="1" defaultMemberUniqueName="[Store Job Line Picked Date Hours].[Store Job Line Picked Date Name].[All]" allUniqueName="[Store Job Line Picked Date Hours].[Store Job Line Picked Date Name].[All]" dimensionUniqueName="[Store Job Line Picked Date Hours]" displayFolder="" count="0" unbalanced="0" hidden="1"/>
    <cacheHierarchy uniqueName="[Store Job Line Picked Date Hours].[Store Job Line Picked Date Name Single]" caption="Store Job Line Picked Date Name Single" attribute="1" time="1" defaultMemberUniqueName="[Store Job Line Picked Date Hours].[Store Job Line Picked Date Name Single].[All]" allUniqueName="[Store Job Line Picked Date Hours].[Store Job Line Picked Date Name Single].[All]" dimensionUniqueName="[Store Job Line Picked Date Hours]" displayFolder="" count="0" unbalanced="0" hidden="1"/>
    <cacheHierarchy uniqueName="[Store Job Line Picked Date Hours].[Store Job Line Picked Day Of Month]" caption="Den v měsíci nanesení jobline" attribute="1" time="1" defaultMemberUniqueName="[Store Job Line Picked Date Hours].[Store Job Line Picked Day Of Month].[All]" allUniqueName="[Store Job Line Picked Date Hours].[Store Job Line Picked Day Of Month].[All]" dimensionUniqueName="[Store Job Line Picked Date Hours]" displayFolder="" count="0" unbalanced="0" hidden="1"/>
    <cacheHierarchy uniqueName="[Store Job Line Picked Date Hours].[Store Job Line Picked Day Of Week]" caption="Den v týdnu nanesení jobline" attribute="1" time="1" defaultMemberUniqueName="[Store Job Line Picked Date Hours].[Store Job Line Picked Day Of Week].[All]" allUniqueName="[Store Job Line Picked Date Hours].[Store Job Line Picked Day Of Week].[All]" dimensionUniqueName="[Store Job Line Picked Date Hours]" displayFolder="" count="0" unbalanced="0" hidden="1"/>
    <cacheHierarchy uniqueName="[Store Job Line Picked Date Hours].[Store Job Line Picked Day Of Week Name]" caption="Název dne v týdnu nanesení jobline" attribute="1" time="1" defaultMemberUniqueName="[Store Job Line Picked Date Hours].[Store Job Line Picked Day Of Week Name].[All]" allUniqueName="[Store Job Line Picked Date Hours].[Store Job Line Picked Day Of Week Name].[All]" dimensionUniqueName="[Store Job Line Picked Date Hours]" displayFolder="" count="0" unbalanced="0" hidden="1"/>
    <cacheHierarchy uniqueName="[Store Job Line Picked Date Hours].[Store Job Line Picked Day Of Year]" caption="Den v roce nanesení jobline" attribute="1" time="1" defaultMemberUniqueName="[Store Job Line Picked Date Hours].[Store Job Line Picked Day Of Year].[All]" allUniqueName="[Store Job Line Picked Date Hours].[Store Job Line Picked Day Of Year].[All]" dimensionUniqueName="[Store Job Line Picked Date Hours]" displayFolder="" count="0" unbalanced="0" hidden="1"/>
    <cacheHierarchy uniqueName="[Store Job Line Picked Date Hours].[Store Job Line Picked Hour]" caption="Hodina nanesení jobline" attribute="1" time="1" defaultMemberUniqueName="[Store Job Line Picked Date Hours].[Store Job Line Picked Hour].[All]" allUniqueName="[Store Job Line Picked Date Hours].[Store Job Line Picked Hour].[All]" dimensionUniqueName="[Store Job Line Picked Date Hours]" displayFolder="" count="0" unbalanced="0" hidden="1"/>
    <cacheHierarchy uniqueName="[Store Job Line Picked Date Hours].[Store Job Line Picked Hour Single]" caption="Store Job Line Picked Hour Single" attribute="1" time="1" defaultMemberUniqueName="[Store Job Line Picked Date Hours].[Store Job Line Picked Hour Single].[All]" allUniqueName="[Store Job Line Picked Date Hours].[Store Job Line Picked Hour Single].[All]" dimensionUniqueName="[Store Job Line Picked Date Hours]" displayFolder="" count="0" unbalanced="0" hidden="1"/>
    <cacheHierarchy uniqueName="[Store Job Line Picked Date Hours].[Store Job Line Picked ISO Week Of Year Name Short]" caption="Týden ISO nanesení jobline" attribute="1" time="1" defaultMemberUniqueName="[Store Job Line Picked Date Hours].[Store Job Line Picked ISO Week Of Year Name Short].[All]" allUniqueName="[Store Job Line Picked Date Hours].[Store Job Line Picked ISO Week Of Year Name Short].[All]" dimensionUniqueName="[Store Job Line Picked Date Hours]" displayFolder="" count="0" unbalanced="0" hidden="1"/>
    <cacheHierarchy uniqueName="[Store Job Line Picked Date Hours].[Store Job Line Picked ISO Week Of Year Name Short Single]" caption="Store Job Line Picked ISO Week Of Year Name Short Single" attribute="1" time="1" defaultMemberUniqueName="[Store Job Line Picked Date Hours].[Store Job Line Picked ISO Week Of Year Name Short Single].[All]" allUniqueName="[Store Job Line Picked Date Hours].[Store Job Line Picked ISO Week Of Year Name Short Single].[All]" dimensionUniqueName="[Store Job Line Picked Date Hours]" displayFolder="" count="0" unbalanced="0" hidden="1"/>
    <cacheHierarchy uniqueName="[Store Job Line Picked Date Hours].[Store Job Line Picked ISO Year]" caption="Rok ISO nanesení jobline" attribute="1" time="1" defaultMemberUniqueName="[Store Job Line Picked Date Hours].[Store Job Line Picked ISO Year].[All]" allUniqueName="[Store Job Line Picked Date Hours].[Store Job Line Picked ISO Year].[All]" dimensionUniqueName="[Store Job Line Picked Date Hours]" displayFolder="" count="0" unbalanced="0" hidden="1"/>
    <cacheHierarchy uniqueName="[Store Job Line Picked Date Hours].[Store Job Line Picked ISO Year Single]" caption="Store Job Line Picked ISO Year Single" attribute="1" time="1" defaultMemberUniqueName="[Store Job Line Picked Date Hours].[Store Job Line Picked ISO Year Single].[All]" allUniqueName="[Store Job Line Picked Date Hours].[Store Job Line Picked ISO Year Single].[All]" dimensionUniqueName="[Store Job Line Picked Date Hours]" displayFolder="" count="0" unbalanced="0" hidden="1"/>
    <cacheHierarchy uniqueName="[Store Job Line Picked Date Hours].[Store Job Line Picked Month Of Year]" caption="Měsíc v roce nanesení jobline" attribute="1" time="1" defaultMemberUniqueName="[Store Job Line Picked Date Hours].[Store Job Line Picked Month Of Year].[All]" allUniqueName="[Store Job Line Picked Date Hours].[Store Job Line Picked Month Of Year].[All]" dimensionUniqueName="[Store Job Line Picked Date Hours]" displayFolder="" count="0" unbalanced="0" hidden="1"/>
    <cacheHierarchy uniqueName="[Store Job Line Picked Date Hours].[Store Job Line Picked Month Of Year Name Short]" caption="Název měsíce v roce nanesení jobline" attribute="1" time="1" defaultMemberUniqueName="[Store Job Line Picked Date Hours].[Store Job Line Picked Month Of Year Name Short].[All]" allUniqueName="[Store Job Line Picked Date Hours].[Store Job Line Picked Month Of Year Name Short].[All]" dimensionUniqueName="[Store Job Line Picked Date Hours]" displayFolder="" count="0" unbalanced="0" hidden="1"/>
    <cacheHierarchy uniqueName="[Store Job Line Picked Date Hours].[Store Job Line Picked Month Of Year Name Short Single]" caption="Store Job Line Picked Month Of Year Name Short Single" attribute="1" time="1" defaultMemberUniqueName="[Store Job Line Picked Date Hours].[Store Job Line Picked Month Of Year Name Short Single].[All]" allUniqueName="[Store Job Line Picked Date Hours].[Store Job Line Picked Month Of Year Name Short Single].[All]" dimensionUniqueName="[Store Job Line Picked Date Hours]" displayFolder="" count="0" unbalanced="0" hidden="1"/>
    <cacheHierarchy uniqueName="[Store Job Line Picked Date Hours].[Store Job Line Picked Month Of Year Single]" caption="Store Job Line Picked Month Of Year Single" attribute="1" time="1" defaultMemberUniqueName="[Store Job Line Picked Date Hours].[Store Job Line Picked Month Of Year Single].[All]" allUniqueName="[Store Job Line Picked Date Hours].[Store Job Line Picked Month Of Year Single].[All]" dimensionUniqueName="[Store Job Line Picked Date Hours]" displayFolder="" count="0" unbalanced="0" hidden="1"/>
    <cacheHierarchy uniqueName="[Store Job Line Picked Date Hours].[Store Job Line Picked Quarter Of Year Name Short]" caption="Název kvartálu v roce nanesení jobline" attribute="1" time="1" defaultMemberUniqueName="[Store Job Line Picked Date Hours].[Store Job Line Picked Quarter Of Year Name Short].[All]" allUniqueName="[Store Job Line Picked Date Hours].[Store Job Line Picked Quarter Of Year Name Short].[All]" dimensionUniqueName="[Store Job Line Picked Date Hours]" displayFolder="" count="0" unbalanced="0" hidden="1"/>
    <cacheHierarchy uniqueName="[Store Job Line Picked Date Hours].[Store Job Line Picked Quarter Of Year Name Short Single]" caption="Store Job Line Picked Quarter Of Year Name Short Single" attribute="1" time="1" defaultMemberUniqueName="[Store Job Line Picked Date Hours].[Store Job Line Picked Quarter Of Year Name Short Single].[All]" allUniqueName="[Store Job Line Picked Date Hours].[Store Job Line Picked Quarter Of Year Name Short Single].[All]" dimensionUniqueName="[Store Job Line Picked Date Hours]" displayFolder="" count="0" unbalanced="0" hidden="1"/>
    <cacheHierarchy uniqueName="[Store Job Line Picked Date Hours].[Store Job Line Picked Week Of Year Name Short]" caption="Název týdne v roce nanesení jobline" attribute="1" time="1" defaultMemberUniqueName="[Store Job Line Picked Date Hours].[Store Job Line Picked Week Of Year Name Short].[All]" allUniqueName="[Store Job Line Picked Date Hours].[Store Job Line Picked Week Of Year Name Short].[All]" dimensionUniqueName="[Store Job Line Picked Date Hours]" displayFolder="" count="0" unbalanced="0" hidden="1"/>
    <cacheHierarchy uniqueName="[Store Job Line Picked Date Hours].[Store Job Line Picked Week Of Year Name Short Single]" caption="Store Job Line Picked Week Of Year Name Short Single" attribute="1" time="1" defaultMemberUniqueName="[Store Job Line Picked Date Hours].[Store Job Line Picked Week Of Year Name Short Single].[All]" allUniqueName="[Store Job Line Picked Date Hours].[Store Job Line Picked Week Of Year Name Short Single].[All]" dimensionUniqueName="[Store Job Line Picked Date Hours]" displayFolder="" count="0" unbalanced="0" hidden="1"/>
    <cacheHierarchy uniqueName="[Store Job Line Picked Date Hours].[Store Job Line Picked Year]" caption="Rok nanesení jobline" attribute="1" time="1" defaultMemberUniqueName="[Store Job Line Picked Date Hours].[Store Job Line Picked Year].[All]" allUniqueName="[Store Job Line Picked Date Hours].[Store Job Line Picked Year].[All]" dimensionUniqueName="[Store Job Line Picked Date Hours]" displayFolder="" count="0" unbalanced="0" hidden="1"/>
    <cacheHierarchy uniqueName="[Store Job Line Picked Date Hours].[Store Job Line Picked Year Single]" caption="Store Job Line Picked Year Single" attribute="1" time="1" defaultMemberUniqueName="[Store Job Line Picked Date Hours].[Store Job Line Picked Year Single].[All]" allUniqueName="[Store Job Line Picked Date Hours].[Store Job Line Picked Year Single].[All]" dimensionUniqueName="[Store Job Line Picked Date Hours]" displayFolder="" count="0" unbalanced="0" hidden="1"/>
    <cacheHierarchy uniqueName="[Store Job Line Picked Date Hours].[Surrogate Store Job Line Picked Date Hour ID]" caption="Surrogate Store Job Line Picked Date Hour ID" attribute="1" time="1" keyAttribute="1" defaultMemberUniqueName="[Store Job Line Picked Date Hours].[Surrogate Store Job Line Picked Date Hour ID].[All]" allUniqueName="[Store Job Line Picked Date Hours].[Surrogate Store Job Line Picked Date Hour ID].[All]" dimensionUniqueName="[Store Job Line Picked Date Hours]" displayFolder="" count="0" memberValueDatatype="20" unbalanced="0" hidden="1"/>
    <cacheHierarchy uniqueName="[Store Job Line Picking Start Date Hours].[Store Job Line Picking Start Date Hour Name]" caption="Datum a čas fronty pickování jobline" attribute="1" time="1" defaultMemberUniqueName="[Store Job Line Picking Start Date Hours].[Store Job Line Picking Start Date Hour Name].[All]" allUniqueName="[Store Job Line Picking Start Date Hours].[Store Job Line Picking Start Date Hour Name].[All]" dimensionUniqueName="[Store Job Line Picking Start Date Hours]" displayFolder="" count="0" unbalanced="0" hidden="1"/>
    <cacheHierarchy uniqueName="[Store Job Line Picking Start Date Hours].[Store Job Line Picking Start Date Name]" caption="Datum fronty pickování jobline" attribute="1" time="1" defaultMemberUniqueName="[Store Job Line Picking Start Date Hours].[Store Job Line Picking Start Date Name].[All]" allUniqueName="[Store Job Line Picking Start Date Hours].[Store Job Line Picking Start Date Name].[All]" dimensionUniqueName="[Store Job Line Picking Start Date Hours]" displayFolder="" count="0" unbalanced="0" hidden="1"/>
    <cacheHierarchy uniqueName="[Store Job Line Picking Start Date Hours].[Store Job Line Picking Start Date Name Single]" caption="Store Job Line Picking Start Date Name Single" attribute="1" time="1" defaultMemberUniqueName="[Store Job Line Picking Start Date Hours].[Store Job Line Picking Start Date Name Single].[All]" allUniqueName="[Store Job Line Picking Start Date Hours].[Store Job Line Picking Start Date Name Single].[All]" dimensionUniqueName="[Store Job Line Picking Start Date Hours]" displayFolder="" count="0" unbalanced="0" hidden="1"/>
    <cacheHierarchy uniqueName="[Store Job Line Picking Start Date Hours].[Store Job Line Picking Start Day Of Month]" caption="Den v měsíci fronty pickování jobline" attribute="1" time="1" defaultMemberUniqueName="[Store Job Line Picking Start Date Hours].[Store Job Line Picking Start Day Of Month].[All]" allUniqueName="[Store Job Line Picking Start Date Hours].[Store Job Line Picking Start Day Of Month].[All]" dimensionUniqueName="[Store Job Line Picking Start Date Hours]" displayFolder="" count="0" unbalanced="0" hidden="1"/>
    <cacheHierarchy uniqueName="[Store Job Line Picking Start Date Hours].[Store Job Line Picking Start Day Of Week]" caption="Den v týdnu fronty pickování jobline" attribute="1" time="1" defaultMemberUniqueName="[Store Job Line Picking Start Date Hours].[Store Job Line Picking Start Day Of Week].[All]" allUniqueName="[Store Job Line Picking Start Date Hours].[Store Job Line Picking Start Day Of Week].[All]" dimensionUniqueName="[Store Job Line Picking Start Date Hours]" displayFolder="" count="0" unbalanced="0" hidden="1"/>
    <cacheHierarchy uniqueName="[Store Job Line Picking Start Date Hours].[Store Job Line Picking Start Day Of Week Name]" caption="Název dne v týdnu fronty pickování jobline" attribute="1" time="1" defaultMemberUniqueName="[Store Job Line Picking Start Date Hours].[Store Job Line Picking Start Day Of Week Name].[All]" allUniqueName="[Store Job Line Picking Start Date Hours].[Store Job Line Picking Start Day Of Week Name].[All]" dimensionUniqueName="[Store Job Line Picking Start Date Hours]" displayFolder="" count="0" unbalanced="0" hidden="1"/>
    <cacheHierarchy uniqueName="[Store Job Line Picking Start Date Hours].[Store Job Line Picking Start Day Of Year]" caption="Den v roce fronty pickování jobline" attribute="1" time="1" defaultMemberUniqueName="[Store Job Line Picking Start Date Hours].[Store Job Line Picking Start Day Of Year].[All]" allUniqueName="[Store Job Line Picking Start Date Hours].[Store Job Line Picking Start Day Of Year].[All]" dimensionUniqueName="[Store Job Line Picking Start Date Hours]" displayFolder="" count="0" unbalanced="0" hidden="1"/>
    <cacheHierarchy uniqueName="[Store Job Line Picking Start Date Hours].[Store Job Line Picking Start Hour]" caption="Hodina fronty pickování jobline" attribute="1" time="1" defaultMemberUniqueName="[Store Job Line Picking Start Date Hours].[Store Job Line Picking Start Hour].[All]" allUniqueName="[Store Job Line Picking Start Date Hours].[Store Job Line Picking Start Hour].[All]" dimensionUniqueName="[Store Job Line Picking Start Date Hours]" displayFolder="" count="0" unbalanced="0" hidden="1"/>
    <cacheHierarchy uniqueName="[Store Job Line Picking Start Date Hours].[Store Job Line Picking Start Hour Single]" caption="Store Job Line Picking Start Hour Single" attribute="1" time="1" defaultMemberUniqueName="[Store Job Line Picking Start Date Hours].[Store Job Line Picking Start Hour Single].[All]" allUniqueName="[Store Job Line Picking Start Date Hours].[Store Job Line Picking Start Hour Single].[All]" dimensionUniqueName="[Store Job Line Picking Start Date Hours]" displayFolder="" count="0" unbalanced="0" hidden="1"/>
    <cacheHierarchy uniqueName="[Store Job Line Picking Start Date Hours].[Store Job Line Picking Start ISO Week Of Year Name Short]" caption="Týden ISO fronty pickování jobline" attribute="1" time="1" defaultMemberUniqueName="[Store Job Line Picking Start Date Hours].[Store Job Line Picking Start ISO Week Of Year Name Short].[All]" allUniqueName="[Store Job Line Picking Start Date Hours].[Store Job Line Picking Start ISO Week Of Year Name Short].[All]" dimensionUniqueName="[Store Job Line Picking Start Date Hours]" displayFolder="" count="0" unbalanced="0" hidden="1"/>
    <cacheHierarchy uniqueName="[Store Job Line Picking Start Date Hours].[Store Job Line Picking Start ISO Week Of Year Name Short Single]" caption="Store Job Line Picking Start ISO Week Of Year Name Short Single" attribute="1" time="1" defaultMemberUniqueName="[Store Job Line Picking Start Date Hours].[Store Job Line Picking Start ISO Week Of Year Name Short Single].[All]" allUniqueName="[Store Job Line Picking Start Date Hours].[Store Job Line Picking Start ISO Week Of Year Name Short Single].[All]" dimensionUniqueName="[Store Job Line Picking Start Date Hours]" displayFolder="" count="0" unbalanced="0" hidden="1"/>
    <cacheHierarchy uniqueName="[Store Job Line Picking Start Date Hours].[Store Job Line Picking Start ISO Year]" caption="Rok ISO fronty pickování jobline" attribute="1" time="1" defaultMemberUniqueName="[Store Job Line Picking Start Date Hours].[Store Job Line Picking Start ISO Year].[All]" allUniqueName="[Store Job Line Picking Start Date Hours].[Store Job Line Picking Start ISO Year].[All]" dimensionUniqueName="[Store Job Line Picking Start Date Hours]" displayFolder="" count="0" unbalanced="0" hidden="1"/>
    <cacheHierarchy uniqueName="[Store Job Line Picking Start Date Hours].[Store Job Line Picking Start ISO Year Single]" caption="Store Job Line Picking Start ISO Year Single" attribute="1" time="1" defaultMemberUniqueName="[Store Job Line Picking Start Date Hours].[Store Job Line Picking Start ISO Year Single].[All]" allUniqueName="[Store Job Line Picking Start Date Hours].[Store Job Line Picking Start ISO Year Single].[All]" dimensionUniqueName="[Store Job Line Picking Start Date Hours]" displayFolder="" count="0" unbalanced="0" hidden="1"/>
    <cacheHierarchy uniqueName="[Store Job Line Picking Start Date Hours].[Store Job Line Picking Start Month Of Year]" caption="Měsíc v roce fronty pickování jobline" attribute="1" time="1" defaultMemberUniqueName="[Store Job Line Picking Start Date Hours].[Store Job Line Picking Start Month Of Year].[All]" allUniqueName="[Store Job Line Picking Start Date Hours].[Store Job Line Picking Start Month Of Year].[All]" dimensionUniqueName="[Store Job Line Picking Start Date Hours]" displayFolder="" count="0" unbalanced="0" hidden="1"/>
    <cacheHierarchy uniqueName="[Store Job Line Picking Start Date Hours].[Store Job Line Picking Start Month Of Year Name Short]" caption="Název měsíce v roce fronty pickování jobline" attribute="1" time="1" defaultMemberUniqueName="[Store Job Line Picking Start Date Hours].[Store Job Line Picking Start Month Of Year Name Short].[All]" allUniqueName="[Store Job Line Picking Start Date Hours].[Store Job Line Picking Start Month Of Year Name Short].[All]" dimensionUniqueName="[Store Job Line Picking Start Date Hours]" displayFolder="" count="0" unbalanced="0" hidden="1"/>
    <cacheHierarchy uniqueName="[Store Job Line Picking Start Date Hours].[Store Job Line Picking Start Month Of Year Name Short Single]" caption="Store Job Line Picking Start Month Of Year Name Short Single" attribute="1" time="1" defaultMemberUniqueName="[Store Job Line Picking Start Date Hours].[Store Job Line Picking Start Month Of Year Name Short Single].[All]" allUniqueName="[Store Job Line Picking Start Date Hours].[Store Job Line Picking Start Month Of Year Name Short Single].[All]" dimensionUniqueName="[Store Job Line Picking Start Date Hours]" displayFolder="" count="0" unbalanced="0" hidden="1"/>
    <cacheHierarchy uniqueName="[Store Job Line Picking Start Date Hours].[Store Job Line Picking Start Month Of Year Single]" caption="Store Job Line Picking Start Month Of Year Single" attribute="1" time="1" defaultMemberUniqueName="[Store Job Line Picking Start Date Hours].[Store Job Line Picking Start Month Of Year Single].[All]" allUniqueName="[Store Job Line Picking Start Date Hours].[Store Job Line Picking Start Month Of Year Single].[All]" dimensionUniqueName="[Store Job Line Picking Start Date Hours]" displayFolder="" count="0" unbalanced="0" hidden="1"/>
    <cacheHierarchy uniqueName="[Store Job Line Picking Start Date Hours].[Store Job Line Picking Start Quarter Of Year Name Short]" caption="Název kvartálu v roce fronty pickování jobline" attribute="1" time="1" defaultMemberUniqueName="[Store Job Line Picking Start Date Hours].[Store Job Line Picking Start Quarter Of Year Name Short].[All]" allUniqueName="[Store Job Line Picking Start Date Hours].[Store Job Line Picking Start Quarter Of Year Name Short].[All]" dimensionUniqueName="[Store Job Line Picking Start Date Hours]" displayFolder="" count="0" unbalanced="0" hidden="1"/>
    <cacheHierarchy uniqueName="[Store Job Line Picking Start Date Hours].[Store Job Line Picking Start Quarter Of Year Name Short Single]" caption="Store Job Line Picking Start Quarter Of Year Name Short Single" attribute="1" time="1" defaultMemberUniqueName="[Store Job Line Picking Start Date Hours].[Store Job Line Picking Start Quarter Of Year Name Short Single].[All]" allUniqueName="[Store Job Line Picking Start Date Hours].[Store Job Line Picking Start Quarter Of Year Name Short Single].[All]" dimensionUniqueName="[Store Job Line Picking Start Date Hours]" displayFolder="" count="0" unbalanced="0" hidden="1"/>
    <cacheHierarchy uniqueName="[Store Job Line Picking Start Date Hours].[Store Job Line Picking Start Week Of Year Name Short]" caption="Název týdne v roce fronty pickování jobline" attribute="1" time="1" defaultMemberUniqueName="[Store Job Line Picking Start Date Hours].[Store Job Line Picking Start Week Of Year Name Short].[All]" allUniqueName="[Store Job Line Picking Start Date Hours].[Store Job Line Picking Start Week Of Year Name Short].[All]" dimensionUniqueName="[Store Job Line Picking Start Date Hours]" displayFolder="" count="0" unbalanced="0" hidden="1"/>
    <cacheHierarchy uniqueName="[Store Job Line Picking Start Date Hours].[Store Job Line Picking Start Week Of Year Name Short Single]" caption="Store Job Line Picking Start Week Of Year Name Short Single" attribute="1" time="1" defaultMemberUniqueName="[Store Job Line Picking Start Date Hours].[Store Job Line Picking Start Week Of Year Name Short Single].[All]" allUniqueName="[Store Job Line Picking Start Date Hours].[Store Job Line Picking Start Week Of Year Name Short Single].[All]" dimensionUniqueName="[Store Job Line Picking Start Date Hours]" displayFolder="" count="0" unbalanced="0" hidden="1"/>
    <cacheHierarchy uniqueName="[Store Job Line Picking Start Date Hours].[Store Job Line Picking Start Year]" caption="Rok fronty pickování jobline" attribute="1" time="1" defaultMemberUniqueName="[Store Job Line Picking Start Date Hours].[Store Job Line Picking Start Year].[All]" allUniqueName="[Store Job Line Picking Start Date Hours].[Store Job Line Picking Start Year].[All]" dimensionUniqueName="[Store Job Line Picking Start Date Hours]" displayFolder="" count="0" unbalanced="0" hidden="1"/>
    <cacheHierarchy uniqueName="[Store Job Line Picking Start Date Hours].[Store Job Line Picking Start Year Single]" caption="Store Job Line Picking Start Year Single" attribute="1" time="1" defaultMemberUniqueName="[Store Job Line Picking Start Date Hours].[Store Job Line Picking Start Year Single].[All]" allUniqueName="[Store Job Line Picking Start Date Hours].[Store Job Line Picking Start Year Single].[All]" dimensionUniqueName="[Store Job Line Picking Start Date Hours]" displayFolder="" count="0" unbalanced="0" hidden="1"/>
    <cacheHierarchy uniqueName="[Store Job Line Picking Start Date Hours].[Surrogate Store Job Line Picking Start Date Hour ID]" caption="Surrogate Store Job Line Picking Start Date Hour ID" attribute="1" time="1" keyAttribute="1" defaultMemberUniqueName="[Store Job Line Picking Start Date Hours].[Surrogate Store Job Line Picking Start Date Hour ID].[All]" allUniqueName="[Store Job Line Picking Start Date Hours].[Surrogate Store Job Line Picking Start Date Hour ID].[All]" dimensionUniqueName="[Store Job Line Picking Start Date Hours]" displayFolder="" count="0" memberValueDatatype="20" unbalanced="0" hidden="1"/>
    <cacheHierarchy uniqueName="[Store Job Line Processed Date Hours].[Store Job Line Processed Date Hour Name]" caption="Datum a čas dokončení jobline" attribute="1" time="1" defaultMemberUniqueName="[Store Job Line Processed Date Hours].[Store Job Line Processed Date Hour Name].[All]" allUniqueName="[Store Job Line Processed Date Hours].[Store Job Line Processed Date Hour Name].[All]" dimensionUniqueName="[Store Job Line Processed Date Hours]" displayFolder="" count="0" unbalanced="0" hidden="1"/>
    <cacheHierarchy uniqueName="[Store Job Line Processed Date Hours].[Store Job Line Processed Date Name]" caption="Datum dokončení jobline" attribute="1" time="1" defaultMemberUniqueName="[Store Job Line Processed Date Hours].[Store Job Line Processed Date Name].[All]" allUniqueName="[Store Job Line Processed Date Hours].[Store Job Line Processed Date Name].[All]" dimensionUniqueName="[Store Job Line Processed Date Hours]" displayFolder="" count="0" unbalanced="0" hidden="1"/>
    <cacheHierarchy uniqueName="[Store Job Line Processed Date Hours].[Store Job Line Processed Date Name Single]" caption="Store Job Line Processed Date Name Single" attribute="1" time="1" defaultMemberUniqueName="[Store Job Line Processed Date Hours].[Store Job Line Processed Date Name Single].[All]" allUniqueName="[Store Job Line Processed Date Hours].[Store Job Line Processed Date Name Single].[All]" dimensionUniqueName="[Store Job Line Processed Date Hours]" displayFolder="" count="0" unbalanced="0" hidden="1"/>
    <cacheHierarchy uniqueName="[Store Job Line Processed Date Hours].[Store Job Line Processed Day Of Month]" caption="Den v měsíci dokončení jobline" attribute="1" time="1" defaultMemberUniqueName="[Store Job Line Processed Date Hours].[Store Job Line Processed Day Of Month].[All]" allUniqueName="[Store Job Line Processed Date Hours].[Store Job Line Processed Day Of Month].[All]" dimensionUniqueName="[Store Job Line Processed Date Hours]" displayFolder="" count="0" unbalanced="0" hidden="1"/>
    <cacheHierarchy uniqueName="[Store Job Line Processed Date Hours].[Store Job Line Processed Day Of Week]" caption="Den v týdnu dokončení jobline" attribute="1" time="1" defaultMemberUniqueName="[Store Job Line Processed Date Hours].[Store Job Line Processed Day Of Week].[All]" allUniqueName="[Store Job Line Processed Date Hours].[Store Job Line Processed Day Of Week].[All]" dimensionUniqueName="[Store Job Line Processed Date Hours]" displayFolder="" count="0" unbalanced="0" hidden="1"/>
    <cacheHierarchy uniqueName="[Store Job Line Processed Date Hours].[Store Job Line Processed Day Of Week Name]" caption="Název dne v týdnu dokončení jobline" attribute="1" time="1" defaultMemberUniqueName="[Store Job Line Processed Date Hours].[Store Job Line Processed Day Of Week Name].[All]" allUniqueName="[Store Job Line Processed Date Hours].[Store Job Line Processed Day Of Week Name].[All]" dimensionUniqueName="[Store Job Line Processed Date Hours]" displayFolder="" count="0" unbalanced="0" hidden="1"/>
    <cacheHierarchy uniqueName="[Store Job Line Processed Date Hours].[Store Job Line Processed Day Of Year]" caption="Den v roce dokončení jobline" attribute="1" time="1" defaultMemberUniqueName="[Store Job Line Processed Date Hours].[Store Job Line Processed Day Of Year].[All]" allUniqueName="[Store Job Line Processed Date Hours].[Store Job Line Processed Day Of Year].[All]" dimensionUniqueName="[Store Job Line Processed Date Hours]" displayFolder="" count="0" unbalanced="0" hidden="1"/>
    <cacheHierarchy uniqueName="[Store Job Line Processed Date Hours].[Store Job Line Processed Hour]" caption="Hodina dokončení jobline" attribute="1" time="1" defaultMemberUniqueName="[Store Job Line Processed Date Hours].[Store Job Line Processed Hour].[All]" allUniqueName="[Store Job Line Processed Date Hours].[Store Job Line Processed Hour].[All]" dimensionUniqueName="[Store Job Line Processed Date Hours]" displayFolder="" count="0" unbalanced="0" hidden="1"/>
    <cacheHierarchy uniqueName="[Store Job Line Processed Date Hours].[Store Job Line Processed Hour Single]" caption="Store Job Line Processed Hour Single" attribute="1" time="1" defaultMemberUniqueName="[Store Job Line Processed Date Hours].[Store Job Line Processed Hour Single].[All]" allUniqueName="[Store Job Line Processed Date Hours].[Store Job Line Processed Hour Single].[All]" dimensionUniqueName="[Store Job Line Processed Date Hours]" displayFolder="" count="0" unbalanced="0" hidden="1"/>
    <cacheHierarchy uniqueName="[Store Job Line Processed Date Hours].[Store Job Line Processed ISO Week Of Year Name Short]" caption="Týden ISO dokončení jobline" attribute="1" time="1" defaultMemberUniqueName="[Store Job Line Processed Date Hours].[Store Job Line Processed ISO Week Of Year Name Short].[All]" allUniqueName="[Store Job Line Processed Date Hours].[Store Job Line Processed ISO Week Of Year Name Short].[All]" dimensionUniqueName="[Store Job Line Processed Date Hours]" displayFolder="" count="0" unbalanced="0" hidden="1"/>
    <cacheHierarchy uniqueName="[Store Job Line Processed Date Hours].[Store Job Line Processed ISO Week Of Year Name Short Single]" caption="Store Job Line Processed ISO Week Of Year Name Short Single" attribute="1" time="1" defaultMemberUniqueName="[Store Job Line Processed Date Hours].[Store Job Line Processed ISO Week Of Year Name Short Single].[All]" allUniqueName="[Store Job Line Processed Date Hours].[Store Job Line Processed ISO Week Of Year Name Short Single].[All]" dimensionUniqueName="[Store Job Line Processed Date Hours]" displayFolder="" count="0" unbalanced="0" hidden="1"/>
    <cacheHierarchy uniqueName="[Store Job Line Processed Date Hours].[Store Job Line Processed ISO Year]" caption="Rok ISO dokončení jobline" attribute="1" time="1" defaultMemberUniqueName="[Store Job Line Processed Date Hours].[Store Job Line Processed ISO Year].[All]" allUniqueName="[Store Job Line Processed Date Hours].[Store Job Line Processed ISO Year].[All]" dimensionUniqueName="[Store Job Line Processed Date Hours]" displayFolder="" count="0" unbalanced="0" hidden="1"/>
    <cacheHierarchy uniqueName="[Store Job Line Processed Date Hours].[Store Job Line Processed ISO Year Single]" caption="Store Job Line Processed ISO Year Single" attribute="1" time="1" defaultMemberUniqueName="[Store Job Line Processed Date Hours].[Store Job Line Processed ISO Year Single].[All]" allUniqueName="[Store Job Line Processed Date Hours].[Store Job Line Processed ISO Year Single].[All]" dimensionUniqueName="[Store Job Line Processed Date Hours]" displayFolder="" count="0" unbalanced="0" hidden="1"/>
    <cacheHierarchy uniqueName="[Store Job Line Processed Date Hours].[Store Job Line Processed Month Of Year]" caption="Měsíc v roce dokončení jobline" attribute="1" time="1" defaultMemberUniqueName="[Store Job Line Processed Date Hours].[Store Job Line Processed Month Of Year].[All]" allUniqueName="[Store Job Line Processed Date Hours].[Store Job Line Processed Month Of Year].[All]" dimensionUniqueName="[Store Job Line Processed Date Hours]" displayFolder="" count="0" unbalanced="0" hidden="1"/>
    <cacheHierarchy uniqueName="[Store Job Line Processed Date Hours].[Store Job Line Processed Month Of Year Name Short]" caption="Název měsíce v roce dokončení jobline" attribute="1" time="1" defaultMemberUniqueName="[Store Job Line Processed Date Hours].[Store Job Line Processed Month Of Year Name Short].[All]" allUniqueName="[Store Job Line Processed Date Hours].[Store Job Line Processed Month Of Year Name Short].[All]" dimensionUniqueName="[Store Job Line Processed Date Hours]" displayFolder="" count="0" unbalanced="0" hidden="1"/>
    <cacheHierarchy uniqueName="[Store Job Line Processed Date Hours].[Store Job Line Processed Month Of Year Name Short Single]" caption="Store Job Line Processed Month Of Year Name Short Single" attribute="1" time="1" defaultMemberUniqueName="[Store Job Line Processed Date Hours].[Store Job Line Processed Month Of Year Name Short Single].[All]" allUniqueName="[Store Job Line Processed Date Hours].[Store Job Line Processed Month Of Year Name Short Single].[All]" dimensionUniqueName="[Store Job Line Processed Date Hours]" displayFolder="" count="0" unbalanced="0" hidden="1"/>
    <cacheHierarchy uniqueName="[Store Job Line Processed Date Hours].[Store Job Line Processed Month Of Year Single]" caption="Store Job Line Processed Month Of Year Single" attribute="1" time="1" defaultMemberUniqueName="[Store Job Line Processed Date Hours].[Store Job Line Processed Month Of Year Single].[All]" allUniqueName="[Store Job Line Processed Date Hours].[Store Job Line Processed Month Of Year Single].[All]" dimensionUniqueName="[Store Job Line Processed Date Hours]" displayFolder="" count="0" unbalanced="0" hidden="1"/>
    <cacheHierarchy uniqueName="[Store Job Line Processed Date Hours].[Store Job Line Processed Quarter Of Year Name Short]" caption="Název kvartálu v roce dokončení jobline" attribute="1" time="1" defaultMemberUniqueName="[Store Job Line Processed Date Hours].[Store Job Line Processed Quarter Of Year Name Short].[All]" allUniqueName="[Store Job Line Processed Date Hours].[Store Job Line Processed Quarter Of Year Name Short].[All]" dimensionUniqueName="[Store Job Line Processed Date Hours]" displayFolder="" count="0" unbalanced="0" hidden="1"/>
    <cacheHierarchy uniqueName="[Store Job Line Processed Date Hours].[Store Job Line Processed Quarter Of Year Name Short Single]" caption="Store Job Line Processed Quarter Of Year Name Short Single" attribute="1" time="1" defaultMemberUniqueName="[Store Job Line Processed Date Hours].[Store Job Line Processed Quarter Of Year Name Short Single].[All]" allUniqueName="[Store Job Line Processed Date Hours].[Store Job Line Processed Quarter Of Year Name Short Single].[All]" dimensionUniqueName="[Store Job Line Processed Date Hours]" displayFolder="" count="0" unbalanced="0" hidden="1"/>
    <cacheHierarchy uniqueName="[Store Job Line Processed Date Hours].[Store Job Line Processed Week Of Year Name Short]" caption="Název týdne v roce dokončení jobline" attribute="1" time="1" defaultMemberUniqueName="[Store Job Line Processed Date Hours].[Store Job Line Processed Week Of Year Name Short].[All]" allUniqueName="[Store Job Line Processed Date Hours].[Store Job Line Processed Week Of Year Name Short].[All]" dimensionUniqueName="[Store Job Line Processed Date Hours]" displayFolder="" count="0" unbalanced="0" hidden="1"/>
    <cacheHierarchy uniqueName="[Store Job Line Processed Date Hours].[Store Job Line Processed Week Of Year Name Short Single]" caption="Store Job Line Processed Week Of Year Name Short Single" attribute="1" time="1" defaultMemberUniqueName="[Store Job Line Processed Date Hours].[Store Job Line Processed Week Of Year Name Short Single].[All]" allUniqueName="[Store Job Line Processed Date Hours].[Store Job Line Processed Week Of Year Name Short Single].[All]" dimensionUniqueName="[Store Job Line Processed Date Hours]" displayFolder="" count="0" unbalanced="0" hidden="1"/>
    <cacheHierarchy uniqueName="[Store Job Line Processed Date Hours].[Store Job Line Processed Year]" caption="Rok dokončení jobline" attribute="1" time="1" defaultMemberUniqueName="[Store Job Line Processed Date Hours].[Store Job Line Processed Year].[All]" allUniqueName="[Store Job Line Processed Date Hours].[Store Job Line Processed Year].[All]" dimensionUniqueName="[Store Job Line Processed Date Hours]" displayFolder="" count="0" unbalanced="0" hidden="1"/>
    <cacheHierarchy uniqueName="[Store Job Line Processed Date Hours].[Store Job Line Processed Year Single]" caption="Store Job Line Processed Year Single" attribute="1" time="1" defaultMemberUniqueName="[Store Job Line Processed Date Hours].[Store Job Line Processed Year Single].[All]" allUniqueName="[Store Job Line Processed Date Hours].[Store Job Line Processed Year Single].[All]" dimensionUniqueName="[Store Job Line Processed Date Hours]" displayFolder="" count="0" unbalanced="0" hidden="1"/>
    <cacheHierarchy uniqueName="[Store Job Line Processed Date Hours].[Surrogate Store Job Line Processed Date Hour ID]" caption="Surrogate Store Job Line Processed Date Hour ID" attribute="1" time="1" keyAttribute="1" defaultMemberUniqueName="[Store Job Line Processed Date Hours].[Surrogate Store Job Line Processed Date Hour ID].[All]" allUniqueName="[Store Job Line Processed Date Hours].[Surrogate Store Job Line Processed Date Hour ID].[All]" dimensionUniqueName="[Store Job Line Processed Date Hours]" displayFolder="" count="0" memberValueDatatype="20" unbalanced="0" hidden="1"/>
    <cacheHierarchy uniqueName="[Store Job Line Sent Date Hours].[Store Job Line Sent Date Hour Name]" caption="Datum a čas odeslání jobline" attribute="1" time="1" defaultMemberUniqueName="[Store Job Line Sent Date Hours].[Store Job Line Sent Date Hour Name].[All]" allUniqueName="[Store Job Line Sent Date Hours].[Store Job Line Sent Date Hour Name].[All]" dimensionUniqueName="[Store Job Line Sent Date Hours]" displayFolder="" count="0" unbalanced="0" hidden="1"/>
    <cacheHierarchy uniqueName="[Store Job Line Sent Date Hours].[Store Job Line Sent Date Name]" caption="Datum odeslání jobline" attribute="1" time="1" defaultMemberUniqueName="[Store Job Line Sent Date Hours].[Store Job Line Sent Date Name].[All]" allUniqueName="[Store Job Line Sent Date Hours].[Store Job Line Sent Date Name].[All]" dimensionUniqueName="[Store Job Line Sent Date Hours]" displayFolder="" count="0" unbalanced="0" hidden="1"/>
    <cacheHierarchy uniqueName="[Store Job Line Sent Date Hours].[Store Job Line Sent Date Name Single]" caption="Store Job Line Sent Date Name Single" attribute="1" time="1" defaultMemberUniqueName="[Store Job Line Sent Date Hours].[Store Job Line Sent Date Name Single].[All]" allUniqueName="[Store Job Line Sent Date Hours].[Store Job Line Sent Date Name Single].[All]" dimensionUniqueName="[Store Job Line Sent Date Hours]" displayFolder="" count="0" unbalanced="0" hidden="1"/>
    <cacheHierarchy uniqueName="[Store Job Line Sent Date Hours].[Store Job Line Sent Day Of Month]" caption="Den v měsíci odeslání jobline" attribute="1" time="1" defaultMemberUniqueName="[Store Job Line Sent Date Hours].[Store Job Line Sent Day Of Month].[All]" allUniqueName="[Store Job Line Sent Date Hours].[Store Job Line Sent Day Of Month].[All]" dimensionUniqueName="[Store Job Line Sent Date Hours]" displayFolder="" count="0" unbalanced="0" hidden="1"/>
    <cacheHierarchy uniqueName="[Store Job Line Sent Date Hours].[Store Job Line Sent Day Of Week]" caption="Den v týdnu odeslání jobline" attribute="1" time="1" defaultMemberUniqueName="[Store Job Line Sent Date Hours].[Store Job Line Sent Day Of Week].[All]" allUniqueName="[Store Job Line Sent Date Hours].[Store Job Line Sent Day Of Week].[All]" dimensionUniqueName="[Store Job Line Sent Date Hours]" displayFolder="" count="0" unbalanced="0" hidden="1"/>
    <cacheHierarchy uniqueName="[Store Job Line Sent Date Hours].[Store Job Line Sent Day Of Week Name]" caption="Název dne v týdnu odeslání jobline" attribute="1" time="1" defaultMemberUniqueName="[Store Job Line Sent Date Hours].[Store Job Line Sent Day Of Week Name].[All]" allUniqueName="[Store Job Line Sent Date Hours].[Store Job Line Sent Day Of Week Name].[All]" dimensionUniqueName="[Store Job Line Sent Date Hours]" displayFolder="" count="0" unbalanced="0" hidden="1"/>
    <cacheHierarchy uniqueName="[Store Job Line Sent Date Hours].[Store Job Line Sent Day Of Year]" caption="Den v roce odeslání jobline" attribute="1" time="1" defaultMemberUniqueName="[Store Job Line Sent Date Hours].[Store Job Line Sent Day Of Year].[All]" allUniqueName="[Store Job Line Sent Date Hours].[Store Job Line Sent Day Of Year].[All]" dimensionUniqueName="[Store Job Line Sent Date Hours]" displayFolder="" count="0" unbalanced="0" hidden="1"/>
    <cacheHierarchy uniqueName="[Store Job Line Sent Date Hours].[Store Job Line Sent Hour]" caption="Hodina odeslání jobline" attribute="1" time="1" defaultMemberUniqueName="[Store Job Line Sent Date Hours].[Store Job Line Sent Hour].[All]" allUniqueName="[Store Job Line Sent Date Hours].[Store Job Line Sent Hour].[All]" dimensionUniqueName="[Store Job Line Sent Date Hours]" displayFolder="" count="0" unbalanced="0" hidden="1"/>
    <cacheHierarchy uniqueName="[Store Job Line Sent Date Hours].[Store Job Line Sent Hour Single]" caption="Store Job Line Sent Hour Single" attribute="1" time="1" defaultMemberUniqueName="[Store Job Line Sent Date Hours].[Store Job Line Sent Hour Single].[All]" allUniqueName="[Store Job Line Sent Date Hours].[Store Job Line Sent Hour Single].[All]" dimensionUniqueName="[Store Job Line Sent Date Hours]" displayFolder="" count="0" unbalanced="0" hidden="1"/>
    <cacheHierarchy uniqueName="[Store Job Line Sent Date Hours].[Store Job Line Sent ISO Week Of Year Name Short]" caption="Týden ISO odeslání jobline" attribute="1" time="1" defaultMemberUniqueName="[Store Job Line Sent Date Hours].[Store Job Line Sent ISO Week Of Year Name Short].[All]" allUniqueName="[Store Job Line Sent Date Hours].[Store Job Line Sent ISO Week Of Year Name Short].[All]" dimensionUniqueName="[Store Job Line Sent Date Hours]" displayFolder="" count="0" unbalanced="0" hidden="1"/>
    <cacheHierarchy uniqueName="[Store Job Line Sent Date Hours].[Store Job Line Sent ISO Week Of Year Name Short Single]" caption="Store Job Line Sent ISO Week Of Year Name Short Single" attribute="1" time="1" defaultMemberUniqueName="[Store Job Line Sent Date Hours].[Store Job Line Sent ISO Week Of Year Name Short Single].[All]" allUniqueName="[Store Job Line Sent Date Hours].[Store Job Line Sent ISO Week Of Year Name Short Single].[All]" dimensionUniqueName="[Store Job Line Sent Date Hours]" displayFolder="" count="0" unbalanced="0" hidden="1"/>
    <cacheHierarchy uniqueName="[Store Job Line Sent Date Hours].[Store Job Line Sent ISO Year]" caption="Rok ISO odeslání jobline" attribute="1" time="1" defaultMemberUniqueName="[Store Job Line Sent Date Hours].[Store Job Line Sent ISO Year].[All]" allUniqueName="[Store Job Line Sent Date Hours].[Store Job Line Sent ISO Year].[All]" dimensionUniqueName="[Store Job Line Sent Date Hours]" displayFolder="" count="0" unbalanced="0" hidden="1"/>
    <cacheHierarchy uniqueName="[Store Job Line Sent Date Hours].[Store Job Line Sent ISO Year Single]" caption="Store Job Line Sent ISO Year Single" attribute="1" time="1" defaultMemberUniqueName="[Store Job Line Sent Date Hours].[Store Job Line Sent ISO Year Single].[All]" allUniqueName="[Store Job Line Sent Date Hours].[Store Job Line Sent ISO Year Single].[All]" dimensionUniqueName="[Store Job Line Sent Date Hours]" displayFolder="" count="0" unbalanced="0" hidden="1"/>
    <cacheHierarchy uniqueName="[Store Job Line Sent Date Hours].[Store Job Line Sent Month Of Year]" caption="Měsíc v roce odeslání jobline" attribute="1" time="1" defaultMemberUniqueName="[Store Job Line Sent Date Hours].[Store Job Line Sent Month Of Year].[All]" allUniqueName="[Store Job Line Sent Date Hours].[Store Job Line Sent Month Of Year].[All]" dimensionUniqueName="[Store Job Line Sent Date Hours]" displayFolder="" count="0" unbalanced="0" hidden="1"/>
    <cacheHierarchy uniqueName="[Store Job Line Sent Date Hours].[Store Job Line Sent Month Of Year Name Short]" caption="Název měsíce v roce odeslání jobline" attribute="1" time="1" defaultMemberUniqueName="[Store Job Line Sent Date Hours].[Store Job Line Sent Month Of Year Name Short].[All]" allUniqueName="[Store Job Line Sent Date Hours].[Store Job Line Sent Month Of Year Name Short].[All]" dimensionUniqueName="[Store Job Line Sent Date Hours]" displayFolder="" count="0" unbalanced="0" hidden="1"/>
    <cacheHierarchy uniqueName="[Store Job Line Sent Date Hours].[Store Job Line Sent Month Of Year Name Short Single]" caption="Store Job Line Sent Month Of Year Name Short Single" attribute="1" time="1" defaultMemberUniqueName="[Store Job Line Sent Date Hours].[Store Job Line Sent Month Of Year Name Short Single].[All]" allUniqueName="[Store Job Line Sent Date Hours].[Store Job Line Sent Month Of Year Name Short Single].[All]" dimensionUniqueName="[Store Job Line Sent Date Hours]" displayFolder="" count="0" unbalanced="0" hidden="1"/>
    <cacheHierarchy uniqueName="[Store Job Line Sent Date Hours].[Store Job Line Sent Month Of Year Single]" caption="Store Job Line Sent Month Of Year Single" attribute="1" time="1" defaultMemberUniqueName="[Store Job Line Sent Date Hours].[Store Job Line Sent Month Of Year Single].[All]" allUniqueName="[Store Job Line Sent Date Hours].[Store Job Line Sent Month Of Year Single].[All]" dimensionUniqueName="[Store Job Line Sent Date Hours]" displayFolder="" count="0" unbalanced="0" hidden="1"/>
    <cacheHierarchy uniqueName="[Store Job Line Sent Date Hours].[Store Job Line Sent Quarter Of Year Name Short]" caption="Název kvartálu v roce odeslání jobline" attribute="1" time="1" defaultMemberUniqueName="[Store Job Line Sent Date Hours].[Store Job Line Sent Quarter Of Year Name Short].[All]" allUniqueName="[Store Job Line Sent Date Hours].[Store Job Line Sent Quarter Of Year Name Short].[All]" dimensionUniqueName="[Store Job Line Sent Date Hours]" displayFolder="" count="0" unbalanced="0" hidden="1"/>
    <cacheHierarchy uniqueName="[Store Job Line Sent Date Hours].[Store Job Line Sent Quarter Of Year Name Short Single]" caption="Store Job Line Sent Quarter Of Year Name Short Single" attribute="1" time="1" defaultMemberUniqueName="[Store Job Line Sent Date Hours].[Store Job Line Sent Quarter Of Year Name Short Single].[All]" allUniqueName="[Store Job Line Sent Date Hours].[Store Job Line Sent Quarter Of Year Name Short Single].[All]" dimensionUniqueName="[Store Job Line Sent Date Hours]" displayFolder="" count="0" unbalanced="0" hidden="1"/>
    <cacheHierarchy uniqueName="[Store Job Line Sent Date Hours].[Store Job Line Sent Week Of Year Name Short]" caption="Název týdne v roce odeslání jobline" attribute="1" time="1" defaultMemberUniqueName="[Store Job Line Sent Date Hours].[Store Job Line Sent Week Of Year Name Short].[All]" allUniqueName="[Store Job Line Sent Date Hours].[Store Job Line Sent Week Of Year Name Short].[All]" dimensionUniqueName="[Store Job Line Sent Date Hours]" displayFolder="" count="0" unbalanced="0" hidden="1"/>
    <cacheHierarchy uniqueName="[Store Job Line Sent Date Hours].[Store Job Line Sent Week Of Year Name Short Single]" caption="Store Job Line Sent Week Of Year Name Short Single" attribute="1" time="1" defaultMemberUniqueName="[Store Job Line Sent Date Hours].[Store Job Line Sent Week Of Year Name Short Single].[All]" allUniqueName="[Store Job Line Sent Date Hours].[Store Job Line Sent Week Of Year Name Short Single].[All]" dimensionUniqueName="[Store Job Line Sent Date Hours]" displayFolder="" count="0" unbalanced="0" hidden="1"/>
    <cacheHierarchy uniqueName="[Store Job Line Sent Date Hours].[Store Job Line Sent Year]" caption="Rok odeslání jobline" attribute="1" time="1" defaultMemberUniqueName="[Store Job Line Sent Date Hours].[Store Job Line Sent Year].[All]" allUniqueName="[Store Job Line Sent Date Hours].[Store Job Line Sent Year].[All]" dimensionUniqueName="[Store Job Line Sent Date Hours]" displayFolder="" count="0" unbalanced="0" hidden="1"/>
    <cacheHierarchy uniqueName="[Store Job Line Sent Date Hours].[Store Job Line Sent Year Single]" caption="Store Job Line Sent Year Single" attribute="1" time="1" defaultMemberUniqueName="[Store Job Line Sent Date Hours].[Store Job Line Sent Year Single].[All]" allUniqueName="[Store Job Line Sent Date Hours].[Store Job Line Sent Year Single].[All]" dimensionUniqueName="[Store Job Line Sent Date Hours]" displayFolder="" count="0" unbalanced="0" hidden="1"/>
    <cacheHierarchy uniqueName="[Store Job Line Sent Date Hours].[Surrogate Store Job Line Sent Date Hour ID]" caption="Surrogate Store Job Line Sent Date Hour ID" attribute="1" time="1" keyAttribute="1" defaultMemberUniqueName="[Store Job Line Sent Date Hours].[Surrogate Store Job Line Sent Date Hour ID].[All]" allUniqueName="[Store Job Line Sent Date Hours].[Surrogate Store Job Line Sent Date Hour ID].[All]" dimensionUniqueName="[Store Job Line Sent Date Hours]" displayFolder="" count="0" memberValueDatatype="20" unbalanced="0" hidden="1"/>
    <cacheHierarchy uniqueName="[Store Job Line Sorted Date Hours].[Store Job Line Sorted Date Hour Name]" caption="Datum a čas roztřídění jobline" attribute="1" time="1" defaultMemberUniqueName="[Store Job Line Sorted Date Hours].[Store Job Line Sorted Date Hour Name].[All]" allUniqueName="[Store Job Line Sorted Date Hours].[Store Job Line Sorted Date Hour Name].[All]" dimensionUniqueName="[Store Job Line Sorted Date Hours]" displayFolder="" count="0" unbalanced="0" hidden="1"/>
    <cacheHierarchy uniqueName="[Store Job Line Sorted Date Hours].[Store Job Line Sorted Date Name]" caption="Datum roztřídění jobline" attribute="1" time="1" defaultMemberUniqueName="[Store Job Line Sorted Date Hours].[Store Job Line Sorted Date Name].[All]" allUniqueName="[Store Job Line Sorted Date Hours].[Store Job Line Sorted Date Name].[All]" dimensionUniqueName="[Store Job Line Sorted Date Hours]" displayFolder="" count="0" unbalanced="0" hidden="1"/>
    <cacheHierarchy uniqueName="[Store Job Line Sorted Date Hours].[Store Job Line Sorted Date Name Single]" caption="Store Job Line Sorted Date Name Single" attribute="1" time="1" defaultMemberUniqueName="[Store Job Line Sorted Date Hours].[Store Job Line Sorted Date Name Single].[All]" allUniqueName="[Store Job Line Sorted Date Hours].[Store Job Line Sorted Date Name Single].[All]" dimensionUniqueName="[Store Job Line Sorted Date Hours]" displayFolder="" count="0" unbalanced="0" hidden="1"/>
    <cacheHierarchy uniqueName="[Store Job Line Sorted Date Hours].[Store Job Line Sorted Day Of Month]" caption="Den v měsíci roztřídění jobline" attribute="1" time="1" defaultMemberUniqueName="[Store Job Line Sorted Date Hours].[Store Job Line Sorted Day Of Month].[All]" allUniqueName="[Store Job Line Sorted Date Hours].[Store Job Line Sorted Day Of Month].[All]" dimensionUniqueName="[Store Job Line Sorted Date Hours]" displayFolder="" count="0" unbalanced="0" hidden="1"/>
    <cacheHierarchy uniqueName="[Store Job Line Sorted Date Hours].[Store Job Line Sorted Day Of Week]" caption="Den v týdnu roztřídění jobline" attribute="1" time="1" defaultMemberUniqueName="[Store Job Line Sorted Date Hours].[Store Job Line Sorted Day Of Week].[All]" allUniqueName="[Store Job Line Sorted Date Hours].[Store Job Line Sorted Day Of Week].[All]" dimensionUniqueName="[Store Job Line Sorted Date Hours]" displayFolder="" count="0" unbalanced="0" hidden="1"/>
    <cacheHierarchy uniqueName="[Store Job Line Sorted Date Hours].[Store Job Line Sorted Day Of Week Name]" caption="Název dne v týdnu roztřídění jobline" attribute="1" time="1" defaultMemberUniqueName="[Store Job Line Sorted Date Hours].[Store Job Line Sorted Day Of Week Name].[All]" allUniqueName="[Store Job Line Sorted Date Hours].[Store Job Line Sorted Day Of Week Name].[All]" dimensionUniqueName="[Store Job Line Sorted Date Hours]" displayFolder="" count="0" unbalanced="0" hidden="1"/>
    <cacheHierarchy uniqueName="[Store Job Line Sorted Date Hours].[Store Job Line Sorted Day Of Year]" caption="Den v roce roztřídění jobline" attribute="1" time="1" defaultMemberUniqueName="[Store Job Line Sorted Date Hours].[Store Job Line Sorted Day Of Year].[All]" allUniqueName="[Store Job Line Sorted Date Hours].[Store Job Line Sorted Day Of Year].[All]" dimensionUniqueName="[Store Job Line Sorted Date Hours]" displayFolder="" count="0" unbalanced="0" hidden="1"/>
    <cacheHierarchy uniqueName="[Store Job Line Sorted Date Hours].[Store Job Line Sorted Hour]" caption="Hodina roztřídění jobline" attribute="1" time="1" defaultMemberUniqueName="[Store Job Line Sorted Date Hours].[Store Job Line Sorted Hour].[All]" allUniqueName="[Store Job Line Sorted Date Hours].[Store Job Line Sorted Hour].[All]" dimensionUniqueName="[Store Job Line Sorted Date Hours]" displayFolder="" count="0" unbalanced="0" hidden="1"/>
    <cacheHierarchy uniqueName="[Store Job Line Sorted Date Hours].[Store Job Line Sorted Hour Single]" caption="Store Job Line Sorted Hour Single" attribute="1" time="1" defaultMemberUniqueName="[Store Job Line Sorted Date Hours].[Store Job Line Sorted Hour Single].[All]" allUniqueName="[Store Job Line Sorted Date Hours].[Store Job Line Sorted Hour Single].[All]" dimensionUniqueName="[Store Job Line Sorted Date Hours]" displayFolder="" count="0" unbalanced="0" hidden="1"/>
    <cacheHierarchy uniqueName="[Store Job Line Sorted Date Hours].[Store Job Line Sorted ISO Week Of Year Name Short]" caption="Týden ISO roztřídění jobline" attribute="1" time="1" defaultMemberUniqueName="[Store Job Line Sorted Date Hours].[Store Job Line Sorted ISO Week Of Year Name Short].[All]" allUniqueName="[Store Job Line Sorted Date Hours].[Store Job Line Sorted ISO Week Of Year Name Short].[All]" dimensionUniqueName="[Store Job Line Sorted Date Hours]" displayFolder="" count="0" unbalanced="0" hidden="1"/>
    <cacheHierarchy uniqueName="[Store Job Line Sorted Date Hours].[Store Job Line Sorted ISO Week Of Year Name Short Single]" caption="Store Job Line Sorted ISO Week Of Year Name Short Single" attribute="1" time="1" defaultMemberUniqueName="[Store Job Line Sorted Date Hours].[Store Job Line Sorted ISO Week Of Year Name Short Single].[All]" allUniqueName="[Store Job Line Sorted Date Hours].[Store Job Line Sorted ISO Week Of Year Name Short Single].[All]" dimensionUniqueName="[Store Job Line Sorted Date Hours]" displayFolder="" count="0" unbalanced="0" hidden="1"/>
    <cacheHierarchy uniqueName="[Store Job Line Sorted Date Hours].[Store Job Line Sorted ISO Year]" caption="Rok ISO roztřídění jobline" attribute="1" time="1" defaultMemberUniqueName="[Store Job Line Sorted Date Hours].[Store Job Line Sorted ISO Year].[All]" allUniqueName="[Store Job Line Sorted Date Hours].[Store Job Line Sorted ISO Year].[All]" dimensionUniqueName="[Store Job Line Sorted Date Hours]" displayFolder="" count="0" unbalanced="0" hidden="1"/>
    <cacheHierarchy uniqueName="[Store Job Line Sorted Date Hours].[Store Job Line Sorted ISO Year Single]" caption="Store Job Line Sorted ISO Year Single" attribute="1" time="1" defaultMemberUniqueName="[Store Job Line Sorted Date Hours].[Store Job Line Sorted ISO Year Single].[All]" allUniqueName="[Store Job Line Sorted Date Hours].[Store Job Line Sorted ISO Year Single].[All]" dimensionUniqueName="[Store Job Line Sorted Date Hours]" displayFolder="" count="0" unbalanced="0" hidden="1"/>
    <cacheHierarchy uniqueName="[Store Job Line Sorted Date Hours].[Store Job Line Sorted Month Of Year]" caption="Měsíc v roce roztřídění jobline" attribute="1" time="1" defaultMemberUniqueName="[Store Job Line Sorted Date Hours].[Store Job Line Sorted Month Of Year].[All]" allUniqueName="[Store Job Line Sorted Date Hours].[Store Job Line Sorted Month Of Year].[All]" dimensionUniqueName="[Store Job Line Sorted Date Hours]" displayFolder="" count="0" unbalanced="0" hidden="1"/>
    <cacheHierarchy uniqueName="[Store Job Line Sorted Date Hours].[Store Job Line Sorted Month Of Year Name Short]" caption="Název měsíce v roce roztřídění jobline" attribute="1" time="1" defaultMemberUniqueName="[Store Job Line Sorted Date Hours].[Store Job Line Sorted Month Of Year Name Short].[All]" allUniqueName="[Store Job Line Sorted Date Hours].[Store Job Line Sorted Month Of Year Name Short].[All]" dimensionUniqueName="[Store Job Line Sorted Date Hours]" displayFolder="" count="0" unbalanced="0" hidden="1"/>
    <cacheHierarchy uniqueName="[Store Job Line Sorted Date Hours].[Store Job Line Sorted Month Of Year Name Short Single]" caption="Store Job Line Sorted Month Of Year Name Short Single" attribute="1" time="1" defaultMemberUniqueName="[Store Job Line Sorted Date Hours].[Store Job Line Sorted Month Of Year Name Short Single].[All]" allUniqueName="[Store Job Line Sorted Date Hours].[Store Job Line Sorted Month Of Year Name Short Single].[All]" dimensionUniqueName="[Store Job Line Sorted Date Hours]" displayFolder="" count="0" unbalanced="0" hidden="1"/>
    <cacheHierarchy uniqueName="[Store Job Line Sorted Date Hours].[Store Job Line Sorted Month Of Year Single]" caption="Store Job Line Sorted Month Of Year Single" attribute="1" time="1" defaultMemberUniqueName="[Store Job Line Sorted Date Hours].[Store Job Line Sorted Month Of Year Single].[All]" allUniqueName="[Store Job Line Sorted Date Hours].[Store Job Line Sorted Month Of Year Single].[All]" dimensionUniqueName="[Store Job Line Sorted Date Hours]" displayFolder="" count="0" unbalanced="0" hidden="1"/>
    <cacheHierarchy uniqueName="[Store Job Line Sorted Date Hours].[Store Job Line Sorted Quarter Of Year Name Short]" caption="Název kvartálu v roce roztřídění jobline" attribute="1" time="1" defaultMemberUniqueName="[Store Job Line Sorted Date Hours].[Store Job Line Sorted Quarter Of Year Name Short].[All]" allUniqueName="[Store Job Line Sorted Date Hours].[Store Job Line Sorted Quarter Of Year Name Short].[All]" dimensionUniqueName="[Store Job Line Sorted Date Hours]" displayFolder="" count="0" unbalanced="0" hidden="1"/>
    <cacheHierarchy uniqueName="[Store Job Line Sorted Date Hours].[Store Job Line Sorted Quarter Of Year Name Short Single]" caption="Store Job Line Sorted Quarter Of Year Name Short Single" attribute="1" time="1" defaultMemberUniqueName="[Store Job Line Sorted Date Hours].[Store Job Line Sorted Quarter Of Year Name Short Single].[All]" allUniqueName="[Store Job Line Sorted Date Hours].[Store Job Line Sorted Quarter Of Year Name Short Single].[All]" dimensionUniqueName="[Store Job Line Sorted Date Hours]" displayFolder="" count="0" unbalanced="0" hidden="1"/>
    <cacheHierarchy uniqueName="[Store Job Line Sorted Date Hours].[Store Job Line Sorted Week Of Year Name Short]" caption="Název týdne v roce roztřídění jobline" attribute="1" time="1" defaultMemberUniqueName="[Store Job Line Sorted Date Hours].[Store Job Line Sorted Week Of Year Name Short].[All]" allUniqueName="[Store Job Line Sorted Date Hours].[Store Job Line Sorted Week Of Year Name Short].[All]" dimensionUniqueName="[Store Job Line Sorted Date Hours]" displayFolder="" count="0" unbalanced="0" hidden="1"/>
    <cacheHierarchy uniqueName="[Store Job Line Sorted Date Hours].[Store Job Line Sorted Week Of Year Name Short Single]" caption="Store Job Line Sorted Week Of Year Name Short Single" attribute="1" time="1" defaultMemberUniqueName="[Store Job Line Sorted Date Hours].[Store Job Line Sorted Week Of Year Name Short Single].[All]" allUniqueName="[Store Job Line Sorted Date Hours].[Store Job Line Sorted Week Of Year Name Short Single].[All]" dimensionUniqueName="[Store Job Line Sorted Date Hours]" displayFolder="" count="0" unbalanced="0" hidden="1"/>
    <cacheHierarchy uniqueName="[Store Job Line Sorted Date Hours].[Store Job Line Sorted Year]" caption="Rok roztřídění jobline" attribute="1" time="1" defaultMemberUniqueName="[Store Job Line Sorted Date Hours].[Store Job Line Sorted Year].[All]" allUniqueName="[Store Job Line Sorted Date Hours].[Store Job Line Sorted Year].[All]" dimensionUniqueName="[Store Job Line Sorted Date Hours]" displayFolder="" count="0" unbalanced="0" hidden="1"/>
    <cacheHierarchy uniqueName="[Store Job Line Sorted Date Hours].[Store Job Line Sorted Year Single]" caption="Store Job Line Sorted Year Single" attribute="1" time="1" defaultMemberUniqueName="[Store Job Line Sorted Date Hours].[Store Job Line Sorted Year Single].[All]" allUniqueName="[Store Job Line Sorted Date Hours].[Store Job Line Sorted Year Single].[All]" dimensionUniqueName="[Store Job Line Sorted Date Hours]" displayFolder="" count="0" unbalanced="0" hidden="1"/>
    <cacheHierarchy uniqueName="[Store Job Line Sorted Date Hours].[Surrogate Store Job Line Sorted Date Hour ID]" caption="Surrogate Store Job Line Sorted Date Hour ID" attribute="1" time="1" keyAttribute="1" defaultMemberUniqueName="[Store Job Line Sorted Date Hours].[Surrogate Store Job Line Sorted Date Hour ID].[All]" allUniqueName="[Store Job Line Sorted Date Hours].[Surrogate Store Job Line Sorted Date Hour ID].[All]" dimensionUniqueName="[Store Job Line Sorted Date Hours]" displayFolder="" count="0" memberValueDatatype="20" unbalanced="0" hidden="1"/>
    <cacheHierarchy uniqueName="[Store Job Line Stacked Date Hours].[Store Job Line Stacked Date Hour Name]" caption="Datum a čas stohování jobline" attribute="1" time="1" defaultMemberUniqueName="[Store Job Line Stacked Date Hours].[Store Job Line Stacked Date Hour Name].[All]" allUniqueName="[Store Job Line Stacked Date Hours].[Store Job Line Stacked Date Hour Name].[All]" dimensionUniqueName="[Store Job Line Stacked Date Hours]" displayFolder="" count="0" unbalanced="0" hidden="1"/>
    <cacheHierarchy uniqueName="[Store Job Line Stacked Date Hours].[Store Job Line Stacked Date Name]" caption="Datum stohování jobline" attribute="1" time="1" defaultMemberUniqueName="[Store Job Line Stacked Date Hours].[Store Job Line Stacked Date Name].[All]" allUniqueName="[Store Job Line Stacked Date Hours].[Store Job Line Stacked Date Name].[All]" dimensionUniqueName="[Store Job Line Stacked Date Hours]" displayFolder="" count="0" unbalanced="0" hidden="1"/>
    <cacheHierarchy uniqueName="[Store Job Line Stacked Date Hours].[Store Job Line Stacked Date Name Single]" caption="Store Job Line Stacked Date Name Single" attribute="1" time="1" defaultMemberUniqueName="[Store Job Line Stacked Date Hours].[Store Job Line Stacked Date Name Single].[All]" allUniqueName="[Store Job Line Stacked Date Hours].[Store Job Line Stacked Date Name Single].[All]" dimensionUniqueName="[Store Job Line Stacked Date Hours]" displayFolder="" count="0" unbalanced="0" hidden="1"/>
    <cacheHierarchy uniqueName="[Store Job Line Stacked Date Hours].[Store Job Line Stacked Day Of Month]" caption="Den v měsíci stohování jobline" attribute="1" time="1" defaultMemberUniqueName="[Store Job Line Stacked Date Hours].[Store Job Line Stacked Day Of Month].[All]" allUniqueName="[Store Job Line Stacked Date Hours].[Store Job Line Stacked Day Of Month].[All]" dimensionUniqueName="[Store Job Line Stacked Date Hours]" displayFolder="" count="0" unbalanced="0" hidden="1"/>
    <cacheHierarchy uniqueName="[Store Job Line Stacked Date Hours].[Store Job Line Stacked Day Of Week]" caption="Den v týdnu stohování jobline" attribute="1" time="1" defaultMemberUniqueName="[Store Job Line Stacked Date Hours].[Store Job Line Stacked Day Of Week].[All]" allUniqueName="[Store Job Line Stacked Date Hours].[Store Job Line Stacked Day Of Week].[All]" dimensionUniqueName="[Store Job Line Stacked Date Hours]" displayFolder="" count="0" unbalanced="0" hidden="1"/>
    <cacheHierarchy uniqueName="[Store Job Line Stacked Date Hours].[Store Job Line Stacked Day Of Week Name]" caption="Název dne v týdnu stohování jobline" attribute="1" time="1" defaultMemberUniqueName="[Store Job Line Stacked Date Hours].[Store Job Line Stacked Day Of Week Name].[All]" allUniqueName="[Store Job Line Stacked Date Hours].[Store Job Line Stacked Day Of Week Name].[All]" dimensionUniqueName="[Store Job Line Stacked Date Hours]" displayFolder="" count="0" unbalanced="0" hidden="1"/>
    <cacheHierarchy uniqueName="[Store Job Line Stacked Date Hours].[Store Job Line Stacked Day Of Year]" caption="Den v roce stohování jobline" attribute="1" time="1" defaultMemberUniqueName="[Store Job Line Stacked Date Hours].[Store Job Line Stacked Day Of Year].[All]" allUniqueName="[Store Job Line Stacked Date Hours].[Store Job Line Stacked Day Of Year].[All]" dimensionUniqueName="[Store Job Line Stacked Date Hours]" displayFolder="" count="0" unbalanced="0" hidden="1"/>
    <cacheHierarchy uniqueName="[Store Job Line Stacked Date Hours].[Store Job Line Stacked Hour]" caption="Hodina stohování jobline" attribute="1" time="1" defaultMemberUniqueName="[Store Job Line Stacked Date Hours].[Store Job Line Stacked Hour].[All]" allUniqueName="[Store Job Line Stacked Date Hours].[Store Job Line Stacked Hour].[All]" dimensionUniqueName="[Store Job Line Stacked Date Hours]" displayFolder="" count="0" unbalanced="0" hidden="1"/>
    <cacheHierarchy uniqueName="[Store Job Line Stacked Date Hours].[Store Job Line Stacked Hour Single]" caption="Store Job Line Stacked Hour Single" attribute="1" time="1" defaultMemberUniqueName="[Store Job Line Stacked Date Hours].[Store Job Line Stacked Hour Single].[All]" allUniqueName="[Store Job Line Stacked Date Hours].[Store Job Line Stacked Hour Single].[All]" dimensionUniqueName="[Store Job Line Stacked Date Hours]" displayFolder="" count="0" unbalanced="0" hidden="1"/>
    <cacheHierarchy uniqueName="[Store Job Line Stacked Date Hours].[Store Job Line Stacked ISO Week Of Year Name Short]" caption="Týden ISO stohování jobline" attribute="1" time="1" defaultMemberUniqueName="[Store Job Line Stacked Date Hours].[Store Job Line Stacked ISO Week Of Year Name Short].[All]" allUniqueName="[Store Job Line Stacked Date Hours].[Store Job Line Stacked ISO Week Of Year Name Short].[All]" dimensionUniqueName="[Store Job Line Stacked Date Hours]" displayFolder="" count="0" unbalanced="0" hidden="1"/>
    <cacheHierarchy uniqueName="[Store Job Line Stacked Date Hours].[Store Job Line Stacked ISO Week Of Year Name Short Single]" caption="Store Job Line Stacked ISO Week Of Year Name Short Single" attribute="1" time="1" defaultMemberUniqueName="[Store Job Line Stacked Date Hours].[Store Job Line Stacked ISO Week Of Year Name Short Single].[All]" allUniqueName="[Store Job Line Stacked Date Hours].[Store Job Line Stacked ISO Week Of Year Name Short Single].[All]" dimensionUniqueName="[Store Job Line Stacked Date Hours]" displayFolder="" count="0" unbalanced="0" hidden="1"/>
    <cacheHierarchy uniqueName="[Store Job Line Stacked Date Hours].[Store Job Line Stacked ISO Year]" caption="Rok ISO stohování jobline" attribute="1" time="1" defaultMemberUniqueName="[Store Job Line Stacked Date Hours].[Store Job Line Stacked ISO Year].[All]" allUniqueName="[Store Job Line Stacked Date Hours].[Store Job Line Stacked ISO Year].[All]" dimensionUniqueName="[Store Job Line Stacked Date Hours]" displayFolder="" count="0" unbalanced="0" hidden="1"/>
    <cacheHierarchy uniqueName="[Store Job Line Stacked Date Hours].[Store Job Line Stacked ISO Year Single]" caption="Store Job Line Stacked ISO Year Single" attribute="1" time="1" defaultMemberUniqueName="[Store Job Line Stacked Date Hours].[Store Job Line Stacked ISO Year Single].[All]" allUniqueName="[Store Job Line Stacked Date Hours].[Store Job Line Stacked ISO Year Single].[All]" dimensionUniqueName="[Store Job Line Stacked Date Hours]" displayFolder="" count="0" unbalanced="0" hidden="1"/>
    <cacheHierarchy uniqueName="[Store Job Line Stacked Date Hours].[Store Job Line Stacked Month Of Year]" caption="Měsíc v roce stohování jobline" attribute="1" time="1" defaultMemberUniqueName="[Store Job Line Stacked Date Hours].[Store Job Line Stacked Month Of Year].[All]" allUniqueName="[Store Job Line Stacked Date Hours].[Store Job Line Stacked Month Of Year].[All]" dimensionUniqueName="[Store Job Line Stacked Date Hours]" displayFolder="" count="0" unbalanced="0" hidden="1"/>
    <cacheHierarchy uniqueName="[Store Job Line Stacked Date Hours].[Store Job Line Stacked Month Of Year Name Short]" caption="Název měsíce v roce stohování jobline" attribute="1" time="1" defaultMemberUniqueName="[Store Job Line Stacked Date Hours].[Store Job Line Stacked Month Of Year Name Short].[All]" allUniqueName="[Store Job Line Stacked Date Hours].[Store Job Line Stacked Month Of Year Name Short].[All]" dimensionUniqueName="[Store Job Line Stacked Date Hours]" displayFolder="" count="0" unbalanced="0" hidden="1"/>
    <cacheHierarchy uniqueName="[Store Job Line Stacked Date Hours].[Store Job Line Stacked Month Of Year Name Short Single]" caption="Store Job Line Stacked Month Of Year Name Short Single" attribute="1" time="1" defaultMemberUniqueName="[Store Job Line Stacked Date Hours].[Store Job Line Stacked Month Of Year Name Short Single].[All]" allUniqueName="[Store Job Line Stacked Date Hours].[Store Job Line Stacked Month Of Year Name Short Single].[All]" dimensionUniqueName="[Store Job Line Stacked Date Hours]" displayFolder="" count="0" unbalanced="0" hidden="1"/>
    <cacheHierarchy uniqueName="[Store Job Line Stacked Date Hours].[Store Job Line Stacked Month Of Year Single]" caption="Store Job Line Stacked Month Of Year Single" attribute="1" time="1" defaultMemberUniqueName="[Store Job Line Stacked Date Hours].[Store Job Line Stacked Month Of Year Single].[All]" allUniqueName="[Store Job Line Stacked Date Hours].[Store Job Line Stacked Month Of Year Single].[All]" dimensionUniqueName="[Store Job Line Stacked Date Hours]" displayFolder="" count="0" unbalanced="0" hidden="1"/>
    <cacheHierarchy uniqueName="[Store Job Line Stacked Date Hours].[Store Job Line Stacked Quarter Of Year Name Short]" caption="Název kvartálu v roce stohování jobline" attribute="1" time="1" defaultMemberUniqueName="[Store Job Line Stacked Date Hours].[Store Job Line Stacked Quarter Of Year Name Short].[All]" allUniqueName="[Store Job Line Stacked Date Hours].[Store Job Line Stacked Quarter Of Year Name Short].[All]" dimensionUniqueName="[Store Job Line Stacked Date Hours]" displayFolder="" count="0" unbalanced="0" hidden="1"/>
    <cacheHierarchy uniqueName="[Store Job Line Stacked Date Hours].[Store Job Line Stacked Quarter Of Year Name Short Single]" caption="Store Job Line Stacked Quarter Of Year Name Short Single" attribute="1" time="1" defaultMemberUniqueName="[Store Job Line Stacked Date Hours].[Store Job Line Stacked Quarter Of Year Name Short Single].[All]" allUniqueName="[Store Job Line Stacked Date Hours].[Store Job Line Stacked Quarter Of Year Name Short Single].[All]" dimensionUniqueName="[Store Job Line Stacked Date Hours]" displayFolder="" count="0" unbalanced="0" hidden="1"/>
    <cacheHierarchy uniqueName="[Store Job Line Stacked Date Hours].[Store Job Line Stacked Week Of Year Name Short]" caption="Název týdne v roce stohování jobline" attribute="1" time="1" defaultMemberUniqueName="[Store Job Line Stacked Date Hours].[Store Job Line Stacked Week Of Year Name Short].[All]" allUniqueName="[Store Job Line Stacked Date Hours].[Store Job Line Stacked Week Of Year Name Short].[All]" dimensionUniqueName="[Store Job Line Stacked Date Hours]" displayFolder="" count="0" unbalanced="0" hidden="1"/>
    <cacheHierarchy uniqueName="[Store Job Line Stacked Date Hours].[Store Job Line Stacked Week Of Year Name Short Single]" caption="Store Job Line Stacked Week Of Year Name Short Single" attribute="1" time="1" defaultMemberUniqueName="[Store Job Line Stacked Date Hours].[Store Job Line Stacked Week Of Year Name Short Single].[All]" allUniqueName="[Store Job Line Stacked Date Hours].[Store Job Line Stacked Week Of Year Name Short Single].[All]" dimensionUniqueName="[Store Job Line Stacked Date Hours]" displayFolder="" count="0" unbalanced="0" hidden="1"/>
    <cacheHierarchy uniqueName="[Store Job Line Stacked Date Hours].[Store Job Line Stacked Year]" caption="Rok stohování jobline" attribute="1" time="1" defaultMemberUniqueName="[Store Job Line Stacked Date Hours].[Store Job Line Stacked Year].[All]" allUniqueName="[Store Job Line Stacked Date Hours].[Store Job Line Stacked Year].[All]" dimensionUniqueName="[Store Job Line Stacked Date Hours]" displayFolder="" count="0" unbalanced="0" hidden="1"/>
    <cacheHierarchy uniqueName="[Store Job Line Stacked Date Hours].[Store Job Line Stacked Year Single]" caption="Store Job Line Stacked Year Single" attribute="1" time="1" defaultMemberUniqueName="[Store Job Line Stacked Date Hours].[Store Job Line Stacked Year Single].[All]" allUniqueName="[Store Job Line Stacked Date Hours].[Store Job Line Stacked Year Single].[All]" dimensionUniqueName="[Store Job Line Stacked Date Hours]" displayFolder="" count="0" unbalanced="0" hidden="1"/>
    <cacheHierarchy uniqueName="[Store Job Line Stacked Date Hours].[Surrogate Store Job Line Stacked Date Hour ID]" caption="Surrogate Store Job Line Stacked Date Hour ID" attribute="1" time="1" keyAttribute="1" defaultMemberUniqueName="[Store Job Line Stacked Date Hours].[Surrogate Store Job Line Stacked Date Hour ID].[All]" allUniqueName="[Store Job Line Stacked Date Hours].[Surrogate Store Job Line Stacked Date Hour ID].[All]" dimensionUniqueName="[Store Job Line Stacked Date Hours]" displayFolder="" count="0" memberValueDatatype="20" unbalanced="0" hidden="1"/>
    <cacheHierarchy uniqueName="[Store Job Line States].[Store Job Line State ID]" caption="Store Job Line State ID" attribute="1" defaultMemberUniqueName="[Store Job Line States].[Store Job Line State ID].[All]" allUniqueName="[Store Job Line States].[Store Job Line State ID].[All]" dimensionUniqueName="[Store Job Line States]" displayFolder="" count="0" unbalanced="0" hidden="1"/>
    <cacheHierarchy uniqueName="[Store Job Line States].[Store Job Line State Name]" caption="Store Job Line State Name" attribute="1" defaultMemberUniqueName="[Store Job Line States].[Store Job Line State Name].[All]" allUniqueName="[Store Job Line States].[Store Job Line State Name].[All]" dimensionUniqueName="[Store Job Line States]" displayFolder="" count="0" unbalanced="0" hidden="1"/>
    <cacheHierarchy uniqueName="[Store Job Line States].[Surrogate LL Store Job Line State ID]" caption="Surrogate LL Store Job Line State ID" attribute="1" keyAttribute="1" defaultMemberUniqueName="[Store Job Line States].[Surrogate LL Store Job Line State ID].[All]" allUniqueName="[Store Job Line States].[Surrogate LL Store Job Line State ID].[All]" dimensionUniqueName="[Store Job Line States]" displayFolder="" count="0" unbalanced="0" hidden="1"/>
    <cacheHierarchy uniqueName="[Store Job Planned Transport Date Hours].[Store Job Start Date Hour Name]" caption="Datum a čas plánovaného svozu jobu" attribute="1" time="1" defaultMemberUniqueName="[Store Job Planned Transport Date Hours].[Store Job Start Date Hour Name].[All]" allUniqueName="[Store Job Planned Transport Date Hours].[Store Job Start Date Hour Name].[All]" dimensionUniqueName="[Store Job Planned Transport Date Hours]" displayFolder="" count="0" unbalanced="0" hidden="1"/>
    <cacheHierarchy uniqueName="[Store Job Planned Transport Date Hours].[Store Job Start Date Name]" caption="Datum plánovaného svozu jobu" attribute="1" time="1" defaultMemberUniqueName="[Store Job Planned Transport Date Hours].[Store Job Start Date Name].[All]" allUniqueName="[Store Job Planned Transport Date Hours].[Store Job Start Date Name].[All]" dimensionUniqueName="[Store Job Planned Transport Date Hours]" displayFolder="" count="0" unbalanced="0" hidden="1"/>
    <cacheHierarchy uniqueName="[Store Job Planned Transport Date Hours].[Store Job Start Date Name Single]" caption="Store Job Start Date Name Single" attribute="1" time="1" defaultMemberUniqueName="[Store Job Planned Transport Date Hours].[Store Job Start Date Name Single].[All]" allUniqueName="[Store Job Planned Transport Date Hours].[Store Job Start Date Name Single].[All]" dimensionUniqueName="[Store Job Planned Transport Date Hours]" displayFolder="" count="0" unbalanced="0" hidden="1"/>
    <cacheHierarchy uniqueName="[Store Job Planned Transport Date Hours].[Store Job Start Day Of Month]" caption="Den v měsíci plánovaného svozu jobu" attribute="1" time="1" defaultMemberUniqueName="[Store Job Planned Transport Date Hours].[Store Job Start Day Of Month].[All]" allUniqueName="[Store Job Planned Transport Date Hours].[Store Job Start Day Of Month].[All]" dimensionUniqueName="[Store Job Planned Transport Date Hours]" displayFolder="" count="0" unbalanced="0" hidden="1"/>
    <cacheHierarchy uniqueName="[Store Job Planned Transport Date Hours].[Store Job Start Day Of Week]" caption="Den v týdnu plánovaného svozu jobu" attribute="1" time="1" defaultMemberUniqueName="[Store Job Planned Transport Date Hours].[Store Job Start Day Of Week].[All]" allUniqueName="[Store Job Planned Transport Date Hours].[Store Job Start Day Of Week].[All]" dimensionUniqueName="[Store Job Planned Transport Date Hours]" displayFolder="" count="0" unbalanced="0" hidden="1"/>
    <cacheHierarchy uniqueName="[Store Job Planned Transport Date Hours].[Store Job Start Day Of Week Name]" caption="Název dne v týdnu plánovaného svozu jobu" attribute="1" time="1" defaultMemberUniqueName="[Store Job Planned Transport Date Hours].[Store Job Start Day Of Week Name].[All]" allUniqueName="[Store Job Planned Transport Date Hours].[Store Job Start Day Of Week Name].[All]" dimensionUniqueName="[Store Job Planned Transport Date Hours]" displayFolder="" count="0" unbalanced="0" hidden="1"/>
    <cacheHierarchy uniqueName="[Store Job Planned Transport Date Hours].[Store Job Start Day Of Year]" caption="Den v roce plánovaného svozu jobu" attribute="1" time="1" defaultMemberUniqueName="[Store Job Planned Transport Date Hours].[Store Job Start Day Of Year].[All]" allUniqueName="[Store Job Planned Transport Date Hours].[Store Job Start Day Of Year].[All]" dimensionUniqueName="[Store Job Planned Transport Date Hours]" displayFolder="" count="0" unbalanced="0" hidden="1"/>
    <cacheHierarchy uniqueName="[Store Job Planned Transport Date Hours].[Store Job Start Hour]" caption="Hodina plánovaného svozu jobu" attribute="1" time="1" defaultMemberUniqueName="[Store Job Planned Transport Date Hours].[Store Job Start Hour].[All]" allUniqueName="[Store Job Planned Transport Date Hours].[Store Job Start Hour].[All]" dimensionUniqueName="[Store Job Planned Transport Date Hours]" displayFolder="" count="0" unbalanced="0" hidden="1"/>
    <cacheHierarchy uniqueName="[Store Job Planned Transport Date Hours].[Store Job Start Hour Single]" caption="Store Job Start Hour Single" attribute="1" time="1" defaultMemberUniqueName="[Store Job Planned Transport Date Hours].[Store Job Start Hour Single].[All]" allUniqueName="[Store Job Planned Transport Date Hours].[Store Job Start Hour Single].[All]" dimensionUniqueName="[Store Job Planned Transport Date Hours]" displayFolder="" count="0" unbalanced="0" hidden="1"/>
    <cacheHierarchy uniqueName="[Store Job Planned Transport Date Hours].[Store Job Start ISO Week Of Year Name Short]" caption="Týden ISO plánovaného svozu jobu" attribute="1" time="1" defaultMemberUniqueName="[Store Job Planned Transport Date Hours].[Store Job Start ISO Week Of Year Name Short].[All]" allUniqueName="[Store Job Planned Transport Date Hours].[Store Job Start ISO Week Of Year Name Short].[All]" dimensionUniqueName="[Store Job Planned Transport Date Hours]" displayFolder="" count="0" unbalanced="0" hidden="1"/>
    <cacheHierarchy uniqueName="[Store Job Planned Transport Date Hours].[Store Job Start ISO Week Of Year Name Short Single]" caption="Store Job Start ISO Week Of Year Name Short Single" attribute="1" time="1" defaultMemberUniqueName="[Store Job Planned Transport Date Hours].[Store Job Start ISO Week Of Year Name Short Single].[All]" allUniqueName="[Store Job Planned Transport Date Hours].[Store Job Start ISO Week Of Year Name Short Single].[All]" dimensionUniqueName="[Store Job Planned Transport Date Hours]" displayFolder="" count="0" unbalanced="0" hidden="1"/>
    <cacheHierarchy uniqueName="[Store Job Planned Transport Date Hours].[Store Job Start ISO Year]" caption="Rok ISO plánovaného svozu jobu" attribute="1" time="1" defaultMemberUniqueName="[Store Job Planned Transport Date Hours].[Store Job Start ISO Year].[All]" allUniqueName="[Store Job Planned Transport Date Hours].[Store Job Start ISO Year].[All]" dimensionUniqueName="[Store Job Planned Transport Date Hours]" displayFolder="" count="0" unbalanced="0" hidden="1"/>
    <cacheHierarchy uniqueName="[Store Job Planned Transport Date Hours].[Store Job Start ISO Year Single]" caption="Store Job Start ISO Year Single" attribute="1" time="1" defaultMemberUniqueName="[Store Job Planned Transport Date Hours].[Store Job Start ISO Year Single].[All]" allUniqueName="[Store Job Planned Transport Date Hours].[Store Job Start ISO Year Single].[All]" dimensionUniqueName="[Store Job Planned Transport Date Hours]" displayFolder="" count="0" unbalanced="0" hidden="1"/>
    <cacheHierarchy uniqueName="[Store Job Planned Transport Date Hours].[Store Job Start Month Of Year]" caption="Měsíc v roce plánovaného svozu jobu" attribute="1" time="1" defaultMemberUniqueName="[Store Job Planned Transport Date Hours].[Store Job Start Month Of Year].[All]" allUniqueName="[Store Job Planned Transport Date Hours].[Store Job Start Month Of Year].[All]" dimensionUniqueName="[Store Job Planned Transport Date Hours]" displayFolder="" count="0" unbalanced="0" hidden="1"/>
    <cacheHierarchy uniqueName="[Store Job Planned Transport Date Hours].[Store Job Start Month Of Year Name Short]" caption="Název měsíce v roce plánovaného svozu jobu" attribute="1" time="1" defaultMemberUniqueName="[Store Job Planned Transport Date Hours].[Store Job Start Month Of Year Name Short].[All]" allUniqueName="[Store Job Planned Transport Date Hours].[Store Job Start Month Of Year Name Short].[All]" dimensionUniqueName="[Store Job Planned Transport Date Hours]" displayFolder="" count="0" unbalanced="0" hidden="1"/>
    <cacheHierarchy uniqueName="[Store Job Planned Transport Date Hours].[Store Job Start Month Of Year Name Short Single]" caption="Store Job Start Month Of Year Name Short Single" attribute="1" time="1" defaultMemberUniqueName="[Store Job Planned Transport Date Hours].[Store Job Start Month Of Year Name Short Single].[All]" allUniqueName="[Store Job Planned Transport Date Hours].[Store Job Start Month Of Year Name Short Single].[All]" dimensionUniqueName="[Store Job Planned Transport Date Hours]" displayFolder="" count="0" unbalanced="0" hidden="1"/>
    <cacheHierarchy uniqueName="[Store Job Planned Transport Date Hours].[Store Job Start Month Of Year Single]" caption="Store Job Start Month Of Year Single" attribute="1" time="1" defaultMemberUniqueName="[Store Job Planned Transport Date Hours].[Store Job Start Month Of Year Single].[All]" allUniqueName="[Store Job Planned Transport Date Hours].[Store Job Start Month Of Year Single].[All]" dimensionUniqueName="[Store Job Planned Transport Date Hours]" displayFolder="" count="0" unbalanced="0" hidden="1"/>
    <cacheHierarchy uniqueName="[Store Job Planned Transport Date Hours].[Store Job Start Quarter Of Year Name Short]" caption="Název kvartálu v roce plánovaného svozu jobu" attribute="1" time="1" defaultMemberUniqueName="[Store Job Planned Transport Date Hours].[Store Job Start Quarter Of Year Name Short].[All]" allUniqueName="[Store Job Planned Transport Date Hours].[Store Job Start Quarter Of Year Name Short].[All]" dimensionUniqueName="[Store Job Planned Transport Date Hours]" displayFolder="" count="0" unbalanced="0" hidden="1"/>
    <cacheHierarchy uniqueName="[Store Job Planned Transport Date Hours].[Store Job Start Quarter Of Year Name Short Single]" caption="Store Job Start Quarter Of Year Name Short Single" attribute="1" time="1" defaultMemberUniqueName="[Store Job Planned Transport Date Hours].[Store Job Start Quarter Of Year Name Short Single].[All]" allUniqueName="[Store Job Planned Transport Date Hours].[Store Job Start Quarter Of Year Name Short Single].[All]" dimensionUniqueName="[Store Job Planned Transport Date Hours]" displayFolder="" count="0" unbalanced="0" hidden="1"/>
    <cacheHierarchy uniqueName="[Store Job Planned Transport Date Hours].[Store Job Start Week Of Year Name Short]" caption="Název týdne v roce plánovaného svozu jobu" attribute="1" time="1" defaultMemberUniqueName="[Store Job Planned Transport Date Hours].[Store Job Start Week Of Year Name Short].[All]" allUniqueName="[Store Job Planned Transport Date Hours].[Store Job Start Week Of Year Name Short].[All]" dimensionUniqueName="[Store Job Planned Transport Date Hours]" displayFolder="" count="0" unbalanced="0" hidden="1"/>
    <cacheHierarchy uniqueName="[Store Job Planned Transport Date Hours].[Store Job Start Week Of Year Name Short Single]" caption="Store Job Start Week Of Year Name Short Single" attribute="1" time="1" defaultMemberUniqueName="[Store Job Planned Transport Date Hours].[Store Job Start Week Of Year Name Short Single].[All]" allUniqueName="[Store Job Planned Transport Date Hours].[Store Job Start Week Of Year Name Short Single].[All]" dimensionUniqueName="[Store Job Planned Transport Date Hours]" displayFolder="" count="0" unbalanced="0" hidden="1"/>
    <cacheHierarchy uniqueName="[Store Job Planned Transport Date Hours].[Store Job Start Year]" caption="Rok plánovaného svozu jobu" attribute="1" time="1" defaultMemberUniqueName="[Store Job Planned Transport Date Hours].[Store Job Start Year].[All]" allUniqueName="[Store Job Planned Transport Date Hours].[Store Job Start Year].[All]" dimensionUniqueName="[Store Job Planned Transport Date Hours]" displayFolder="" count="0" unbalanced="0" hidden="1"/>
    <cacheHierarchy uniqueName="[Store Job Planned Transport Date Hours].[Store Job Start Year Single]" caption="Store Job Start Year Single" attribute="1" time="1" defaultMemberUniqueName="[Store Job Planned Transport Date Hours].[Store Job Start Year Single].[All]" allUniqueName="[Store Job Planned Transport Date Hours].[Store Job Start Year Single].[All]" dimensionUniqueName="[Store Job Planned Transport Date Hours]" displayFolder="" count="0" unbalanced="0" hidden="1"/>
    <cacheHierarchy uniqueName="[Store Job Planned Transport Date Hours].[Surrogate Store Job Start Date Hour ID]" caption="Surrogate Store Job Start Date Hour ID" attribute="1" time="1" keyAttribute="1" defaultMemberUniqueName="[Store Job Planned Transport Date Hours].[Surrogate Store Job Start Date Hour ID].[All]" allUniqueName="[Store Job Planned Transport Date Hours].[Surrogate Store Job Start Date Hour ID].[All]" dimensionUniqueName="[Store Job Planned Transport Date Hours]" displayFolder="" count="0" memberValueDatatype="20" unbalanced="0" hidden="1"/>
    <cacheHierarchy uniqueName="[Store Job Source Branch Addresses].[Source Branch City]" caption="Source Branch City" attribute="1" defaultMemberUniqueName="[Store Job Source Branch Addresses].[Source Branch City].[All]" allUniqueName="[Store Job Source Branch Addresses].[Source Branch City].[All]" dimensionUniqueName="[Store Job Source Branch Addresses]" displayFolder="" count="0" unbalanced="0" hidden="1"/>
    <cacheHierarchy uniqueName="[Store Job Source Branch Addresses].[Source Branch City Single]" caption="Source Branch City Single" attribute="1" defaultMemberUniqueName="[Store Job Source Branch Addresses].[Source Branch City Single].[All]" allUniqueName="[Store Job Source Branch Addresses].[Source Branch City Single].[All]" dimensionUniqueName="[Store Job Source Branch Addresses]" displayFolder="" count="0" unbalanced="0" hidden="1"/>
    <cacheHierarchy uniqueName="[Store Job Source Branch Addresses].[Source Branch Country]" caption="Source Branch Country" attribute="1" defaultMemberUniqueName="[Store Job Source Branch Addresses].[Source Branch Country].[All]" allUniqueName="[Store Job Source Branch Addresses].[Source Branch Country].[All]" dimensionUniqueName="[Store Job Source Branch Addresses]" displayFolder="" count="0" unbalanced="0" hidden="1"/>
    <cacheHierarchy uniqueName="[Store Job Source Branch Addresses].[Source Branch Country Part]" caption="Source Branch Country Part" attribute="1" defaultMemberUniqueName="[Store Job Source Branch Addresses].[Source Branch Country Part].[All]" allUniqueName="[Store Job Source Branch Addresses].[Source Branch Country Part].[All]" dimensionUniqueName="[Store Job Source Branch Addresses]" displayFolder="" count="0" unbalanced="0" hidden="1"/>
    <cacheHierarchy uniqueName="[Store Job Source Branch Addresses].[Source Branch Country Part Single]" caption="Source Branch Country Part Single" attribute="1" defaultMemberUniqueName="[Store Job Source Branch Addresses].[Source Branch Country Part Single].[All]" allUniqueName="[Store Job Source Branch Addresses].[Source Branch Country Part Single].[All]" dimensionUniqueName="[Store Job Source Branch Addresses]" displayFolder="" count="0" unbalanced="0" hidden="1"/>
    <cacheHierarchy uniqueName="[Store Job Source Branch Addresses].[Source Branch Country Single]" caption="Source Branch Country Single" attribute="1" defaultMemberUniqueName="[Store Job Source Branch Addresses].[Source Branch Country Single].[All]" allUniqueName="[Store Job Source Branch Addresses].[Source Branch Country Single].[All]" dimensionUniqueName="[Store Job Source Branch Addresses]" displayFolder="" count="0" unbalanced="0" hidden="1"/>
    <cacheHierarchy uniqueName="[Store Job Source Branch Addresses].[Source Branch District]" caption="Source Branch District" attribute="1" defaultMemberUniqueName="[Store Job Source Branch Addresses].[Source Branch District].[All]" allUniqueName="[Store Job Source Branch Addresses].[Source Branch District].[All]" dimensionUniqueName="[Store Job Source Branch Addresses]" displayFolder="" count="0" unbalanced="0" hidden="1"/>
    <cacheHierarchy uniqueName="[Store Job Source Branch Addresses].[Source Branch District Single]" caption="Source Branch District Single" attribute="1" defaultMemberUniqueName="[Store Job Source Branch Addresses].[Source Branch District Single].[All]" allUniqueName="[Store Job Source Branch Addresses].[Source Branch District Single].[All]" dimensionUniqueName="[Store Job Source Branch Addresses]" displayFolder="" count="0" unbalanced="0" hidden="1"/>
    <cacheHierarchy uniqueName="[Store Job Source Branch Addresses].[Source Branch ZIP Code]" caption="Source Branch ZIP Code" attribute="1" defaultMemberUniqueName="[Store Job Source Branch Addresses].[Source Branch ZIP Code].[All]" allUniqueName="[Store Job Source Branch Addresses].[Source Branch ZIP Code].[All]" dimensionUniqueName="[Store Job Source Branch Addresses]" displayFolder="" count="0" unbalanced="0" hidden="1"/>
    <cacheHierarchy uniqueName="[Store Job Source Branch Addresses].[Source Branch ZIP Code L2]" caption="Source Branch ZIP Code L2" attribute="1" defaultMemberUniqueName="[Store Job Source Branch Addresses].[Source Branch ZIP Code L2].[All]" allUniqueName="[Store Job Source Branch Addresses].[Source Branch ZIP Code L2].[All]" dimensionUniqueName="[Store Job Source Branch Addresses]" displayFolder="" count="0" unbalanced="0" hidden="1"/>
    <cacheHierarchy uniqueName="[Store Job Source Branch Addresses].[Source Branch ZIP Code L2 Single]" caption="Source Branch ZIP Code L2 Single" attribute="1" defaultMemberUniqueName="[Store Job Source Branch Addresses].[Source Branch ZIP Code L2 Single].[All]" allUniqueName="[Store Job Source Branch Addresses].[Source Branch ZIP Code L2 Single].[All]" dimensionUniqueName="[Store Job Source Branch Addresses]" displayFolder="" count="0" unbalanced="0" hidden="1"/>
    <cacheHierarchy uniqueName="[Store Job Source Branch Addresses].[Source Branch ZIP Code Single]" caption="Source Branch ZIP Code Single" attribute="1" defaultMemberUniqueName="[Store Job Source Branch Addresses].[Source Branch ZIP Code Single].[All]" allUniqueName="[Store Job Source Branch Addresses].[Source Branch ZIP Code Single].[All]" dimensionUniqueName="[Store Job Source Branch Addresses]" displayFolder="" count="0" unbalanced="0" hidden="1"/>
    <cacheHierarchy uniqueName="[Store Job Sub Types].[Is Sub Type Package Delivery Name]" caption="Is Sub Type Package Delivery Name" attribute="1" defaultMemberUniqueName="[Store Job Sub Types].[Is Sub Type Package Delivery Name].&amp;[Job is not type 6]" allUniqueName="[Store Job Sub Types].[Is Sub Type Package Delivery Name].[All]" dimensionUniqueName="[Store Job Sub Types]" displayFolder="" count="0" unbalanced="0" hidden="1"/>
    <cacheHierarchy uniqueName="[Store Job Sub Types].[Store Job Sub Type Name]" caption="Store Job Sub Type Name" attribute="1" defaultMemberUniqueName="[Store Job Sub Types].[Store Job Sub Type Name].[All]" allUniqueName="[Store Job Sub Types].[Store Job Sub Type Name].[All]" dimensionUniqueName="[Store Job Sub Types]" displayFolder="" count="0" unbalanced="0" hidden="1"/>
    <cacheHierarchy uniqueName="[Store Job Sub Types].[Surrogate LL Store Job Sub Type ID]" caption="Surrogate LL Store Job Sub Type ID" attribute="1" keyAttribute="1" defaultMemberUniqueName="[Store Job Sub Types].[Surrogate LL Store Job Sub Type ID].[All]" allUniqueName="[Store Job Sub Types].[Surrogate LL Store Job Sub Type ID].[All]" dimensionUniqueName="[Store Job Sub Types]" displayFolder="" count="0" unbalanced="0" hidden="1"/>
    <cacheHierarchy uniqueName="[Store Job Target Destination Addresses].[Surrogate Target Destination Address ID]" caption="Surrogate Target Destination Address ID" attribute="1" keyAttribute="1" defaultMemberUniqueName="[Store Job Target Destination Addresses].[Surrogate Target Destination Address ID].[All]" allUniqueName="[Store Job Target Destination Addresses].[Surrogate Target Destination Address ID].[All]" dimensionUniqueName="[Store Job Target Destination Addresses]" displayFolder="" count="0" unbalanced="0" hidden="1"/>
    <cacheHierarchy uniqueName="[Store Job Target Destination Addresses].[Target Destination City]" caption="Target Destination City" attribute="1" defaultMemberUniqueName="[Store Job Target Destination Addresses].[Target Destination City].[All]" allUniqueName="[Store Job Target Destination Addresses].[Target Destination City].[All]" dimensionUniqueName="[Store Job Target Destination Addresses]" displayFolder="" count="0" unbalanced="0" hidden="1"/>
    <cacheHierarchy uniqueName="[Store Job Target Destination Addresses].[Target Destination City Single]" caption="Target Destination City Single" attribute="1" defaultMemberUniqueName="[Store Job Target Destination Addresses].[Target Destination City Single].[All]" allUniqueName="[Store Job Target Destination Addresses].[Target Destination City Single].[All]" dimensionUniqueName="[Store Job Target Destination Addresses]" displayFolder="" count="0" unbalanced="0" hidden="1"/>
    <cacheHierarchy uniqueName="[Store Job Target Destination Addresses].[Target Destination Country]" caption="Target Destination Country" attribute="1" defaultMemberUniqueName="[Store Job Target Destination Addresses].[Target Destination Country].[All]" allUniqueName="[Store Job Target Destination Addresses].[Target Destination Country].[All]" dimensionUniqueName="[Store Job Target Destination Addresses]" displayFolder="" count="0" unbalanced="0" hidden="1"/>
    <cacheHierarchy uniqueName="[Store Job Target Destination Addresses].[Target Destination Country Part]" caption="Target Destination Country Part" attribute="1" defaultMemberUniqueName="[Store Job Target Destination Addresses].[Target Destination Country Part].[All]" allUniqueName="[Store Job Target Destination Addresses].[Target Destination Country Part].[All]" dimensionUniqueName="[Store Job Target Destination Addresses]" displayFolder="" count="0" unbalanced="0" hidden="1"/>
    <cacheHierarchy uniqueName="[Store Job Target Destination Addresses].[Target Destination Country Part Single]" caption="Target Destination Country Part Single" attribute="1" defaultMemberUniqueName="[Store Job Target Destination Addresses].[Target Destination Country Part Single].[All]" allUniqueName="[Store Job Target Destination Addresses].[Target Destination Country Part Single].[All]" dimensionUniqueName="[Store Job Target Destination Addresses]" displayFolder="" count="0" unbalanced="0" hidden="1"/>
    <cacheHierarchy uniqueName="[Store Job Target Destination Addresses].[Target Destination Country Single]" caption="Target Destination Country Single" attribute="1" defaultMemberUniqueName="[Store Job Target Destination Addresses].[Target Destination Country Single].[All]" allUniqueName="[Store Job Target Destination Addresses].[Target Destination Country Single].[All]" dimensionUniqueName="[Store Job Target Destination Addresses]" displayFolder="" count="0" unbalanced="0" hidden="1"/>
    <cacheHierarchy uniqueName="[Store Job Target Destination Addresses].[Target Destination District]" caption="Target Destination District" attribute="1" defaultMemberUniqueName="[Store Job Target Destination Addresses].[Target Destination District].[All]" allUniqueName="[Store Job Target Destination Addresses].[Target Destination District].[All]" dimensionUniqueName="[Store Job Target Destination Addresses]" displayFolder="" count="0" unbalanced="0" hidden="1"/>
    <cacheHierarchy uniqueName="[Store Job Target Destination Addresses].[Target Destination District Single]" caption="Target Destination District Single" attribute="1" defaultMemberUniqueName="[Store Job Target Destination Addresses].[Target Destination District Single].[All]" allUniqueName="[Store Job Target Destination Addresses].[Target Destination District Single].[All]" dimensionUniqueName="[Store Job Target Destination Addresses]" displayFolder="" count="0" unbalanced="0" hidden="1"/>
    <cacheHierarchy uniqueName="[Store Job Target Destination Addresses].[Target Destination ZIP Code]" caption="Target Destination ZIP Code" attribute="1" defaultMemberUniqueName="[Store Job Target Destination Addresses].[Target Destination ZIP Code].[All]" allUniqueName="[Store Job Target Destination Addresses].[Target Destination ZIP Code].[All]" dimensionUniqueName="[Store Job Target Destination Addresses]" displayFolder="" count="0" unbalanced="0" hidden="1"/>
    <cacheHierarchy uniqueName="[Store Job Target Destination Addresses].[Target Destination ZIP Code L2]" caption="Target Destination ZIP Code L2" attribute="1" defaultMemberUniqueName="[Store Job Target Destination Addresses].[Target Destination ZIP Code L2].[All]" allUniqueName="[Store Job Target Destination Addresses].[Target Destination ZIP Code L2].[All]" dimensionUniqueName="[Store Job Target Destination Addresses]" displayFolder="" count="0" unbalanced="0" hidden="1"/>
    <cacheHierarchy uniqueName="[Store Job Target Destination Addresses].[Target Destination ZIP Code L2 Single]" caption="Target Destination ZIP Code L2 Single" attribute="1" defaultMemberUniqueName="[Store Job Target Destination Addresses].[Target Destination ZIP Code L2 Single].[All]" allUniqueName="[Store Job Target Destination Addresses].[Target Destination ZIP Code L2 Single].[All]" dimensionUniqueName="[Store Job Target Destination Addresses]" displayFolder="" count="0" unbalanced="0" hidden="1"/>
    <cacheHierarchy uniqueName="[Store Job Target Destination Addresses].[Target Destination ZIP Code Single]" caption="Target Destination ZIP Code Single" attribute="1" defaultMemberUniqueName="[Store Job Target Destination Addresses].[Target Destination ZIP Code Single].[All]" allUniqueName="[Store Job Target Destination Addresses].[Target Destination ZIP Code Single].[All]" dimensionUniqueName="[Store Job Target Destination Addresses]" displayFolder="" count="0" unbalanced="0" hidden="1"/>
    <cacheHierarchy uniqueName="[Store Job Types].[Store Job Type Name]" caption="Store Job Type Name" attribute="1" defaultMemberUniqueName="[Store Job Types].[Store Job Type Name].[All]" allUniqueName="[Store Job Types].[Store Job Type Name].[All]" dimensionUniqueName="[Store Job Types]" displayFolder="" count="0" unbalanced="0" hidden="1"/>
    <cacheHierarchy uniqueName="[Store Job Types].[Surrogate LL Store Job Type ID]" caption="Surrogate LL Store Job Type ID" attribute="1" keyAttribute="1" defaultMemberUniqueName="[Store Job Types].[Surrogate LL Store Job Type ID].[All]" allUniqueName="[Store Job Types].[Surrogate LL Store Job Type ID].[All]" dimensionUniqueName="[Store Job Types]" displayFolder="" count="0" unbalanced="0" hidden="1"/>
    <cacheHierarchy uniqueName="[Store Jobs].[Surrogate Store Job ID]" caption="Surrogate Store Job ID" attribute="1" keyAttribute="1" defaultMemberUniqueName="[Store Jobs].[Surrogate Store Job ID].[All]" allUniqueName="[Store Jobs].[Surrogate Store Job ID].[All]" dimensionUniqueName="[Store Jobs]" displayFolder="" count="0" unbalanced="0" hidden="1"/>
    <cacheHierarchy uniqueName="[Suppliers].[Supplier Code]" caption="Supplier Code" attribute="1" defaultMemberUniqueName="[Suppliers].[Supplier Code].[All]" allUniqueName="[Suppliers].[Supplier Code].[All]" dimensionUniqueName="[Suppliers]" displayFolder="" count="0" unbalanced="0" hidden="1"/>
    <cacheHierarchy uniqueName="[Suppliers].[Supplier Country]" caption="Supplier Country" attribute="1" defaultMemberUniqueName="[Suppliers].[Supplier Country].[All]" allUniqueName="[Suppliers].[Supplier Country].[All]" dimensionUniqueName="[Suppliers]" displayFolder="" count="0" unbalanced="0" hidden="1"/>
    <cacheHierarchy uniqueName="[Suppliers].[Supplier Name]" caption="Supplier Name" attribute="1" defaultMemberUniqueName="[Suppliers].[Supplier Name].[All]" allUniqueName="[Suppliers].[Supplier Name].[All]" dimensionUniqueName="[Suppliers]" displayFolder="" count="0" unbalanced="0" hidden="1"/>
    <cacheHierarchy uniqueName="[Suppliers].[Surrogate Supplier ID]" caption="Surrogate Supplier ID" attribute="1" keyAttribute="1" defaultMemberUniqueName="[Suppliers].[Surrogate Supplier ID].[All]" allUniqueName="[Suppliers].[Surrogate Supplier ID].[All]" dimensionUniqueName="[Suppliers]" displayFolder="" count="0" unbalanced="0" hidden="1"/>
    <cacheHierarchy uniqueName="[Target ParcelShops Branches].[Surrogate Target Parcel Shop Branch ID]" caption="Surrogate Target Parcel Shop Branch ID" attribute="1" keyAttribute="1" defaultMemberUniqueName="[Target ParcelShops Branches].[Surrogate Target Parcel Shop Branch ID].[All]" allUniqueName="[Target ParcelShops Branches].[Surrogate Target Parcel Shop Branch ID].[All]" dimensionUniqueName="[Target ParcelShops Branches]" displayFolder="" count="0" unbalanced="0" hidden="1"/>
    <cacheHierarchy uniqueName="[Target ParcelShops Branches].[Target Parcel Shop Branch ID]" caption="Target Parcel Shop Branch ID" attribute="1" defaultMemberUniqueName="[Target ParcelShops Branches].[Target Parcel Shop Branch ID].[All]" allUniqueName="[Target ParcelShops Branches].[Target Parcel Shop Branch ID].[All]" dimensionUniqueName="[Target ParcelShops Branches]" displayFolder="" count="0" unbalanced="0" hidden="1"/>
    <cacheHierarchy uniqueName="[Target ParcelShops Branches].[Target Parcel Shop Branch Name]" caption="Target Parcel Shop Branch Name" attribute="1" defaultMemberUniqueName="[Target ParcelShops Branches].[Target Parcel Shop Branch Name].[All]" allUniqueName="[Target ParcelShops Branches].[Target Parcel Shop Branch Name].[All]" dimensionUniqueName="[Target ParcelShops Branches]" displayFolder="" count="0" unbalanced="0" hidden="1"/>
    <cacheHierarchy uniqueName="[Target ParcelShops Branches].[Target Parcel Shop Expedition Ability Name]" caption="Target Parcel Shop Expedition Ability Name" attribute="1" defaultMemberUniqueName="[Target ParcelShops Branches].[Target Parcel Shop Expedition Ability Name].[All]" allUniqueName="[Target ParcelShops Branches].[Target Parcel Shop Expedition Ability Name].[All]" dimensionUniqueName="[Target ParcelShops Branches]" displayFolder="" count="0" unbalanced="0" hidden="1"/>
    <cacheHierarchy uniqueName="[Transport Invoice Limit Date Hours].[Surrogate Transport Invoice Limit Date Hour ID]" caption="Surrogate Transport Invoice Limit Date Hour ID" attribute="1" time="1" keyAttribute="1" defaultMemberUniqueName="[Transport Invoice Limit Date Hours].[Surrogate Transport Invoice Limit Date Hour ID].[All]" allUniqueName="[Transport Invoice Limit Date Hours].[Surrogate Transport Invoice Limit Date Hour ID].[All]" dimensionUniqueName="[Transport Invoice Limit Date Hours]" displayFolder="" count="0" memberValueDatatype="20" unbalanced="0" hidden="1"/>
    <cacheHierarchy uniqueName="[Transport Invoice Limit Date Hours].[Transport Invoice Limit Date Hour Name]" caption="Datum a čas limitu fakturace dopravy" attribute="1" time="1" defaultMemberUniqueName="[Transport Invoice Limit Date Hours].[Transport Invoice Limit Date Hour Name].[All]" allUniqueName="[Transport Invoice Limit Date Hours].[Transport Invoice Limit Date Hour Name].[All]" dimensionUniqueName="[Transport Invoice Limit Date Hours]" displayFolder="" count="0" unbalanced="0" hidden="1"/>
    <cacheHierarchy uniqueName="[Transport Invoice Limit Date Hours].[Transport Invoice Limit Date Name]" caption="Datum limitu fakturace dopravy" attribute="1" time="1" defaultMemberUniqueName="[Transport Invoice Limit Date Hours].[Transport Invoice Limit Date Name].[All]" allUniqueName="[Transport Invoice Limit Date Hours].[Transport Invoice Limit Date Name].[All]" dimensionUniqueName="[Transport Invoice Limit Date Hours]" displayFolder="" count="0" unbalanced="0" hidden="1"/>
    <cacheHierarchy uniqueName="[Transport Invoice Limit Date Hours].[Transport Invoice Limit Date Name Single]" caption="Transport Invoice Limit Date Name Single" attribute="1" time="1" defaultMemberUniqueName="[Transport Invoice Limit Date Hours].[Transport Invoice Limit Date Name Single].[All]" allUniqueName="[Transport Invoice Limit Date Hours].[Transport Invoice Limit Date Name Single].[All]" dimensionUniqueName="[Transport Invoice Limit Date Hours]" displayFolder="" count="0" unbalanced="0" hidden="1"/>
    <cacheHierarchy uniqueName="[Transport Invoice Limit Date Hours].[Transport Invoice Limit Day Of Month]" caption="Den v měsíci limitu fakturace dopravy" attribute="1" time="1" defaultMemberUniqueName="[Transport Invoice Limit Date Hours].[Transport Invoice Limit Day Of Month].[All]" allUniqueName="[Transport Invoice Limit Date Hours].[Transport Invoice Limit Day Of Month].[All]" dimensionUniqueName="[Transport Invoice Limit Date Hours]" displayFolder="" count="0" unbalanced="0" hidden="1"/>
    <cacheHierarchy uniqueName="[Transport Invoice Limit Date Hours].[Transport Invoice Limit Day Of Week]" caption="Den v týdnu limitu fakturace dopravy" attribute="1" time="1" defaultMemberUniqueName="[Transport Invoice Limit Date Hours].[Transport Invoice Limit Day Of Week].[All]" allUniqueName="[Transport Invoice Limit Date Hours].[Transport Invoice Limit Day Of Week].[All]" dimensionUniqueName="[Transport Invoice Limit Date Hours]" displayFolder="" count="0" unbalanced="0" hidden="1"/>
    <cacheHierarchy uniqueName="[Transport Invoice Limit Date Hours].[Transport Invoice Limit Day Of Week Name]" caption="Název dne v týdnu limitu fakturace dopravy" attribute="1" time="1" defaultMemberUniqueName="[Transport Invoice Limit Date Hours].[Transport Invoice Limit Day Of Week Name].[All]" allUniqueName="[Transport Invoice Limit Date Hours].[Transport Invoice Limit Day Of Week Name].[All]" dimensionUniqueName="[Transport Invoice Limit Date Hours]" displayFolder="" count="0" unbalanced="0" hidden="1"/>
    <cacheHierarchy uniqueName="[Transport Invoice Limit Date Hours].[Transport Invoice Limit Day Of Year]" caption="Den v roce limitu fakturace dopravy" attribute="1" time="1" defaultMemberUniqueName="[Transport Invoice Limit Date Hours].[Transport Invoice Limit Day Of Year].[All]" allUniqueName="[Transport Invoice Limit Date Hours].[Transport Invoice Limit Day Of Year].[All]" dimensionUniqueName="[Transport Invoice Limit Date Hours]" displayFolder="" count="0" unbalanced="0" hidden="1"/>
    <cacheHierarchy uniqueName="[Transport Invoice Limit Date Hours].[Transport Invoice Limit Hour]" caption="Hodina limitu fakturace dopravy" attribute="1" time="1" defaultMemberUniqueName="[Transport Invoice Limit Date Hours].[Transport Invoice Limit Hour].[All]" allUniqueName="[Transport Invoice Limit Date Hours].[Transport Invoice Limit Hour].[All]" dimensionUniqueName="[Transport Invoice Limit Date Hours]" displayFolder="" count="0" unbalanced="0" hidden="1"/>
    <cacheHierarchy uniqueName="[Transport Invoice Limit Date Hours].[Transport Invoice Limit Hour Single]" caption="Transport Invoice Limit Hour Single" attribute="1" time="1" defaultMemberUniqueName="[Transport Invoice Limit Date Hours].[Transport Invoice Limit Hour Single].[All]" allUniqueName="[Transport Invoice Limit Date Hours].[Transport Invoice Limit Hour Single].[All]" dimensionUniqueName="[Transport Invoice Limit Date Hours]" displayFolder="" count="0" unbalanced="0" hidden="1"/>
    <cacheHierarchy uniqueName="[Transport Invoice Limit Date Hours].[Transport Invoice Limit ISO Week Of Year Name Short]" caption="Týden ISO limitu fakturace dopravy" attribute="1" time="1" defaultMemberUniqueName="[Transport Invoice Limit Date Hours].[Transport Invoice Limit ISO Week Of Year Name Short].[All]" allUniqueName="[Transport Invoice Limit Date Hours].[Transport Invoice Limit ISO Week Of Year Name Short].[All]" dimensionUniqueName="[Transport Invoice Limit Date Hours]" displayFolder="" count="0" unbalanced="0" hidden="1"/>
    <cacheHierarchy uniqueName="[Transport Invoice Limit Date Hours].[Transport Invoice Limit ISO Week Of Year Name Short Single]" caption="Transport Invoice Limit ISO Week Of Year Name Short Single" attribute="1" time="1" defaultMemberUniqueName="[Transport Invoice Limit Date Hours].[Transport Invoice Limit ISO Week Of Year Name Short Single].[All]" allUniqueName="[Transport Invoice Limit Date Hours].[Transport Invoice Limit ISO Week Of Year Name Short Single].[All]" dimensionUniqueName="[Transport Invoice Limit Date Hours]" displayFolder="" count="0" unbalanced="0" hidden="1"/>
    <cacheHierarchy uniqueName="[Transport Invoice Limit Date Hours].[Transport Invoice Limit ISO Year]" caption="Rok ISO limitu fakturace dopravy" attribute="1" time="1" defaultMemberUniqueName="[Transport Invoice Limit Date Hours].[Transport Invoice Limit ISO Year].[All]" allUniqueName="[Transport Invoice Limit Date Hours].[Transport Invoice Limit ISO Year].[All]" dimensionUniqueName="[Transport Invoice Limit Date Hours]" displayFolder="" count="0" unbalanced="0" hidden="1"/>
    <cacheHierarchy uniqueName="[Transport Invoice Limit Date Hours].[Transport Invoice Limit ISO Year Single]" caption="Transport Invoice Limit ISO Year Single" attribute="1" time="1" defaultMemberUniqueName="[Transport Invoice Limit Date Hours].[Transport Invoice Limit ISO Year Single].[All]" allUniqueName="[Transport Invoice Limit Date Hours].[Transport Invoice Limit ISO Year Single].[All]" dimensionUniqueName="[Transport Invoice Limit Date Hours]" displayFolder="" count="0" unbalanced="0" hidden="1"/>
    <cacheHierarchy uniqueName="[Transport Invoice Limit Date Hours].[Transport Invoice Limit Month Of Year]" caption="Měsíc v roce limitu fakturace dopravy" attribute="1" time="1" defaultMemberUniqueName="[Transport Invoice Limit Date Hours].[Transport Invoice Limit Month Of Year].[All]" allUniqueName="[Transport Invoice Limit Date Hours].[Transport Invoice Limit Month Of Year].[All]" dimensionUniqueName="[Transport Invoice Limit Date Hours]" displayFolder="" count="0" unbalanced="0" hidden="1"/>
    <cacheHierarchy uniqueName="[Transport Invoice Limit Date Hours].[Transport Invoice Limit Month Of Year Name Short]" caption="Název měsíce v roce limitu fakturace dopravy" attribute="1" time="1" defaultMemberUniqueName="[Transport Invoice Limit Date Hours].[Transport Invoice Limit Month Of Year Name Short].[All]" allUniqueName="[Transport Invoice Limit Date Hours].[Transport Invoice Limit Month Of Year Name Short].[All]" dimensionUniqueName="[Transport Invoice Limit Date Hours]" displayFolder="" count="0" unbalanced="0" hidden="1"/>
    <cacheHierarchy uniqueName="[Transport Invoice Limit Date Hours].[Transport Invoice Limit Month Of Year Name Short Single]" caption="Transport Invoice Limit Month Of Year Name Short Single" attribute="1" time="1" defaultMemberUniqueName="[Transport Invoice Limit Date Hours].[Transport Invoice Limit Month Of Year Name Short Single].[All]" allUniqueName="[Transport Invoice Limit Date Hours].[Transport Invoice Limit Month Of Year Name Short Single].[All]" dimensionUniqueName="[Transport Invoice Limit Date Hours]" displayFolder="" count="0" unbalanced="0" hidden="1"/>
    <cacheHierarchy uniqueName="[Transport Invoice Limit Date Hours].[Transport Invoice Limit Month Of Year Single]" caption="Transport Invoice Limit Month Of Year Single" attribute="1" time="1" defaultMemberUniqueName="[Transport Invoice Limit Date Hours].[Transport Invoice Limit Month Of Year Single].[All]" allUniqueName="[Transport Invoice Limit Date Hours].[Transport Invoice Limit Month Of Year Single].[All]" dimensionUniqueName="[Transport Invoice Limit Date Hours]" displayFolder="" count="0" unbalanced="0" hidden="1"/>
    <cacheHierarchy uniqueName="[Transport Invoice Limit Date Hours].[Transport Invoice Limit Quarter Of Year Name Short]" caption="Název kvartálu v roce limitu fakturace dopravy" attribute="1" time="1" defaultMemberUniqueName="[Transport Invoice Limit Date Hours].[Transport Invoice Limit Quarter Of Year Name Short].[All]" allUniqueName="[Transport Invoice Limit Date Hours].[Transport Invoice Limit Quarter Of Year Name Short].[All]" dimensionUniqueName="[Transport Invoice Limit Date Hours]" displayFolder="" count="0" unbalanced="0" hidden="1"/>
    <cacheHierarchy uniqueName="[Transport Invoice Limit Date Hours].[Transport Invoice Limit Quarter Of Year Name Short Single]" caption="Transport Invoice Limit Quarter Of Year Name Short Single" attribute="1" time="1" defaultMemberUniqueName="[Transport Invoice Limit Date Hours].[Transport Invoice Limit Quarter Of Year Name Short Single].[All]" allUniqueName="[Transport Invoice Limit Date Hours].[Transport Invoice Limit Quarter Of Year Name Short Single].[All]" dimensionUniqueName="[Transport Invoice Limit Date Hours]" displayFolder="" count="0" unbalanced="0" hidden="1"/>
    <cacheHierarchy uniqueName="[Transport Invoice Limit Date Hours].[Transport Invoice Limit Week Of Year Name Short]" caption="Název týdne v roce limitu fakturace dopravy" attribute="1" time="1" defaultMemberUniqueName="[Transport Invoice Limit Date Hours].[Transport Invoice Limit Week Of Year Name Short].[All]" allUniqueName="[Transport Invoice Limit Date Hours].[Transport Invoice Limit Week Of Year Name Short].[All]" dimensionUniqueName="[Transport Invoice Limit Date Hours]" displayFolder="" count="0" unbalanced="0" hidden="1"/>
    <cacheHierarchy uniqueName="[Transport Invoice Limit Date Hours].[Transport Invoice Limit Week Of Year Name Short Single]" caption="Transport Invoice Limit Week Of Year Name Short Single" attribute="1" time="1" defaultMemberUniqueName="[Transport Invoice Limit Date Hours].[Transport Invoice Limit Week Of Year Name Short Single].[All]" allUniqueName="[Transport Invoice Limit Date Hours].[Transport Invoice Limit Week Of Year Name Short Single].[All]" dimensionUniqueName="[Transport Invoice Limit Date Hours]" displayFolder="" count="0" unbalanced="0" hidden="1"/>
    <cacheHierarchy uniqueName="[Transport Invoice Limit Date Hours].[Transport Invoice Limit Year]" caption="Rok limitu fakturace dopravy" attribute="1" time="1" defaultMemberUniqueName="[Transport Invoice Limit Date Hours].[Transport Invoice Limit Year].[All]" allUniqueName="[Transport Invoice Limit Date Hours].[Transport Invoice Limit Year].[All]" dimensionUniqueName="[Transport Invoice Limit Date Hours]" displayFolder="" count="0" unbalanced="0" hidden="1"/>
    <cacheHierarchy uniqueName="[Transport Invoice Limit Date Hours].[Transport Invoice Limit Year Single]" caption="Transport Invoice Limit Year Single" attribute="1" time="1" defaultMemberUniqueName="[Transport Invoice Limit Date Hours].[Transport Invoice Limit Year Single].[All]" allUniqueName="[Transport Invoice Limit Date Hours].[Transport Invoice Limit Year Single].[All]" dimensionUniqueName="[Transport Invoice Limit Date Hours]" displayFolder="" count="0" unbalanced="0" hidden="1"/>
    <cacheHierarchy uniqueName="[Transport Packing Limit Date Hours].[Surrogate Transport Packing Limit Date Hour ID]" caption="Surrogate Transport Packing Limit Date Hour ID" attribute="1" time="1" keyAttribute="1" defaultMemberUniqueName="[Transport Packing Limit Date Hours].[Surrogate Transport Packing Limit Date Hour ID].[All]" allUniqueName="[Transport Packing Limit Date Hours].[Surrogate Transport Packing Limit Date Hour ID].[All]" dimensionUniqueName="[Transport Packing Limit Date Hours]" displayFolder="" count="0" memberValueDatatype="20" unbalanced="0" hidden="1"/>
    <cacheHierarchy uniqueName="[Transport Packing Limit Date Hours].[Transport Packing Limit Date Hour Name]" caption="Datum a čas limitu balení dopravy" attribute="1" time="1" defaultMemberUniqueName="[Transport Packing Limit Date Hours].[Transport Packing Limit Date Hour Name].[All]" allUniqueName="[Transport Packing Limit Date Hours].[Transport Packing Limit Date Hour Name].[All]" dimensionUniqueName="[Transport Packing Limit Date Hours]" displayFolder="" count="0" unbalanced="0" hidden="1"/>
    <cacheHierarchy uniqueName="[Transport Packing Limit Date Hours].[Transport Packing Limit Date Name]" caption="Datum limitu balení dopravy" attribute="1" time="1" defaultMemberUniqueName="[Transport Packing Limit Date Hours].[Transport Packing Limit Date Name].[All]" allUniqueName="[Transport Packing Limit Date Hours].[Transport Packing Limit Date Name].[All]" dimensionUniqueName="[Transport Packing Limit Date Hours]" displayFolder="" count="0" unbalanced="0" hidden="1"/>
    <cacheHierarchy uniqueName="[Transport Packing Limit Date Hours].[Transport Packing Limit Date Name Single]" caption="Transport Packing Limit Date Name Single" attribute="1" time="1" defaultMemberUniqueName="[Transport Packing Limit Date Hours].[Transport Packing Limit Date Name Single].[All]" allUniqueName="[Transport Packing Limit Date Hours].[Transport Packing Limit Date Name Single].[All]" dimensionUniqueName="[Transport Packing Limit Date Hours]" displayFolder="" count="0" unbalanced="0" hidden="1"/>
    <cacheHierarchy uniqueName="[Transport Packing Limit Date Hours].[Transport Packing Limit Day Of Month]" caption="Den v měsíci limitu balení dopravy" attribute="1" time="1" defaultMemberUniqueName="[Transport Packing Limit Date Hours].[Transport Packing Limit Day Of Month].[All]" allUniqueName="[Transport Packing Limit Date Hours].[Transport Packing Limit Day Of Month].[All]" dimensionUniqueName="[Transport Packing Limit Date Hours]" displayFolder="" count="0" unbalanced="0" hidden="1"/>
    <cacheHierarchy uniqueName="[Transport Packing Limit Date Hours].[Transport Packing Limit Day Of Week]" caption="Den v týdnu limitu balení dopravy" attribute="1" time="1" defaultMemberUniqueName="[Transport Packing Limit Date Hours].[Transport Packing Limit Day Of Week].[All]" allUniqueName="[Transport Packing Limit Date Hours].[Transport Packing Limit Day Of Week].[All]" dimensionUniqueName="[Transport Packing Limit Date Hours]" displayFolder="" count="0" unbalanced="0" hidden="1"/>
    <cacheHierarchy uniqueName="[Transport Packing Limit Date Hours].[Transport Packing Limit Day Of Week Name]" caption="Název dne v týdnu limitu balení dopravy" attribute="1" time="1" defaultMemberUniqueName="[Transport Packing Limit Date Hours].[Transport Packing Limit Day Of Week Name].[All]" allUniqueName="[Transport Packing Limit Date Hours].[Transport Packing Limit Day Of Week Name].[All]" dimensionUniqueName="[Transport Packing Limit Date Hours]" displayFolder="" count="0" unbalanced="0" hidden="1"/>
    <cacheHierarchy uniqueName="[Transport Packing Limit Date Hours].[Transport Packing Limit Day Of Year]" caption="Den v roce limitu balení dopravy" attribute="1" time="1" defaultMemberUniqueName="[Transport Packing Limit Date Hours].[Transport Packing Limit Day Of Year].[All]" allUniqueName="[Transport Packing Limit Date Hours].[Transport Packing Limit Day Of Year].[All]" dimensionUniqueName="[Transport Packing Limit Date Hours]" displayFolder="" count="0" unbalanced="0" hidden="1"/>
    <cacheHierarchy uniqueName="[Transport Packing Limit Date Hours].[Transport Packing Limit Hour]" caption="Hodina limitu balení dopravy" attribute="1" time="1" defaultMemberUniqueName="[Transport Packing Limit Date Hours].[Transport Packing Limit Hour].[All]" allUniqueName="[Transport Packing Limit Date Hours].[Transport Packing Limit Hour].[All]" dimensionUniqueName="[Transport Packing Limit Date Hours]" displayFolder="" count="0" unbalanced="0" hidden="1"/>
    <cacheHierarchy uniqueName="[Transport Packing Limit Date Hours].[Transport Packing Limit Hour Single]" caption="Transport Packing Limit Hour Single" attribute="1" time="1" defaultMemberUniqueName="[Transport Packing Limit Date Hours].[Transport Packing Limit Hour Single].[All]" allUniqueName="[Transport Packing Limit Date Hours].[Transport Packing Limit Hour Single].[All]" dimensionUniqueName="[Transport Packing Limit Date Hours]" displayFolder="" count="0" unbalanced="0" hidden="1"/>
    <cacheHierarchy uniqueName="[Transport Packing Limit Date Hours].[Transport Packing Limit ISO Week Of Year Name Short]" caption="Týden ISO limitu balení dopravy" attribute="1" time="1" defaultMemberUniqueName="[Transport Packing Limit Date Hours].[Transport Packing Limit ISO Week Of Year Name Short].[All]" allUniqueName="[Transport Packing Limit Date Hours].[Transport Packing Limit ISO Week Of Year Name Short].[All]" dimensionUniqueName="[Transport Packing Limit Date Hours]" displayFolder="" count="0" unbalanced="0" hidden="1"/>
    <cacheHierarchy uniqueName="[Transport Packing Limit Date Hours].[Transport Packing Limit ISO Week Of Year Name Short Single]" caption="Transport Packing Limit ISO Week Of Year Name Short Single" attribute="1" time="1" defaultMemberUniqueName="[Transport Packing Limit Date Hours].[Transport Packing Limit ISO Week Of Year Name Short Single].[All]" allUniqueName="[Transport Packing Limit Date Hours].[Transport Packing Limit ISO Week Of Year Name Short Single].[All]" dimensionUniqueName="[Transport Packing Limit Date Hours]" displayFolder="" count="0" unbalanced="0" hidden="1"/>
    <cacheHierarchy uniqueName="[Transport Packing Limit Date Hours].[Transport Packing Limit ISO Year]" caption="Rok ISO limitu balení dopravy" attribute="1" time="1" defaultMemberUniqueName="[Transport Packing Limit Date Hours].[Transport Packing Limit ISO Year].[All]" allUniqueName="[Transport Packing Limit Date Hours].[Transport Packing Limit ISO Year].[All]" dimensionUniqueName="[Transport Packing Limit Date Hours]" displayFolder="" count="0" unbalanced="0" hidden="1"/>
    <cacheHierarchy uniqueName="[Transport Packing Limit Date Hours].[Transport Packing Limit ISO Year Single]" caption="Transport Packing Limit ISO Year Single" attribute="1" time="1" defaultMemberUniqueName="[Transport Packing Limit Date Hours].[Transport Packing Limit ISO Year Single].[All]" allUniqueName="[Transport Packing Limit Date Hours].[Transport Packing Limit ISO Year Single].[All]" dimensionUniqueName="[Transport Packing Limit Date Hours]" displayFolder="" count="0" unbalanced="0" hidden="1"/>
    <cacheHierarchy uniqueName="[Transport Packing Limit Date Hours].[Transport Packing Limit Month Of Year]" caption="Měsíc v roce limitu balení dopravy" attribute="1" time="1" defaultMemberUniqueName="[Transport Packing Limit Date Hours].[Transport Packing Limit Month Of Year].[All]" allUniqueName="[Transport Packing Limit Date Hours].[Transport Packing Limit Month Of Year].[All]" dimensionUniqueName="[Transport Packing Limit Date Hours]" displayFolder="" count="0" unbalanced="0" hidden="1"/>
    <cacheHierarchy uniqueName="[Transport Packing Limit Date Hours].[Transport Packing Limit Month Of Year Name Short]" caption="Název měsíce v roce limitu balení dopravy" attribute="1" time="1" defaultMemberUniqueName="[Transport Packing Limit Date Hours].[Transport Packing Limit Month Of Year Name Short].[All]" allUniqueName="[Transport Packing Limit Date Hours].[Transport Packing Limit Month Of Year Name Short].[All]" dimensionUniqueName="[Transport Packing Limit Date Hours]" displayFolder="" count="0" unbalanced="0" hidden="1"/>
    <cacheHierarchy uniqueName="[Transport Packing Limit Date Hours].[Transport Packing Limit Month Of Year Name Short Single]" caption="Transport Packing Limit Month Of Year Name Short Single" attribute="1" time="1" defaultMemberUniqueName="[Transport Packing Limit Date Hours].[Transport Packing Limit Month Of Year Name Short Single].[All]" allUniqueName="[Transport Packing Limit Date Hours].[Transport Packing Limit Month Of Year Name Short Single].[All]" dimensionUniqueName="[Transport Packing Limit Date Hours]" displayFolder="" count="0" unbalanced="0" hidden="1"/>
    <cacheHierarchy uniqueName="[Transport Packing Limit Date Hours].[Transport Packing Limit Month Of Year Single]" caption="Transport Packing Limit Month Of Year Single" attribute="1" time="1" defaultMemberUniqueName="[Transport Packing Limit Date Hours].[Transport Packing Limit Month Of Year Single].[All]" allUniqueName="[Transport Packing Limit Date Hours].[Transport Packing Limit Month Of Year Single].[All]" dimensionUniqueName="[Transport Packing Limit Date Hours]" displayFolder="" count="0" unbalanced="0" hidden="1"/>
    <cacheHierarchy uniqueName="[Transport Packing Limit Date Hours].[Transport Packing Limit Quarter Of Year Name Short]" caption="Název kvartálu v roce limitu balení dopravy" attribute="1" time="1" defaultMemberUniqueName="[Transport Packing Limit Date Hours].[Transport Packing Limit Quarter Of Year Name Short].[All]" allUniqueName="[Transport Packing Limit Date Hours].[Transport Packing Limit Quarter Of Year Name Short].[All]" dimensionUniqueName="[Transport Packing Limit Date Hours]" displayFolder="" count="0" unbalanced="0" hidden="1"/>
    <cacheHierarchy uniqueName="[Transport Packing Limit Date Hours].[Transport Packing Limit Quarter Of Year Name Short Single]" caption="Transport Packing Limit Quarter Of Year Name Short Single" attribute="1" time="1" defaultMemberUniqueName="[Transport Packing Limit Date Hours].[Transport Packing Limit Quarter Of Year Name Short Single].[All]" allUniqueName="[Transport Packing Limit Date Hours].[Transport Packing Limit Quarter Of Year Name Short Single].[All]" dimensionUniqueName="[Transport Packing Limit Date Hours]" displayFolder="" count="0" unbalanced="0" hidden="1"/>
    <cacheHierarchy uniqueName="[Transport Packing Limit Date Hours].[Transport Packing Limit Week Of Year Name Short]" caption="Název týdne v roce limitu balení dopravy" attribute="1" time="1" defaultMemberUniqueName="[Transport Packing Limit Date Hours].[Transport Packing Limit Week Of Year Name Short].[All]" allUniqueName="[Transport Packing Limit Date Hours].[Transport Packing Limit Week Of Year Name Short].[All]" dimensionUniqueName="[Transport Packing Limit Date Hours]" displayFolder="" count="0" unbalanced="0" hidden="1"/>
    <cacheHierarchy uniqueName="[Transport Packing Limit Date Hours].[Transport Packing Limit Week Of Year Name Short Single]" caption="Transport Packing Limit Week Of Year Name Short Single" attribute="1" time="1" defaultMemberUniqueName="[Transport Packing Limit Date Hours].[Transport Packing Limit Week Of Year Name Short Single].[All]" allUniqueName="[Transport Packing Limit Date Hours].[Transport Packing Limit Week Of Year Name Short Single].[All]" dimensionUniqueName="[Transport Packing Limit Date Hours]" displayFolder="" count="0" unbalanced="0" hidden="1"/>
    <cacheHierarchy uniqueName="[Transport Packing Limit Date Hours].[Transport Packing Limit Year]" caption="Rok limitu balení dopravy" attribute="1" time="1" defaultMemberUniqueName="[Transport Packing Limit Date Hours].[Transport Packing Limit Year].[All]" allUniqueName="[Transport Packing Limit Date Hours].[Transport Packing Limit Year].[All]" dimensionUniqueName="[Transport Packing Limit Date Hours]" displayFolder="" count="0" unbalanced="0" hidden="1"/>
    <cacheHierarchy uniqueName="[Transport Packing Limit Date Hours].[Transport Packing Limit Year Single]" caption="Transport Packing Limit Year Single" attribute="1" time="1" defaultMemberUniqueName="[Transport Packing Limit Date Hours].[Transport Packing Limit Year Single].[All]" allUniqueName="[Transport Packing Limit Date Hours].[Transport Packing Limit Year Single].[All]" dimensionUniqueName="[Transport Packing Limit Date Hours]" displayFolder="" count="0" unbalanced="0" hidden="1"/>
    <cacheHierarchy uniqueName="[Transport Prepare Limit Date Hours].[Surrogate Transport Prepare Limit Date Hour ID]" caption="Surrogate Transport Prepare Limit Date Hour ID" attribute="1" time="1" keyAttribute="1" defaultMemberUniqueName="[Transport Prepare Limit Date Hours].[Surrogate Transport Prepare Limit Date Hour ID].[All]" allUniqueName="[Transport Prepare Limit Date Hours].[Surrogate Transport Prepare Limit Date Hour ID].[All]" dimensionUniqueName="[Transport Prepare Limit Date Hours]" displayFolder="" count="0" memberValueDatatype="20" unbalanced="0" hidden="1"/>
    <cacheHierarchy uniqueName="[Transport Prepare Limit Date Hours].[Transport Prepare Limit Date Hour Name]" caption="Datum a čas limitu nanesení dopravy" attribute="1" time="1" defaultMemberUniqueName="[Transport Prepare Limit Date Hours].[Transport Prepare Limit Date Hour Name].[All]" allUniqueName="[Transport Prepare Limit Date Hours].[Transport Prepare Limit Date Hour Name].[All]" dimensionUniqueName="[Transport Prepare Limit Date Hours]" displayFolder="" count="0" unbalanced="0" hidden="1"/>
    <cacheHierarchy uniqueName="[Transport Prepare Limit Date Hours].[Transport Prepare Limit Date Name]" caption="Datum limitu nanesení dopravy" attribute="1" time="1" defaultMemberUniqueName="[Transport Prepare Limit Date Hours].[Transport Prepare Limit Date Name].[All]" allUniqueName="[Transport Prepare Limit Date Hours].[Transport Prepare Limit Date Name].[All]" dimensionUniqueName="[Transport Prepare Limit Date Hours]" displayFolder="" count="0" unbalanced="0" hidden="1"/>
    <cacheHierarchy uniqueName="[Transport Prepare Limit Date Hours].[Transport Prepare Limit Date Name Single]" caption="Transport Prepare Limit Date Name Single" attribute="1" time="1" defaultMemberUniqueName="[Transport Prepare Limit Date Hours].[Transport Prepare Limit Date Name Single].[All]" allUniqueName="[Transport Prepare Limit Date Hours].[Transport Prepare Limit Date Name Single].[All]" dimensionUniqueName="[Transport Prepare Limit Date Hours]" displayFolder="" count="0" unbalanced="0" hidden="1"/>
    <cacheHierarchy uniqueName="[Transport Prepare Limit Date Hours].[Transport Prepare Limit Day Of Month]" caption="Den v měsíci limitu nanesení dopravy" attribute="1" time="1" defaultMemberUniqueName="[Transport Prepare Limit Date Hours].[Transport Prepare Limit Day Of Month].[All]" allUniqueName="[Transport Prepare Limit Date Hours].[Transport Prepare Limit Day Of Month].[All]" dimensionUniqueName="[Transport Prepare Limit Date Hours]" displayFolder="" count="0" unbalanced="0" hidden="1"/>
    <cacheHierarchy uniqueName="[Transport Prepare Limit Date Hours].[Transport Prepare Limit Day Of Week]" caption="Den v týdnu limitu nanesení dopravy" attribute="1" time="1" defaultMemberUniqueName="[Transport Prepare Limit Date Hours].[Transport Prepare Limit Day Of Week].[All]" allUniqueName="[Transport Prepare Limit Date Hours].[Transport Prepare Limit Day Of Week].[All]" dimensionUniqueName="[Transport Prepare Limit Date Hours]" displayFolder="" count="0" unbalanced="0" hidden="1"/>
    <cacheHierarchy uniqueName="[Transport Prepare Limit Date Hours].[Transport Prepare Limit Day Of Week Name]" caption="Název dne v týdnu limitu nanesení dopravy" attribute="1" time="1" defaultMemberUniqueName="[Transport Prepare Limit Date Hours].[Transport Prepare Limit Day Of Week Name].[All]" allUniqueName="[Transport Prepare Limit Date Hours].[Transport Prepare Limit Day Of Week Name].[All]" dimensionUniqueName="[Transport Prepare Limit Date Hours]" displayFolder="" count="0" unbalanced="0" hidden="1"/>
    <cacheHierarchy uniqueName="[Transport Prepare Limit Date Hours].[Transport Prepare Limit Day Of Year]" caption="Den v roce limitu nanesení dopravy" attribute="1" time="1" defaultMemberUniqueName="[Transport Prepare Limit Date Hours].[Transport Prepare Limit Day Of Year].[All]" allUniqueName="[Transport Prepare Limit Date Hours].[Transport Prepare Limit Day Of Year].[All]" dimensionUniqueName="[Transport Prepare Limit Date Hours]" displayFolder="" count="0" unbalanced="0" hidden="1"/>
    <cacheHierarchy uniqueName="[Transport Prepare Limit Date Hours].[Transport Prepare Limit Hour]" caption="Hodina limitu nanesení dopravy" attribute="1" time="1" defaultMemberUniqueName="[Transport Prepare Limit Date Hours].[Transport Prepare Limit Hour].[All]" allUniqueName="[Transport Prepare Limit Date Hours].[Transport Prepare Limit Hour].[All]" dimensionUniqueName="[Transport Prepare Limit Date Hours]" displayFolder="" count="0" unbalanced="0" hidden="1"/>
    <cacheHierarchy uniqueName="[Transport Prepare Limit Date Hours].[Transport Prepare Limit Hour Single]" caption="Transport Prepare Limit Hour Single" attribute="1" time="1" defaultMemberUniqueName="[Transport Prepare Limit Date Hours].[Transport Prepare Limit Hour Single].[All]" allUniqueName="[Transport Prepare Limit Date Hours].[Transport Prepare Limit Hour Single].[All]" dimensionUniqueName="[Transport Prepare Limit Date Hours]" displayFolder="" count="0" unbalanced="0" hidden="1"/>
    <cacheHierarchy uniqueName="[Transport Prepare Limit Date Hours].[Transport Prepare Limit ISO Week Of Year Name Short]" caption="Týden ISO limitu nanesení dopravy" attribute="1" time="1" defaultMemberUniqueName="[Transport Prepare Limit Date Hours].[Transport Prepare Limit ISO Week Of Year Name Short].[All]" allUniqueName="[Transport Prepare Limit Date Hours].[Transport Prepare Limit ISO Week Of Year Name Short].[All]" dimensionUniqueName="[Transport Prepare Limit Date Hours]" displayFolder="" count="0" unbalanced="0" hidden="1"/>
    <cacheHierarchy uniqueName="[Transport Prepare Limit Date Hours].[Transport Prepare Limit ISO Week Of Year Name Short Single]" caption="Transport Prepare Limit ISO Week Of Year Name Short Single" attribute="1" time="1" defaultMemberUniqueName="[Transport Prepare Limit Date Hours].[Transport Prepare Limit ISO Week Of Year Name Short Single].[All]" allUniqueName="[Transport Prepare Limit Date Hours].[Transport Prepare Limit ISO Week Of Year Name Short Single].[All]" dimensionUniqueName="[Transport Prepare Limit Date Hours]" displayFolder="" count="0" unbalanced="0" hidden="1"/>
    <cacheHierarchy uniqueName="[Transport Prepare Limit Date Hours].[Transport Prepare Limit ISO Year]" caption="Rok ISO limitu nanesení dopravy" attribute="1" time="1" defaultMemberUniqueName="[Transport Prepare Limit Date Hours].[Transport Prepare Limit ISO Year].[All]" allUniqueName="[Transport Prepare Limit Date Hours].[Transport Prepare Limit ISO Year].[All]" dimensionUniqueName="[Transport Prepare Limit Date Hours]" displayFolder="" count="0" unbalanced="0" hidden="1"/>
    <cacheHierarchy uniqueName="[Transport Prepare Limit Date Hours].[Transport Prepare Limit ISO Year Single]" caption="Transport Prepare Limit ISO Year Single" attribute="1" time="1" defaultMemberUniqueName="[Transport Prepare Limit Date Hours].[Transport Prepare Limit ISO Year Single].[All]" allUniqueName="[Transport Prepare Limit Date Hours].[Transport Prepare Limit ISO Year Single].[All]" dimensionUniqueName="[Transport Prepare Limit Date Hours]" displayFolder="" count="0" unbalanced="0" hidden="1"/>
    <cacheHierarchy uniqueName="[Transport Prepare Limit Date Hours].[Transport Prepare Limit Month Of Year]" caption="Měsíc v roce limitu nanesení dopravy" attribute="1" time="1" defaultMemberUniqueName="[Transport Prepare Limit Date Hours].[Transport Prepare Limit Month Of Year].[All]" allUniqueName="[Transport Prepare Limit Date Hours].[Transport Prepare Limit Month Of Year].[All]" dimensionUniqueName="[Transport Prepare Limit Date Hours]" displayFolder="" count="0" unbalanced="0" hidden="1"/>
    <cacheHierarchy uniqueName="[Transport Prepare Limit Date Hours].[Transport Prepare Limit Month Of Year Name Short]" caption="Název měsíce v roce limitu nanesení dopravy" attribute="1" time="1" defaultMemberUniqueName="[Transport Prepare Limit Date Hours].[Transport Prepare Limit Month Of Year Name Short].[All]" allUniqueName="[Transport Prepare Limit Date Hours].[Transport Prepare Limit Month Of Year Name Short].[All]" dimensionUniqueName="[Transport Prepare Limit Date Hours]" displayFolder="" count="0" unbalanced="0" hidden="1"/>
    <cacheHierarchy uniqueName="[Transport Prepare Limit Date Hours].[Transport Prepare Limit Month Of Year Name Short Single]" caption="Transport Prepare Limit Month Of Year Name Short Single" attribute="1" time="1" defaultMemberUniqueName="[Transport Prepare Limit Date Hours].[Transport Prepare Limit Month Of Year Name Short Single].[All]" allUniqueName="[Transport Prepare Limit Date Hours].[Transport Prepare Limit Month Of Year Name Short Single].[All]" dimensionUniqueName="[Transport Prepare Limit Date Hours]" displayFolder="" count="0" unbalanced="0" hidden="1"/>
    <cacheHierarchy uniqueName="[Transport Prepare Limit Date Hours].[Transport Prepare Limit Month Of Year Single]" caption="Transport Prepare Limit Month Of Year Single" attribute="1" time="1" defaultMemberUniqueName="[Transport Prepare Limit Date Hours].[Transport Prepare Limit Month Of Year Single].[All]" allUniqueName="[Transport Prepare Limit Date Hours].[Transport Prepare Limit Month Of Year Single].[All]" dimensionUniqueName="[Transport Prepare Limit Date Hours]" displayFolder="" count="0" unbalanced="0" hidden="1"/>
    <cacheHierarchy uniqueName="[Transport Prepare Limit Date Hours].[Transport Prepare Limit Quarter Of Year Name Short]" caption="Název kvartálu v roce limitu nanesení dopravy" attribute="1" time="1" defaultMemberUniqueName="[Transport Prepare Limit Date Hours].[Transport Prepare Limit Quarter Of Year Name Short].[All]" allUniqueName="[Transport Prepare Limit Date Hours].[Transport Prepare Limit Quarter Of Year Name Short].[All]" dimensionUniqueName="[Transport Prepare Limit Date Hours]" displayFolder="" count="0" unbalanced="0" hidden="1"/>
    <cacheHierarchy uniqueName="[Transport Prepare Limit Date Hours].[Transport Prepare Limit Quarter Of Year Name Short Single]" caption="Transport Prepare Limit Quarter Of Year Name Short Single" attribute="1" time="1" defaultMemberUniqueName="[Transport Prepare Limit Date Hours].[Transport Prepare Limit Quarter Of Year Name Short Single].[All]" allUniqueName="[Transport Prepare Limit Date Hours].[Transport Prepare Limit Quarter Of Year Name Short Single].[All]" dimensionUniqueName="[Transport Prepare Limit Date Hours]" displayFolder="" count="0" unbalanced="0" hidden="1"/>
    <cacheHierarchy uniqueName="[Transport Prepare Limit Date Hours].[Transport Prepare Limit Week Of Year Name Short]" caption="Název týdne v roce limitu nanesení dopravy" attribute="1" time="1" defaultMemberUniqueName="[Transport Prepare Limit Date Hours].[Transport Prepare Limit Week Of Year Name Short].[All]" allUniqueName="[Transport Prepare Limit Date Hours].[Transport Prepare Limit Week Of Year Name Short].[All]" dimensionUniqueName="[Transport Prepare Limit Date Hours]" displayFolder="" count="0" unbalanced="0" hidden="1"/>
    <cacheHierarchy uniqueName="[Transport Prepare Limit Date Hours].[Transport Prepare Limit Week Of Year Name Short Single]" caption="Transport Prepare Limit Week Of Year Name Short Single" attribute="1" time="1" defaultMemberUniqueName="[Transport Prepare Limit Date Hours].[Transport Prepare Limit Week Of Year Name Short Single].[All]" allUniqueName="[Transport Prepare Limit Date Hours].[Transport Prepare Limit Week Of Year Name Short Single].[All]" dimensionUniqueName="[Transport Prepare Limit Date Hours]" displayFolder="" count="0" unbalanced="0" hidden="1"/>
    <cacheHierarchy uniqueName="[Transport Prepare Limit Date Hours].[Transport Prepare Limit Year]" caption="Rok limitu nanesení dopravy" attribute="1" time="1" defaultMemberUniqueName="[Transport Prepare Limit Date Hours].[Transport Prepare Limit Year].[All]" allUniqueName="[Transport Prepare Limit Date Hours].[Transport Prepare Limit Year].[All]" dimensionUniqueName="[Transport Prepare Limit Date Hours]" displayFolder="" count="0" unbalanced="0" hidden="1"/>
    <cacheHierarchy uniqueName="[Transport Prepare Limit Date Hours].[Transport Prepare Limit Year Single]" caption="Transport Prepare Limit Year Single" attribute="1" time="1" defaultMemberUniqueName="[Transport Prepare Limit Date Hours].[Transport Prepare Limit Year Single].[All]" allUniqueName="[Transport Prepare Limit Date Hours].[Transport Prepare Limit Year Single].[All]" dimensionUniqueName="[Transport Prepare Limit Date Hours]" displayFolder="" count="0" unbalanced="0" hidden="1"/>
    <cacheHierarchy uniqueName="[Transport Sorting Limit Date Hours].[Surrogate Transport Sorting Limit Date Hour ID]" caption="Surrogate Transport Sorting Limit Date Hour ID" attribute="1" time="1" keyAttribute="1" defaultMemberUniqueName="[Transport Sorting Limit Date Hours].[Surrogate Transport Sorting Limit Date Hour ID].[All]" allUniqueName="[Transport Sorting Limit Date Hours].[Surrogate Transport Sorting Limit Date Hour ID].[All]" dimensionUniqueName="[Transport Sorting Limit Date Hours]" displayFolder="" count="0" memberValueDatatype="20" unbalanced="0" hidden="1"/>
    <cacheHierarchy uniqueName="[Transport Sorting Limit Date Hours].[Transport Sorting Limit Date Hour Name]" caption="Datum a čas limitu roztřídění dopravy" attribute="1" time="1" defaultMemberUniqueName="[Transport Sorting Limit Date Hours].[Transport Sorting Limit Date Hour Name].[All]" allUniqueName="[Transport Sorting Limit Date Hours].[Transport Sorting Limit Date Hour Name].[All]" dimensionUniqueName="[Transport Sorting Limit Date Hours]" displayFolder="" count="0" unbalanced="0" hidden="1"/>
    <cacheHierarchy uniqueName="[Transport Sorting Limit Date Hours].[Transport Sorting Limit Date Name]" caption="Datum limitu roztřídění dopravy" attribute="1" time="1" defaultMemberUniqueName="[Transport Sorting Limit Date Hours].[Transport Sorting Limit Date Name].[All]" allUniqueName="[Transport Sorting Limit Date Hours].[Transport Sorting Limit Date Name].[All]" dimensionUniqueName="[Transport Sorting Limit Date Hours]" displayFolder="" count="0" unbalanced="0" hidden="1"/>
    <cacheHierarchy uniqueName="[Transport Sorting Limit Date Hours].[Transport Sorting Limit Date Name Single]" caption="Transport Sorting Limit Date Name Single" attribute="1" time="1" defaultMemberUniqueName="[Transport Sorting Limit Date Hours].[Transport Sorting Limit Date Name Single].[All]" allUniqueName="[Transport Sorting Limit Date Hours].[Transport Sorting Limit Date Name Single].[All]" dimensionUniqueName="[Transport Sorting Limit Date Hours]" displayFolder="" count="0" unbalanced="0" hidden="1"/>
    <cacheHierarchy uniqueName="[Transport Sorting Limit Date Hours].[Transport Sorting Limit Day Of Month]" caption="Den v měsíci limitu roztřídění dopravy" attribute="1" time="1" defaultMemberUniqueName="[Transport Sorting Limit Date Hours].[Transport Sorting Limit Day Of Month].[All]" allUniqueName="[Transport Sorting Limit Date Hours].[Transport Sorting Limit Day Of Month].[All]" dimensionUniqueName="[Transport Sorting Limit Date Hours]" displayFolder="" count="0" unbalanced="0" hidden="1"/>
    <cacheHierarchy uniqueName="[Transport Sorting Limit Date Hours].[Transport Sorting Limit Day Of Week]" caption="Den v týdnu limitu roztřídění dopravy" attribute="1" time="1" defaultMemberUniqueName="[Transport Sorting Limit Date Hours].[Transport Sorting Limit Day Of Week].[All]" allUniqueName="[Transport Sorting Limit Date Hours].[Transport Sorting Limit Day Of Week].[All]" dimensionUniqueName="[Transport Sorting Limit Date Hours]" displayFolder="" count="0" unbalanced="0" hidden="1"/>
    <cacheHierarchy uniqueName="[Transport Sorting Limit Date Hours].[Transport Sorting Limit Day Of Week Name]" caption="Název dne v týdnu limitu roztřídění dopravy" attribute="1" time="1" defaultMemberUniqueName="[Transport Sorting Limit Date Hours].[Transport Sorting Limit Day Of Week Name].[All]" allUniqueName="[Transport Sorting Limit Date Hours].[Transport Sorting Limit Day Of Week Name].[All]" dimensionUniqueName="[Transport Sorting Limit Date Hours]" displayFolder="" count="0" unbalanced="0" hidden="1"/>
    <cacheHierarchy uniqueName="[Transport Sorting Limit Date Hours].[Transport Sorting Limit Day Of Year]" caption="Den v roce limitu roztřídění dopravy" attribute="1" time="1" defaultMemberUniqueName="[Transport Sorting Limit Date Hours].[Transport Sorting Limit Day Of Year].[All]" allUniqueName="[Transport Sorting Limit Date Hours].[Transport Sorting Limit Day Of Year].[All]" dimensionUniqueName="[Transport Sorting Limit Date Hours]" displayFolder="" count="0" unbalanced="0" hidden="1"/>
    <cacheHierarchy uniqueName="[Transport Sorting Limit Date Hours].[Transport Sorting Limit Hour]" caption="Hodina limitu roztřídění dopravy" attribute="1" time="1" defaultMemberUniqueName="[Transport Sorting Limit Date Hours].[Transport Sorting Limit Hour].[All]" allUniqueName="[Transport Sorting Limit Date Hours].[Transport Sorting Limit Hour].[All]" dimensionUniqueName="[Transport Sorting Limit Date Hours]" displayFolder="" count="0" unbalanced="0" hidden="1"/>
    <cacheHierarchy uniqueName="[Transport Sorting Limit Date Hours].[Transport Sorting Limit Hour Single]" caption="Transport Sorting Limit Hour Single" attribute="1" time="1" defaultMemberUniqueName="[Transport Sorting Limit Date Hours].[Transport Sorting Limit Hour Single].[All]" allUniqueName="[Transport Sorting Limit Date Hours].[Transport Sorting Limit Hour Single].[All]" dimensionUniqueName="[Transport Sorting Limit Date Hours]" displayFolder="" count="0" unbalanced="0" hidden="1"/>
    <cacheHierarchy uniqueName="[Transport Sorting Limit Date Hours].[Transport Sorting Limit ISO Week Of Year Name Short]" caption="Týden ISO limitu roztřídění dopravy" attribute="1" time="1" defaultMemberUniqueName="[Transport Sorting Limit Date Hours].[Transport Sorting Limit ISO Week Of Year Name Short].[All]" allUniqueName="[Transport Sorting Limit Date Hours].[Transport Sorting Limit ISO Week Of Year Name Short].[All]" dimensionUniqueName="[Transport Sorting Limit Date Hours]" displayFolder="" count="0" unbalanced="0" hidden="1"/>
    <cacheHierarchy uniqueName="[Transport Sorting Limit Date Hours].[Transport Sorting Limit ISO Week Of Year Name Short Single]" caption="Transport Sorting Limit ISO Week Of Year Name Short Single" attribute="1" time="1" defaultMemberUniqueName="[Transport Sorting Limit Date Hours].[Transport Sorting Limit ISO Week Of Year Name Short Single].[All]" allUniqueName="[Transport Sorting Limit Date Hours].[Transport Sorting Limit ISO Week Of Year Name Short Single].[All]" dimensionUniqueName="[Transport Sorting Limit Date Hours]" displayFolder="" count="0" unbalanced="0" hidden="1"/>
    <cacheHierarchy uniqueName="[Transport Sorting Limit Date Hours].[Transport Sorting Limit ISO Year]" caption="Rok ISO limitu roztřídění dopravy" attribute="1" time="1" defaultMemberUniqueName="[Transport Sorting Limit Date Hours].[Transport Sorting Limit ISO Year].[All]" allUniqueName="[Transport Sorting Limit Date Hours].[Transport Sorting Limit ISO Year].[All]" dimensionUniqueName="[Transport Sorting Limit Date Hours]" displayFolder="" count="0" unbalanced="0" hidden="1"/>
    <cacheHierarchy uniqueName="[Transport Sorting Limit Date Hours].[Transport Sorting Limit ISO Year Single]" caption="Transport Sorting Limit ISO Year Single" attribute="1" time="1" defaultMemberUniqueName="[Transport Sorting Limit Date Hours].[Transport Sorting Limit ISO Year Single].[All]" allUniqueName="[Transport Sorting Limit Date Hours].[Transport Sorting Limit ISO Year Single].[All]" dimensionUniqueName="[Transport Sorting Limit Date Hours]" displayFolder="" count="0" unbalanced="0" hidden="1"/>
    <cacheHierarchy uniqueName="[Transport Sorting Limit Date Hours].[Transport Sorting Limit Month Of Year]" caption="Měsíc v roce limitu roztřídění dopravy" attribute="1" time="1" defaultMemberUniqueName="[Transport Sorting Limit Date Hours].[Transport Sorting Limit Month Of Year].[All]" allUniqueName="[Transport Sorting Limit Date Hours].[Transport Sorting Limit Month Of Year].[All]" dimensionUniqueName="[Transport Sorting Limit Date Hours]" displayFolder="" count="0" unbalanced="0" hidden="1"/>
    <cacheHierarchy uniqueName="[Transport Sorting Limit Date Hours].[Transport Sorting Limit Month Of Year Name Short]" caption="Název měsíce v roce limitu roztřídění dopravy" attribute="1" time="1" defaultMemberUniqueName="[Transport Sorting Limit Date Hours].[Transport Sorting Limit Month Of Year Name Short].[All]" allUniqueName="[Transport Sorting Limit Date Hours].[Transport Sorting Limit Month Of Year Name Short].[All]" dimensionUniqueName="[Transport Sorting Limit Date Hours]" displayFolder="" count="0" unbalanced="0" hidden="1"/>
    <cacheHierarchy uniqueName="[Transport Sorting Limit Date Hours].[Transport Sorting Limit Month Of Year Name Short Single]" caption="Transport Sorting Limit Month Of Year Name Short Single" attribute="1" time="1" defaultMemberUniqueName="[Transport Sorting Limit Date Hours].[Transport Sorting Limit Month Of Year Name Short Single].[All]" allUniqueName="[Transport Sorting Limit Date Hours].[Transport Sorting Limit Month Of Year Name Short Single].[All]" dimensionUniqueName="[Transport Sorting Limit Date Hours]" displayFolder="" count="0" unbalanced="0" hidden="1"/>
    <cacheHierarchy uniqueName="[Transport Sorting Limit Date Hours].[Transport Sorting Limit Month Of Year Single]" caption="Transport Sorting Limit Month Of Year Single" attribute="1" time="1" defaultMemberUniqueName="[Transport Sorting Limit Date Hours].[Transport Sorting Limit Month Of Year Single].[All]" allUniqueName="[Transport Sorting Limit Date Hours].[Transport Sorting Limit Month Of Year Single].[All]" dimensionUniqueName="[Transport Sorting Limit Date Hours]" displayFolder="" count="0" unbalanced="0" hidden="1"/>
    <cacheHierarchy uniqueName="[Transport Sorting Limit Date Hours].[Transport Sorting Limit Quarter Of Year Name Short]" caption="Název kvartálu v roce limitu roztřídění dopravy" attribute="1" time="1" defaultMemberUniqueName="[Transport Sorting Limit Date Hours].[Transport Sorting Limit Quarter Of Year Name Short].[All]" allUniqueName="[Transport Sorting Limit Date Hours].[Transport Sorting Limit Quarter Of Year Name Short].[All]" dimensionUniqueName="[Transport Sorting Limit Date Hours]" displayFolder="" count="0" unbalanced="0" hidden="1"/>
    <cacheHierarchy uniqueName="[Transport Sorting Limit Date Hours].[Transport Sorting Limit Quarter Of Year Name Short Single]" caption="Transport Sorting Limit Quarter Of Year Name Short Single" attribute="1" time="1" defaultMemberUniqueName="[Transport Sorting Limit Date Hours].[Transport Sorting Limit Quarter Of Year Name Short Single].[All]" allUniqueName="[Transport Sorting Limit Date Hours].[Transport Sorting Limit Quarter Of Year Name Short Single].[All]" dimensionUniqueName="[Transport Sorting Limit Date Hours]" displayFolder="" count="0" unbalanced="0" hidden="1"/>
    <cacheHierarchy uniqueName="[Transport Sorting Limit Date Hours].[Transport Sorting Limit Week Of Year Name Short]" caption="Název týdne v roce limitu roztřídění dopravy" attribute="1" time="1" defaultMemberUniqueName="[Transport Sorting Limit Date Hours].[Transport Sorting Limit Week Of Year Name Short].[All]" allUniqueName="[Transport Sorting Limit Date Hours].[Transport Sorting Limit Week Of Year Name Short].[All]" dimensionUniqueName="[Transport Sorting Limit Date Hours]" displayFolder="" count="0" unbalanced="0" hidden="1"/>
    <cacheHierarchy uniqueName="[Transport Sorting Limit Date Hours].[Transport Sorting Limit Week Of Year Name Short Single]" caption="Transport Sorting Limit Week Of Year Name Short Single" attribute="1" time="1" defaultMemberUniqueName="[Transport Sorting Limit Date Hours].[Transport Sorting Limit Week Of Year Name Short Single].[All]" allUniqueName="[Transport Sorting Limit Date Hours].[Transport Sorting Limit Week Of Year Name Short Single].[All]" dimensionUniqueName="[Transport Sorting Limit Date Hours]" displayFolder="" count="0" unbalanced="0" hidden="1"/>
    <cacheHierarchy uniqueName="[Transport Sorting Limit Date Hours].[Transport Sorting Limit Year]" caption="Rok limitu roztřídění dopravy" attribute="1" time="1" defaultMemberUniqueName="[Transport Sorting Limit Date Hours].[Transport Sorting Limit Year].[All]" allUniqueName="[Transport Sorting Limit Date Hours].[Transport Sorting Limit Year].[All]" dimensionUniqueName="[Transport Sorting Limit Date Hours]" displayFolder="" count="0" unbalanced="0" hidden="1"/>
    <cacheHierarchy uniqueName="[Transport Sorting Limit Date Hours].[Transport Sorting Limit Year Single]" caption="Transport Sorting Limit Year Single" attribute="1" time="1" defaultMemberUniqueName="[Transport Sorting Limit Date Hours].[Transport Sorting Limit Year Single].[All]" allUniqueName="[Transport Sorting Limit Date Hours].[Transport Sorting Limit Year Single].[All]" dimensionUniqueName="[Transport Sorting Limit Date Hours]" displayFolder="" count="0" unbalanced="0" hidden="1"/>
    <cacheHierarchy uniqueName="[Measures].[Count Of Pieces]" caption="Počet kusů" measure="1" displayFolder="" measureGroup="StoreJob lines" count="0"/>
    <cacheHierarchy uniqueName="[Measures].[Store Job Line Volume]" caption="Objem zboží" measure="1" displayFolder="" measureGroup="StoreJob lines" count="0"/>
    <cacheHierarchy uniqueName="[Measures].[Store Job Line Weight]" caption="Hmotnost zboží" measure="1" displayFolder="" measureGroup="StoreJob lines" count="0"/>
    <cacheHierarchy uniqueName="[Measures].[Store Job Line Value]" caption="Hodnota zboží" measure="1" displayFolder="" measureGroup="StoreJob lines" count="0"/>
    <cacheHierarchy uniqueName="[Measures].[Store Job Lines Count]" caption="Počet jobline" measure="1" displayFolder="" measureGroup="StoreJob lines" count="0" oneField="1">
      <fieldsUsage count="1">
        <fieldUsage x="16"/>
      </fieldsUsage>
    </cacheHierarchy>
    <cacheHierarchy uniqueName="[Measures].[Weighted Handling Units VMJ]" caption="Počet VMJ" measure="1" displayFolder="" measureGroup="StoreJob lines" count="0"/>
    <cacheHierarchy uniqueName="[Measures].[Sale Price]" caption="OBRAT na faktuře (Prodejní cena)" measure="1" displayFolder="" measureGroup="StoreJob lines" count="0"/>
    <cacheHierarchy uniqueName="[Measures].[Sale Price Discount Vouchers Cost]" caption="OBRAT na faktuře (včetně slevových kupónů)" measure="1" displayFolder="" measureGroup="StoreJob lines" count="0"/>
    <cacheHierarchy uniqueName="[Measures].[Purchase Price]" caption="OBRAT na faktuře (nákupní cena)" measure="1" displayFolder="" measureGroup="StoreJob lines" count="0"/>
    <cacheHierarchy uniqueName="[Measures].[Product Count]" caption="Počet unikátních SKU (n)" measure="1" displayFolder="" measureGroup="Dim Products" count="0"/>
    <cacheHierarchy uniqueName="[Measures].[Store Job Count]" caption="Počet unikátních jobů" measure="1" displayFolder="" measureGroup="Dim Store Jobs" count="0"/>
  </cacheHierarchies>
  <kpis count="0"/>
  <dimensions count="41">
    <dimension name="From Reception Store Job Books" uniqueName="[From Reception Store Job Books]" caption="Kniha dokladu distribuce z příjmu"/>
    <dimension name="Is Alza Plus Customer" uniqueName="[Is Alza Plus Customer]" caption="Skladový job - Je zákazník AlzaPlus+"/>
    <dimension name="Is Distribution From Reception" uniqueName="[Is Distribution From Reception]" caption="Skladový job - Je distribuce z příjmu"/>
    <dimension name="Is Store Job Line Cancelled" uniqueName="[Is Store Job Line Cancelled]" caption="Jobline - Je ve stavu storno"/>
    <dimension measure="1" name="Measures" uniqueName="[Measures]" caption="Measures"/>
    <dimension name="Pack Routing Groups" uniqueName="[Pack Routing Groups]" caption="Skupina balení"/>
    <dimension name="Pack Stations" uniqueName="[Pack Stations]" caption="Balení"/>
    <dimension name="Product ABC Ranks" uniqueName="[Product ABC Ranks]" caption="ABC kategorie produktu"/>
    <dimension name="Product Web Flags" uniqueName="[Product Web Flags]" caption="Webový příznak"/>
    <dimension name="Products" uniqueName="[Products]" caption="Produkty"/>
    <dimension name="Root Document Books" uniqueName="[Root Document Books]" caption="Skladový job - kniha hlavního dokladu"/>
    <dimension name="Root Document Types" uniqueName="[Root Document Types]" caption="Skladový job - typ hlavního dokladu"/>
    <dimension name="Shipping Details" uniqueName="[Shipping Details]" caption="Doprava a detail dopravy"/>
    <dimension name="Source Branches" uniqueName="[Source Branches]" caption="Zdrojová pobočka jobu"/>
    <dimension name="Source Warehouses" uniqueName="[Source Warehouses]" caption="Zdrojové sklady"/>
    <dimension name="Store Job Actual Transport Started Date Hours" uniqueName="[Store Job Actual Transport Started Date Hours]" caption="Datum a čas (14) skutečného svozu jobu"/>
    <dimension name="Store Job Departure Limit Date Hours" uniqueName="[Store Job Departure Limit Date Hours]" caption="Datum a čas (13) departure limitu jobu"/>
    <dimension name="Store Job Directions" uniqueName="[Store Job Directions]" caption="Směr skladového jobu"/>
    <dimension name="Store Job Document Books" uniqueName="[Store Job Document Books]" caption="Skladový job - kniha dokladu"/>
    <dimension name="Store Job Document Types" uniqueName="[Store Job Document Types]" caption="Skladový job - typ dokladu"/>
    <dimension name="Store Job Line Created Date Hours" uniqueName="[Store Job Line Created Date Hours]" caption="Datum a čas (01) vytvoření jobline"/>
    <dimension name="Store Job Line Packed Date Hours" uniqueName="[Store Job Line Packed Date Hours]" caption="Datum a čas (06) zabalení jobline"/>
    <dimension name="Store Job Line Picked Date Hours" uniqueName="[Store Job Line Picked Date Hours]" caption="Datum a čas (04) nanesení jobline"/>
    <dimension name="Store Job Line Picking Start Date Hours" uniqueName="[Store Job Line Picking Start Date Hours]" caption="Datum a čas (03) fronty pickování jobline"/>
    <dimension name="Store Job Line Processed Date Hours" uniqueName="[Store Job Line Processed Date Hours]" caption="Datum a čas (15) dokončení jobline"/>
    <dimension name="Store Job Line Sent Date Hours" uniqueName="[Store Job Line Sent Date Hours]" caption="Datum a čas (11) odeslání jobline"/>
    <dimension name="Store Job Line Sorted Date Hours" uniqueName="[Store Job Line Sorted Date Hours]" caption="Datum a čas (09) roztřídení jobline"/>
    <dimension name="Store Job Line Stacked Date Hours" uniqueName="[Store Job Line Stacked Date Hours]" caption="Datum a čas (08) stohování jobline"/>
    <dimension name="Store Job Line States" uniqueName="[Store Job Line States]" caption="Stav jobline"/>
    <dimension name="Store Job Planned Transport Date Hours" uniqueName="[Store Job Planned Transport Date Hours]" caption="Datum a čas (12) plánovaného svozu jobu"/>
    <dimension name="Store Job Source Branch Addresses" uniqueName="[Store Job Source Branch Addresses]" caption="Skladové joby - Adresa zdrojové pobočky"/>
    <dimension name="Store Job Sub Types" uniqueName="[Store Job Sub Types]" caption="Subtyp skladového jobu"/>
    <dimension name="Store Job Target Destination Addresses" uniqueName="[Store Job Target Destination Addresses]" caption="Skladové joby - Adresa cílové destinace"/>
    <dimension name="Store Job Types" uniqueName="[Store Job Types]" caption="Typ skladového jobu"/>
    <dimension name="Store Jobs" uniqueName="[Store Jobs]" caption="Skladové joby"/>
    <dimension name="Suppliers" uniqueName="[Suppliers]" caption="Dodavatelé"/>
    <dimension name="Target ParcelShops Branches" uniqueName="[Target ParcelShops Branches]" caption="Cílová pobočka jobu"/>
    <dimension name="Transport Invoice Limit Date Hours" uniqueName="[Transport Invoice Limit Date Hours]" caption="Datum a čas (02) limitu fakturace dopravy"/>
    <dimension name="Transport Packing Limit Date Hours" uniqueName="[Transport Packing Limit Date Hours]" caption="Datum a čas (07) limitu balení dopravy"/>
    <dimension name="Transport Prepare Limit Date Hours" uniqueName="[Transport Prepare Limit Date Hours]" caption="Datum a čas (05) limitu nanesení dopravy"/>
    <dimension name="Transport Sorting Limit Date Hours" uniqueName="[Transport Sorting Limit Date Hours]" caption="Datum a čas (10) limitu roztřídění dopravy"/>
  </dimensions>
  <measureGroups count="3">
    <measureGroup name="Dim Products" caption="Produkty"/>
    <measureGroup name="Dim Store Jobs" caption="Joby"/>
    <measureGroup name="StoreJob lines" caption="Jobline"/>
  </measureGroups>
  <maps count="119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0" dimension="17"/>
    <map measureGroup="0" dimension="18"/>
    <map measureGroup="0" dimension="19"/>
    <map measureGroup="0" dimension="20"/>
    <map measureGroup="0" dimension="21"/>
    <map measureGroup="0" dimension="22"/>
    <map measureGroup="0" dimension="23"/>
    <map measureGroup="0" dimension="24"/>
    <map measureGroup="0" dimension="25"/>
    <map measureGroup="0" dimension="26"/>
    <map measureGroup="0" dimension="27"/>
    <map measureGroup="0" dimension="29"/>
    <map measureGroup="0" dimension="30"/>
    <map measureGroup="0" dimension="31"/>
    <map measureGroup="0" dimension="32"/>
    <map measureGroup="0" dimension="33"/>
    <map measureGroup="0" dimension="34"/>
    <map measureGroup="0" dimension="35"/>
    <map measureGroup="0" dimension="36"/>
    <map measureGroup="0" dimension="37"/>
    <map measureGroup="0" dimension="38"/>
    <map measureGroup="0" dimension="39"/>
    <map measureGroup="0" dimension="4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8"/>
    <map measureGroup="1" dimension="19"/>
    <map measureGroup="1" dimension="20"/>
    <map measureGroup="1" dimension="21"/>
    <map measureGroup="1" dimension="22"/>
    <map measureGroup="1" dimension="23"/>
    <map measureGroup="1" dimension="24"/>
    <map measureGroup="1" dimension="25"/>
    <map measureGroup="1" dimension="26"/>
    <map measureGroup="1" dimension="27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37"/>
    <map measureGroup="1" dimension="38"/>
    <map measureGroup="1" dimension="39"/>
    <map measureGroup="1" dimension="40"/>
    <map measureGroup="2" dimension="0"/>
    <map measureGroup="2" dimension="1"/>
    <map measureGroup="2" dimension="2"/>
    <map measureGroup="2" dimension="3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  <map measureGroup="2" dimension="15"/>
    <map measureGroup="2" dimension="16"/>
    <map measureGroup="2" dimension="17"/>
    <map measureGroup="2" dimension="18"/>
    <map measureGroup="2" dimension="19"/>
    <map measureGroup="2" dimension="20"/>
    <map measureGroup="2" dimension="21"/>
    <map measureGroup="2" dimension="22"/>
    <map measureGroup="2" dimension="23"/>
    <map measureGroup="2" dimension="24"/>
    <map measureGroup="2" dimension="25"/>
    <map measureGroup="2" dimension="26"/>
    <map measureGroup="2" dimension="27"/>
    <map measureGroup="2" dimension="28"/>
    <map measureGroup="2" dimension="29"/>
    <map measureGroup="2" dimension="30"/>
    <map measureGroup="2" dimension="31"/>
    <map measureGroup="2" dimension="32"/>
    <map measureGroup="2" dimension="33"/>
    <map measureGroup="2" dimension="34"/>
    <map measureGroup="2" dimension="35"/>
    <map measureGroup="2" dimension="36"/>
    <map measureGroup="2" dimension="37"/>
    <map measureGroup="2" dimension="38"/>
    <map measureGroup="2" dimension="39"/>
    <map measureGroup="2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4F675-2C35-4599-90DC-F837B0F32994}" name="Kontingenční tabulka4" cacheId="7" applyNumberFormats="0" applyBorderFormats="0" applyFontFormats="0" applyPatternFormats="0" applyAlignmentFormats="0" applyWidthHeightFormats="1" dataCaption="Hodnoty" updatedVersion="8" minRefreshableVersion="3" useAutoFormatting="1" subtotalHiddenItems="1" itemPrintTitles="1" createdVersion="8" indent="0" outline="1" outlineData="1" multipleFieldFilters="0" fieldListSortAscending="1">
  <location ref="A4:HG865" firstHeaderRow="1" firstDataRow="5" firstDataCol="1" rowPageCount="2" colPageCount="1"/>
  <pivotFields count="20">
    <pivotField axis="axisCol" allDrilled="1" subtotalTop="0" showAll="0" dataSourceSort="1" defaultSubtotal="0">
      <items count="1">
        <item s="1" c="1" x="0" d="1"/>
      </items>
    </pivotField>
    <pivotField axis="axisCol" subtotalTop="0" showAll="0" dataSourceSort="1" defaultSubtotal="0">
      <items count="3">
        <item c="1" x="0" d="1"/>
        <item c="1" x="1" d="1"/>
        <item c="1" x="2" d="1"/>
      </items>
    </pivotField>
    <pivotField axis="axisCol" subtotalTop="0" showAll="0" dataSourceSort="1" defaultSubtotal="0">
      <items count="8">
        <item c="1" x="0" d="1"/>
        <item c="1" x="1" d="1"/>
        <item c="1" x="2" d="1"/>
        <item c="1" x="3" d="1"/>
        <item c="1" x="4" d="1"/>
        <item c="1" x="5" d="1"/>
        <item c="1" x="6" d="1"/>
        <item c="1" x="7"/>
      </items>
    </pivotField>
    <pivotField axis="axisCol" subtotalTop="0" showAll="0" dataSourceSort="1" defaultSubtotal="0">
      <items count="21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  <item c="1" x="64"/>
        <item c="1" x="65"/>
        <item c="1" x="66"/>
        <item c="1" x="67"/>
        <item c="1" x="68"/>
        <item c="1" x="69"/>
        <item c="1" x="70"/>
        <item c="1" x="71"/>
        <item c="1" x="72"/>
        <item c="1" x="73"/>
        <item c="1" x="74"/>
        <item c="1" x="75"/>
        <item c="1" x="76"/>
        <item c="1" x="77"/>
        <item c="1" x="78"/>
        <item c="1" x="79"/>
        <item c="1" x="80"/>
        <item c="1" x="81"/>
        <item c="1" x="82"/>
        <item c="1" x="83"/>
        <item c="1" x="84"/>
        <item c="1" x="85"/>
        <item c="1" x="86"/>
        <item c="1" x="87"/>
        <item c="1" x="88"/>
        <item c="1" x="89"/>
        <item c="1" x="90"/>
        <item c="1" x="91"/>
        <item c="1" x="92"/>
        <item c="1" x="93"/>
        <item c="1" x="94"/>
        <item c="1" x="95"/>
        <item c="1" x="96"/>
        <item c="1" x="97"/>
        <item c="1" x="98"/>
        <item c="1" x="99"/>
        <item c="1" x="100"/>
        <item c="1" x="101"/>
        <item c="1" x="102"/>
        <item c="1" x="103"/>
        <item c="1" x="104"/>
        <item c="1" x="105"/>
        <item c="1" x="106"/>
        <item c="1" x="107"/>
        <item c="1" x="108"/>
        <item c="1" x="109"/>
        <item c="1" x="110"/>
        <item c="1" x="111"/>
        <item c="1" x="112"/>
        <item c="1" x="113"/>
        <item c="1" x="114"/>
        <item c="1" x="115"/>
        <item c="1" x="116"/>
        <item c="1" x="117"/>
        <item c="1" x="118"/>
        <item c="1" x="119"/>
        <item c="1" x="120"/>
        <item c="1" x="121"/>
        <item c="1" x="122"/>
        <item c="1" x="123"/>
        <item c="1" x="124"/>
        <item c="1" x="125"/>
        <item c="1" x="126"/>
        <item c="1" x="127"/>
        <item c="1" x="128"/>
        <item c="1" x="129"/>
        <item c="1" x="130"/>
        <item c="1" x="131"/>
        <item c="1" x="132"/>
        <item c="1" x="133"/>
        <item c="1" x="134"/>
        <item c="1" x="135"/>
        <item c="1" x="136"/>
        <item c="1" x="137"/>
        <item c="1" x="138"/>
        <item c="1" x="139"/>
        <item c="1" x="140"/>
        <item c="1" x="141"/>
        <item c="1" x="142"/>
        <item c="1" x="143"/>
        <item c="1" x="144"/>
        <item c="1" x="145"/>
        <item c="1" x="146"/>
        <item c="1" x="147"/>
        <item c="1" x="148"/>
        <item c="1" x="149"/>
        <item c="1" x="150"/>
        <item c="1" x="151"/>
        <item c="1" x="152"/>
        <item c="1" x="153"/>
        <item c="1" x="154"/>
        <item c="1" x="155"/>
        <item c="1" x="156"/>
        <item c="1" x="157"/>
        <item c="1" x="158"/>
        <item c="1" x="159"/>
        <item c="1" x="160"/>
        <item c="1" x="161"/>
        <item c="1" x="162"/>
        <item c="1" x="163"/>
        <item c="1" x="164"/>
        <item c="1" x="165"/>
        <item c="1" x="166"/>
        <item c="1" x="167"/>
        <item c="1" x="168"/>
        <item c="1" x="169"/>
        <item c="1" x="170"/>
        <item c="1" x="171"/>
        <item c="1" x="172"/>
        <item c="1" x="173"/>
        <item c="1" x="174"/>
        <item c="1" x="175"/>
        <item c="1" x="176"/>
        <item c="1" x="177"/>
        <item c="1" x="178"/>
        <item c="1" x="179"/>
        <item c="1" x="180"/>
        <item c="1" x="181"/>
        <item c="1" x="182"/>
        <item c="1" x="183"/>
        <item c="1" x="184"/>
        <item c="1" x="185"/>
        <item c="1" x="186"/>
        <item c="1" x="187"/>
        <item c="1" x="188"/>
        <item c="1" x="189"/>
        <item c="1" x="190"/>
        <item c="1" x="191"/>
        <item c="1" x="192"/>
        <item c="1" x="193"/>
        <item c="1" x="194"/>
        <item c="1" x="195"/>
        <item c="1" x="196"/>
        <item c="1" x="197"/>
        <item c="1" x="198"/>
        <item c="1" x="199"/>
        <item c="1" x="200"/>
        <item c="1" x="201"/>
        <item c="1" x="202"/>
        <item c="1" x="203"/>
        <item c="1" x="204"/>
        <item c="1" x="205"/>
        <item c="1" x="206"/>
        <item c="1" x="207"/>
        <item c="1" x="208"/>
        <item c="1" x="209"/>
        <item c="1" x="210"/>
        <item c="1" x="211"/>
      </items>
    </pivotField>
    <pivotField axis="axisCol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Page" allDrilled="1" subtotalTop="0" showAll="0" dataSourceSort="1" defaultSubtotal="0"/>
    <pivotField axis="axisPage" allDrilled="1" subtotalTop="0" showAll="0" dataSourceSort="1" defaultSubtotal="0"/>
    <pivotField axis="axisRow" allDrilled="1" subtotalTop="0" showAll="0" dataSourceSort="1" defaultSubtota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  <pivotField axis="axisRow" allDrilled="1" subtotalTop="0" showAll="0" dataSourceSort="1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allDrilled="1" subtotalTop="0" showAll="0" dataSourceSort="1" defaultSubtotal="0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</pivotFields>
  <rowFields count="4">
    <field x="19"/>
    <field x="18"/>
    <field x="17"/>
    <field x="15"/>
  </rowFields>
  <rowItems count="857">
    <i>
      <x/>
    </i>
    <i r="1">
      <x/>
    </i>
    <i r="2">
      <x/>
    </i>
    <i r="3">
      <x v="4"/>
    </i>
    <i r="2">
      <x v="2"/>
    </i>
    <i r="3">
      <x v="7"/>
    </i>
    <i r="2">
      <x v="3"/>
    </i>
    <i r="3">
      <x v="9"/>
    </i>
    <i r="2">
      <x v="5"/>
    </i>
    <i r="3">
      <x v="1"/>
    </i>
    <i r="3">
      <x v="4"/>
    </i>
    <i r="3">
      <x v="10"/>
    </i>
    <i r="3">
      <x v="11"/>
    </i>
    <i r="2">
      <x v="7"/>
    </i>
    <i r="3">
      <x/>
    </i>
    <i r="3">
      <x v="1"/>
    </i>
    <i r="3">
      <x v="4"/>
    </i>
    <i r="3">
      <x v="10"/>
    </i>
    <i r="3">
      <x v="11"/>
    </i>
    <i r="2">
      <x v="8"/>
    </i>
    <i r="3">
      <x v="18"/>
    </i>
    <i r="1">
      <x v="1"/>
    </i>
    <i r="2">
      <x/>
    </i>
    <i r="3">
      <x v="4"/>
    </i>
    <i r="2">
      <x v="1"/>
    </i>
    <i r="3">
      <x v="4"/>
    </i>
    <i r="2">
      <x v="2"/>
    </i>
    <i r="3">
      <x v="7"/>
    </i>
    <i r="2">
      <x v="3"/>
    </i>
    <i r="3">
      <x v="9"/>
    </i>
    <i r="2">
      <x v="5"/>
    </i>
    <i r="3">
      <x/>
    </i>
    <i r="3">
      <x v="1"/>
    </i>
    <i r="3">
      <x v="4"/>
    </i>
    <i r="3">
      <x v="10"/>
    </i>
    <i r="3">
      <x v="11"/>
    </i>
    <i r="2">
      <x v="6"/>
    </i>
    <i r="3">
      <x/>
    </i>
    <i r="2">
      <x v="7"/>
    </i>
    <i r="3">
      <x/>
    </i>
    <i r="3">
      <x v="1"/>
    </i>
    <i r="3">
      <x v="4"/>
    </i>
    <i r="3">
      <x v="10"/>
    </i>
    <i r="3">
      <x v="11"/>
    </i>
    <i r="2">
      <x v="8"/>
    </i>
    <i r="3">
      <x v="18"/>
    </i>
    <i r="1">
      <x v="2"/>
    </i>
    <i r="2">
      <x v="5"/>
    </i>
    <i r="3">
      <x v="1"/>
    </i>
    <i r="2">
      <x v="7"/>
    </i>
    <i r="3">
      <x v="4"/>
    </i>
    <i r="3">
      <x v="18"/>
    </i>
    <i r="2">
      <x v="8"/>
    </i>
    <i r="3">
      <x v="18"/>
    </i>
    <i r="1">
      <x v="3"/>
    </i>
    <i r="2">
      <x v="2"/>
    </i>
    <i r="3">
      <x v="7"/>
    </i>
    <i r="2">
      <x v="5"/>
    </i>
    <i r="3">
      <x v="1"/>
    </i>
    <i r="2">
      <x v="7"/>
    </i>
    <i r="3">
      <x v="18"/>
    </i>
    <i r="2">
      <x v="8"/>
    </i>
    <i r="3">
      <x v="18"/>
    </i>
    <i r="1">
      <x v="4"/>
    </i>
    <i r="2">
      <x v="2"/>
    </i>
    <i r="3">
      <x v="7"/>
    </i>
    <i r="2">
      <x v="5"/>
    </i>
    <i r="3">
      <x v="1"/>
    </i>
    <i r="3">
      <x v="4"/>
    </i>
    <i r="3">
      <x v="10"/>
    </i>
    <i r="3">
      <x v="11"/>
    </i>
    <i r="3">
      <x v="18"/>
    </i>
    <i r="2">
      <x v="7"/>
    </i>
    <i r="3">
      <x/>
    </i>
    <i r="3">
      <x v="1"/>
    </i>
    <i r="3">
      <x v="18"/>
    </i>
    <i r="2">
      <x v="8"/>
    </i>
    <i r="3">
      <x v="18"/>
    </i>
    <i>
      <x v="1"/>
    </i>
    <i r="1">
      <x/>
    </i>
    <i r="2">
      <x v="5"/>
    </i>
    <i r="3">
      <x v="3"/>
    </i>
    <i r="3">
      <x v="12"/>
    </i>
    <i r="2">
      <x v="7"/>
    </i>
    <i r="3">
      <x v="3"/>
    </i>
    <i r="2">
      <x v="8"/>
    </i>
    <i r="3">
      <x v="18"/>
    </i>
    <i r="1">
      <x v="1"/>
    </i>
    <i r="2">
      <x v="5"/>
    </i>
    <i r="3">
      <x v="3"/>
    </i>
    <i r="3">
      <x v="12"/>
    </i>
    <i r="2">
      <x v="7"/>
    </i>
    <i r="3">
      <x v="12"/>
    </i>
    <i r="2">
      <x v="8"/>
    </i>
    <i r="3">
      <x v="18"/>
    </i>
    <i r="1">
      <x v="2"/>
    </i>
    <i r="2">
      <x v="5"/>
    </i>
    <i r="3">
      <x v="18"/>
    </i>
    <i r="2">
      <x v="7"/>
    </i>
    <i r="3">
      <x v="18"/>
    </i>
    <i r="2">
      <x v="8"/>
    </i>
    <i r="3">
      <x v="18"/>
    </i>
    <i r="1">
      <x v="3"/>
    </i>
    <i r="2">
      <x v="5"/>
    </i>
    <i r="3">
      <x v="3"/>
    </i>
    <i r="2">
      <x v="7"/>
    </i>
    <i r="3">
      <x v="18"/>
    </i>
    <i r="2">
      <x v="8"/>
    </i>
    <i r="3">
      <x v="18"/>
    </i>
    <i r="1">
      <x v="4"/>
    </i>
    <i r="2">
      <x v="5"/>
    </i>
    <i r="3">
      <x v="3"/>
    </i>
    <i r="3">
      <x v="12"/>
    </i>
    <i r="2">
      <x v="7"/>
    </i>
    <i r="3">
      <x v="18"/>
    </i>
    <i r="2">
      <x v="8"/>
    </i>
    <i r="3">
      <x v="18"/>
    </i>
    <i>
      <x v="2"/>
    </i>
    <i r="1">
      <x/>
    </i>
    <i r="2">
      <x v="5"/>
    </i>
    <i r="3">
      <x v="2"/>
    </i>
    <i r="3">
      <x v="12"/>
    </i>
    <i r="1">
      <x v="1"/>
    </i>
    <i r="2">
      <x v="2"/>
    </i>
    <i r="3">
      <x v="16"/>
    </i>
    <i r="2">
      <x v="5"/>
    </i>
    <i r="3">
      <x v="12"/>
    </i>
    <i r="3">
      <x v="13"/>
    </i>
    <i r="1">
      <x v="2"/>
    </i>
    <i r="2">
      <x v="8"/>
    </i>
    <i r="3">
      <x v="18"/>
    </i>
    <i r="1">
      <x v="3"/>
    </i>
    <i r="2">
      <x v="8"/>
    </i>
    <i r="3">
      <x v="18"/>
    </i>
    <i r="1">
      <x v="4"/>
    </i>
    <i r="2">
      <x v="5"/>
    </i>
    <i r="3">
      <x v="2"/>
    </i>
    <i r="2">
      <x v="8"/>
    </i>
    <i r="3">
      <x v="18"/>
    </i>
    <i>
      <x v="3"/>
    </i>
    <i r="1">
      <x/>
    </i>
    <i r="2">
      <x v="5"/>
    </i>
    <i r="3">
      <x v="8"/>
    </i>
    <i r="1">
      <x v="1"/>
    </i>
    <i r="2">
      <x v="5"/>
    </i>
    <i r="3">
      <x v="8"/>
    </i>
    <i r="1">
      <x v="2"/>
    </i>
    <i r="2">
      <x v="5"/>
    </i>
    <i r="3">
      <x v="8"/>
    </i>
    <i r="1">
      <x v="3"/>
    </i>
    <i r="2">
      <x v="5"/>
    </i>
    <i r="3">
      <x v="8"/>
    </i>
    <i r="1">
      <x v="4"/>
    </i>
    <i r="2">
      <x v="5"/>
    </i>
    <i r="3">
      <x v="8"/>
    </i>
    <i>
      <x v="4"/>
    </i>
    <i r="1">
      <x/>
    </i>
    <i r="2">
      <x v="5"/>
    </i>
    <i r="3">
      <x v="3"/>
    </i>
    <i r="3">
      <x v="14"/>
    </i>
    <i r="3">
      <x v="15"/>
    </i>
    <i r="2">
      <x v="7"/>
    </i>
    <i r="3">
      <x v="3"/>
    </i>
    <i r="3">
      <x v="4"/>
    </i>
    <i r="3">
      <x v="15"/>
    </i>
    <i r="2">
      <x v="8"/>
    </i>
    <i r="3">
      <x v="18"/>
    </i>
    <i r="1">
      <x v="1"/>
    </i>
    <i r="2">
      <x v="5"/>
    </i>
    <i r="3">
      <x v="3"/>
    </i>
    <i r="3">
      <x v="14"/>
    </i>
    <i r="3">
      <x v="15"/>
    </i>
    <i r="2">
      <x v="7"/>
    </i>
    <i r="3">
      <x v="4"/>
    </i>
    <i r="3">
      <x v="15"/>
    </i>
    <i r="1">
      <x v="2"/>
    </i>
    <i r="2">
      <x v="8"/>
    </i>
    <i r="3">
      <x v="18"/>
    </i>
    <i r="1">
      <x v="3"/>
    </i>
    <i r="2">
      <x v="7"/>
    </i>
    <i r="3">
      <x v="4"/>
    </i>
    <i r="2">
      <x v="8"/>
    </i>
    <i r="3">
      <x v="18"/>
    </i>
    <i r="1">
      <x v="4"/>
    </i>
    <i r="2">
      <x v="5"/>
    </i>
    <i r="3">
      <x v="3"/>
    </i>
    <i r="3">
      <x v="4"/>
    </i>
    <i r="2">
      <x v="7"/>
    </i>
    <i r="3">
      <x v="4"/>
    </i>
    <i r="3">
      <x v="18"/>
    </i>
    <i r="2">
      <x v="8"/>
    </i>
    <i r="3">
      <x v="18"/>
    </i>
    <i>
      <x v="5"/>
    </i>
    <i r="1">
      <x/>
    </i>
    <i r="2">
      <x v="2"/>
    </i>
    <i r="3">
      <x v="7"/>
    </i>
    <i r="2">
      <x v="3"/>
    </i>
    <i r="3">
      <x v="9"/>
    </i>
    <i r="2">
      <x v="5"/>
    </i>
    <i r="3">
      <x v="2"/>
    </i>
    <i r="3">
      <x v="3"/>
    </i>
    <i r="3">
      <x v="14"/>
    </i>
    <i r="2">
      <x v="7"/>
    </i>
    <i r="3">
      <x v="3"/>
    </i>
    <i r="3">
      <x v="4"/>
    </i>
    <i r="3">
      <x v="7"/>
    </i>
    <i r="3">
      <x v="15"/>
    </i>
    <i r="2">
      <x v="8"/>
    </i>
    <i r="3">
      <x v="18"/>
    </i>
    <i r="1">
      <x v="1"/>
    </i>
    <i r="2">
      <x v="2"/>
    </i>
    <i r="3">
      <x v="7"/>
    </i>
    <i r="2">
      <x v="3"/>
    </i>
    <i r="3">
      <x v="9"/>
    </i>
    <i r="2">
      <x v="5"/>
    </i>
    <i r="3">
      <x v="3"/>
    </i>
    <i r="3">
      <x v="14"/>
    </i>
    <i r="2">
      <x v="7"/>
    </i>
    <i r="3">
      <x v="4"/>
    </i>
    <i r="3">
      <x v="7"/>
    </i>
    <i r="3">
      <x v="14"/>
    </i>
    <i r="3">
      <x v="15"/>
    </i>
    <i r="2">
      <x v="8"/>
    </i>
    <i r="3">
      <x v="18"/>
    </i>
    <i r="1">
      <x v="2"/>
    </i>
    <i r="2">
      <x v="2"/>
    </i>
    <i r="3">
      <x v="7"/>
    </i>
    <i r="2">
      <x v="7"/>
    </i>
    <i r="3">
      <x v="7"/>
    </i>
    <i r="2">
      <x v="8"/>
    </i>
    <i r="3">
      <x v="18"/>
    </i>
    <i r="1">
      <x v="3"/>
    </i>
    <i r="2">
      <x v="2"/>
    </i>
    <i r="3">
      <x v="7"/>
    </i>
    <i r="2">
      <x v="3"/>
    </i>
    <i r="3">
      <x v="9"/>
    </i>
    <i r="2">
      <x v="5"/>
    </i>
    <i r="3">
      <x v="3"/>
    </i>
    <i r="2">
      <x v="8"/>
    </i>
    <i r="3">
      <x v="18"/>
    </i>
    <i r="1">
      <x v="4"/>
    </i>
    <i r="2">
      <x v="2"/>
    </i>
    <i r="3">
      <x v="7"/>
    </i>
    <i r="2">
      <x v="3"/>
    </i>
    <i r="3">
      <x v="9"/>
    </i>
    <i r="2">
      <x v="5"/>
    </i>
    <i r="3">
      <x v="3"/>
    </i>
    <i r="3">
      <x v="14"/>
    </i>
    <i r="2">
      <x v="7"/>
    </i>
    <i r="3">
      <x v="4"/>
    </i>
    <i r="3">
      <x v="18"/>
    </i>
    <i r="2">
      <x v="8"/>
    </i>
    <i r="3">
      <x v="18"/>
    </i>
    <i>
      <x v="6"/>
    </i>
    <i r="1">
      <x/>
    </i>
    <i r="2">
      <x v="2"/>
    </i>
    <i r="3">
      <x v="16"/>
    </i>
    <i r="2">
      <x v="5"/>
    </i>
    <i r="3">
      <x v="2"/>
    </i>
    <i r="3">
      <x v="12"/>
    </i>
    <i r="1">
      <x v="1"/>
    </i>
    <i r="2">
      <x v="2"/>
    </i>
    <i r="3">
      <x v="16"/>
    </i>
    <i r="2">
      <x v="5"/>
    </i>
    <i r="3">
      <x v="2"/>
    </i>
    <i r="3">
      <x v="12"/>
    </i>
    <i r="3">
      <x v="13"/>
    </i>
    <i r="1">
      <x v="3"/>
    </i>
    <i r="2">
      <x v="8"/>
    </i>
    <i r="3">
      <x v="18"/>
    </i>
    <i r="1">
      <x v="4"/>
    </i>
    <i r="2">
      <x v="5"/>
    </i>
    <i r="3">
      <x v="2"/>
    </i>
    <i r="2">
      <x v="8"/>
    </i>
    <i r="3">
      <x v="18"/>
    </i>
    <i>
      <x v="7"/>
    </i>
    <i r="1">
      <x/>
    </i>
    <i r="2">
      <x v="2"/>
    </i>
    <i r="3">
      <x v="7"/>
    </i>
    <i r="2">
      <x v="5"/>
    </i>
    <i r="3">
      <x v="2"/>
    </i>
    <i r="3">
      <x v="3"/>
    </i>
    <i r="3">
      <x v="12"/>
    </i>
    <i r="3">
      <x v="14"/>
    </i>
    <i r="3">
      <x v="15"/>
    </i>
    <i r="2">
      <x v="7"/>
    </i>
    <i r="3">
      <x v="15"/>
    </i>
    <i r="2">
      <x v="8"/>
    </i>
    <i r="3">
      <x v="18"/>
    </i>
    <i r="1">
      <x v="1"/>
    </i>
    <i r="2">
      <x v="2"/>
    </i>
    <i r="3">
      <x v="7"/>
    </i>
    <i r="2">
      <x v="5"/>
    </i>
    <i r="3">
      <x v="3"/>
    </i>
    <i r="3">
      <x v="12"/>
    </i>
    <i r="3">
      <x v="14"/>
    </i>
    <i r="3">
      <x v="15"/>
    </i>
    <i r="2">
      <x v="7"/>
    </i>
    <i r="3">
      <x v="15"/>
    </i>
    <i r="2">
      <x v="8"/>
    </i>
    <i r="3">
      <x v="18"/>
    </i>
    <i r="1">
      <x v="2"/>
    </i>
    <i r="2">
      <x v="5"/>
    </i>
    <i r="3">
      <x v="3"/>
    </i>
    <i r="2">
      <x v="8"/>
    </i>
    <i r="3">
      <x v="18"/>
    </i>
    <i r="1">
      <x v="3"/>
    </i>
    <i r="2">
      <x v="8"/>
    </i>
    <i r="3">
      <x v="18"/>
    </i>
    <i r="1">
      <x v="4"/>
    </i>
    <i r="2">
      <x v="2"/>
    </i>
    <i r="3">
      <x v="7"/>
    </i>
    <i r="2">
      <x v="5"/>
    </i>
    <i r="3">
      <x v="3"/>
    </i>
    <i r="3">
      <x v="14"/>
    </i>
    <i r="2">
      <x v="7"/>
    </i>
    <i r="3">
      <x v="15"/>
    </i>
    <i r="2">
      <x v="8"/>
    </i>
    <i r="3">
      <x v="18"/>
    </i>
    <i>
      <x v="8"/>
    </i>
    <i r="1">
      <x/>
    </i>
    <i r="2">
      <x v="2"/>
    </i>
    <i r="3">
      <x v="16"/>
    </i>
    <i r="2">
      <x v="4"/>
    </i>
    <i r="3">
      <x v="12"/>
    </i>
    <i r="3">
      <x v="13"/>
    </i>
    <i r="2">
      <x v="5"/>
    </i>
    <i r="3">
      <x v="2"/>
    </i>
    <i r="3">
      <x v="12"/>
    </i>
    <i r="3">
      <x v="13"/>
    </i>
    <i r="3">
      <x v="17"/>
    </i>
    <i r="2">
      <x v="7"/>
    </i>
    <i r="3">
      <x v="4"/>
    </i>
    <i r="2">
      <x v="8"/>
    </i>
    <i r="3">
      <x v="18"/>
    </i>
    <i r="1">
      <x v="1"/>
    </i>
    <i r="2">
      <x v="2"/>
    </i>
    <i r="3">
      <x v="16"/>
    </i>
    <i r="2">
      <x v="3"/>
    </i>
    <i r="3">
      <x v="9"/>
    </i>
    <i r="2">
      <x v="4"/>
    </i>
    <i r="3">
      <x v="12"/>
    </i>
    <i r="3">
      <x v="13"/>
    </i>
    <i r="2">
      <x v="5"/>
    </i>
    <i r="3">
      <x v="2"/>
    </i>
    <i r="3">
      <x v="12"/>
    </i>
    <i r="3">
      <x v="13"/>
    </i>
    <i r="3">
      <x v="17"/>
    </i>
    <i r="2">
      <x v="8"/>
    </i>
    <i r="3">
      <x v="18"/>
    </i>
    <i r="1">
      <x v="2"/>
    </i>
    <i r="2">
      <x v="8"/>
    </i>
    <i r="3">
      <x v="18"/>
    </i>
    <i r="1">
      <x v="3"/>
    </i>
    <i r="2">
      <x v="8"/>
    </i>
    <i r="3">
      <x v="18"/>
    </i>
    <i r="1">
      <x v="4"/>
    </i>
    <i r="2">
      <x v="5"/>
    </i>
    <i r="3">
      <x v="2"/>
    </i>
    <i r="3">
      <x v="12"/>
    </i>
    <i r="2">
      <x v="8"/>
    </i>
    <i r="3">
      <x v="18"/>
    </i>
    <i>
      <x v="9"/>
    </i>
    <i r="1">
      <x/>
    </i>
    <i r="2">
      <x v="2"/>
    </i>
    <i r="3">
      <x v="16"/>
    </i>
    <i r="2">
      <x v="4"/>
    </i>
    <i r="3">
      <x v="12"/>
    </i>
    <i r="2">
      <x v="5"/>
    </i>
    <i r="3">
      <x v="2"/>
    </i>
    <i r="3">
      <x v="12"/>
    </i>
    <i r="3">
      <x v="13"/>
    </i>
    <i r="3">
      <x v="17"/>
    </i>
    <i r="2">
      <x v="8"/>
    </i>
    <i r="3">
      <x v="18"/>
    </i>
    <i r="1">
      <x v="1"/>
    </i>
    <i r="2">
      <x v="2"/>
    </i>
    <i r="3">
      <x v="16"/>
    </i>
    <i r="2">
      <x v="4"/>
    </i>
    <i r="3">
      <x v="12"/>
    </i>
    <i r="2">
      <x v="5"/>
    </i>
    <i r="3">
      <x v="2"/>
    </i>
    <i r="3">
      <x v="12"/>
    </i>
    <i r="3">
      <x v="13"/>
    </i>
    <i r="3">
      <x v="17"/>
    </i>
    <i r="2">
      <x v="8"/>
    </i>
    <i r="3">
      <x v="18"/>
    </i>
    <i r="1">
      <x v="2"/>
    </i>
    <i r="2">
      <x v="8"/>
    </i>
    <i r="3">
      <x v="18"/>
    </i>
    <i r="1">
      <x v="3"/>
    </i>
    <i r="2">
      <x v="8"/>
    </i>
    <i r="3">
      <x v="18"/>
    </i>
    <i r="1">
      <x v="4"/>
    </i>
    <i r="2">
      <x v="5"/>
    </i>
    <i r="3">
      <x v="2"/>
    </i>
    <i r="3">
      <x v="17"/>
    </i>
    <i r="2">
      <x v="8"/>
    </i>
    <i r="3">
      <x v="18"/>
    </i>
    <i>
      <x v="10"/>
    </i>
    <i r="1">
      <x/>
    </i>
    <i r="2">
      <x v="2"/>
    </i>
    <i r="3">
      <x v="16"/>
    </i>
    <i r="2">
      <x v="5"/>
    </i>
    <i r="3">
      <x v="12"/>
    </i>
    <i r="3">
      <x v="13"/>
    </i>
    <i r="1">
      <x v="1"/>
    </i>
    <i r="2">
      <x v="2"/>
    </i>
    <i r="3">
      <x v="16"/>
    </i>
    <i r="2">
      <x v="3"/>
    </i>
    <i r="3">
      <x v="9"/>
    </i>
    <i r="2">
      <x v="4"/>
    </i>
    <i r="3">
      <x v="12"/>
    </i>
    <i r="3">
      <x v="13"/>
    </i>
    <i r="2">
      <x v="5"/>
    </i>
    <i r="3">
      <x v="2"/>
    </i>
    <i r="3">
      <x v="12"/>
    </i>
    <i r="3">
      <x v="13"/>
    </i>
    <i>
      <x v="11"/>
    </i>
    <i r="1">
      <x/>
    </i>
    <i r="2">
      <x v="2"/>
    </i>
    <i r="3">
      <x v="16"/>
    </i>
    <i r="2">
      <x v="4"/>
    </i>
    <i r="3">
      <x v="12"/>
    </i>
    <i r="2">
      <x v="5"/>
    </i>
    <i r="3">
      <x v="2"/>
    </i>
    <i r="3">
      <x v="12"/>
    </i>
    <i r="3">
      <x v="13"/>
    </i>
    <i r="2">
      <x v="8"/>
    </i>
    <i r="3">
      <x v="18"/>
    </i>
    <i r="1">
      <x v="1"/>
    </i>
    <i r="2">
      <x v="2"/>
    </i>
    <i r="3">
      <x v="16"/>
    </i>
    <i r="2">
      <x v="4"/>
    </i>
    <i r="3">
      <x v="12"/>
    </i>
    <i r="2">
      <x v="5"/>
    </i>
    <i r="3">
      <x v="2"/>
    </i>
    <i r="3">
      <x v="12"/>
    </i>
    <i r="3">
      <x v="13"/>
    </i>
    <i r="2">
      <x v="8"/>
    </i>
    <i r="3">
      <x v="18"/>
    </i>
    <i r="1">
      <x v="2"/>
    </i>
    <i r="2">
      <x v="8"/>
    </i>
    <i r="3">
      <x v="18"/>
    </i>
    <i r="1">
      <x v="3"/>
    </i>
    <i r="2">
      <x v="5"/>
    </i>
    <i r="3">
      <x v="2"/>
    </i>
    <i r="2">
      <x v="8"/>
    </i>
    <i r="3">
      <x v="18"/>
    </i>
    <i r="1">
      <x v="4"/>
    </i>
    <i r="2">
      <x v="2"/>
    </i>
    <i r="3">
      <x v="16"/>
    </i>
    <i r="2">
      <x v="5"/>
    </i>
    <i r="3">
      <x v="2"/>
    </i>
    <i r="3">
      <x v="17"/>
    </i>
    <i r="2">
      <x v="8"/>
    </i>
    <i r="3">
      <x v="18"/>
    </i>
    <i>
      <x v="12"/>
    </i>
    <i r="1">
      <x/>
    </i>
    <i r="2">
      <x v="2"/>
    </i>
    <i r="3">
      <x v="16"/>
    </i>
    <i r="2">
      <x v="5"/>
    </i>
    <i r="3">
      <x v="2"/>
    </i>
    <i r="3">
      <x v="12"/>
    </i>
    <i r="1">
      <x v="1"/>
    </i>
    <i r="2">
      <x v="2"/>
    </i>
    <i r="3">
      <x v="16"/>
    </i>
    <i r="2">
      <x v="5"/>
    </i>
    <i r="3">
      <x v="2"/>
    </i>
    <i r="3">
      <x v="12"/>
    </i>
    <i r="1">
      <x v="3"/>
    </i>
    <i r="2">
      <x v="8"/>
    </i>
    <i r="3">
      <x v="18"/>
    </i>
    <i r="1">
      <x v="4"/>
    </i>
    <i r="2">
      <x v="8"/>
    </i>
    <i r="3">
      <x v="18"/>
    </i>
    <i>
      <x v="13"/>
    </i>
    <i r="1">
      <x/>
    </i>
    <i r="2">
      <x v="2"/>
    </i>
    <i r="3">
      <x v="16"/>
    </i>
    <i r="2">
      <x v="4"/>
    </i>
    <i r="3">
      <x v="13"/>
    </i>
    <i r="2">
      <x v="5"/>
    </i>
    <i r="3">
      <x v="2"/>
    </i>
    <i r="3">
      <x v="12"/>
    </i>
    <i r="3">
      <x v="13"/>
    </i>
    <i r="2">
      <x v="8"/>
    </i>
    <i r="3">
      <x v="18"/>
    </i>
    <i r="1">
      <x v="1"/>
    </i>
    <i r="2">
      <x v="2"/>
    </i>
    <i r="3">
      <x v="16"/>
    </i>
    <i r="2">
      <x v="4"/>
    </i>
    <i r="3">
      <x v="12"/>
    </i>
    <i r="3">
      <x v="13"/>
    </i>
    <i r="2">
      <x v="5"/>
    </i>
    <i r="3">
      <x v="2"/>
    </i>
    <i r="3">
      <x v="12"/>
    </i>
    <i r="3">
      <x v="13"/>
    </i>
    <i r="2">
      <x v="8"/>
    </i>
    <i r="3">
      <x v="18"/>
    </i>
    <i r="1">
      <x v="3"/>
    </i>
    <i r="2">
      <x v="8"/>
    </i>
    <i r="3">
      <x v="18"/>
    </i>
    <i r="1">
      <x v="4"/>
    </i>
    <i r="2">
      <x v="5"/>
    </i>
    <i r="3">
      <x v="2"/>
    </i>
    <i r="2">
      <x v="8"/>
    </i>
    <i r="3">
      <x v="18"/>
    </i>
    <i>
      <x v="14"/>
    </i>
    <i r="1">
      <x/>
    </i>
    <i r="2">
      <x v="2"/>
    </i>
    <i r="3">
      <x v="16"/>
    </i>
    <i r="2">
      <x v="5"/>
    </i>
    <i r="3">
      <x v="2"/>
    </i>
    <i r="3">
      <x v="12"/>
    </i>
    <i r="3">
      <x v="13"/>
    </i>
    <i r="2">
      <x v="7"/>
    </i>
    <i r="3">
      <x v="2"/>
    </i>
    <i r="3">
      <x v="16"/>
    </i>
    <i r="2">
      <x v="8"/>
    </i>
    <i r="3">
      <x v="18"/>
    </i>
    <i r="1">
      <x v="1"/>
    </i>
    <i r="2">
      <x v="2"/>
    </i>
    <i r="3">
      <x v="16"/>
    </i>
    <i r="2">
      <x v="4"/>
    </i>
    <i r="3">
      <x v="16"/>
    </i>
    <i r="2">
      <x v="5"/>
    </i>
    <i r="3">
      <x v="2"/>
    </i>
    <i r="3">
      <x v="12"/>
    </i>
    <i r="3">
      <x v="13"/>
    </i>
    <i r="2">
      <x v="7"/>
    </i>
    <i r="3">
      <x v="12"/>
    </i>
    <i r="3">
      <x v="13"/>
    </i>
    <i r="3">
      <x v="16"/>
    </i>
    <i r="2">
      <x v="8"/>
    </i>
    <i r="3">
      <x v="18"/>
    </i>
    <i>
      <x v="15"/>
    </i>
    <i r="1">
      <x/>
    </i>
    <i r="2">
      <x/>
    </i>
    <i r="3">
      <x v="5"/>
    </i>
    <i r="2">
      <x v="1"/>
    </i>
    <i r="3">
      <x v="5"/>
    </i>
    <i r="2">
      <x v="2"/>
    </i>
    <i r="3">
      <x v="7"/>
    </i>
    <i r="2">
      <x v="3"/>
    </i>
    <i r="3">
      <x v="9"/>
    </i>
    <i r="2">
      <x v="5"/>
    </i>
    <i r="3">
      <x v="2"/>
    </i>
    <i r="3">
      <x v="3"/>
    </i>
    <i r="3">
      <x v="4"/>
    </i>
    <i r="3">
      <x v="5"/>
    </i>
    <i r="3">
      <x v="12"/>
    </i>
    <i r="3">
      <x v="14"/>
    </i>
    <i r="3">
      <x v="15"/>
    </i>
    <i r="2">
      <x v="7"/>
    </i>
    <i r="3">
      <x v="3"/>
    </i>
    <i r="3">
      <x v="4"/>
    </i>
    <i r="3">
      <x v="5"/>
    </i>
    <i r="3">
      <x v="6"/>
    </i>
    <i r="3">
      <x v="15"/>
    </i>
    <i r="2">
      <x v="8"/>
    </i>
    <i r="3">
      <x v="18"/>
    </i>
    <i r="1">
      <x v="1"/>
    </i>
    <i r="2">
      <x/>
    </i>
    <i r="3">
      <x v="5"/>
    </i>
    <i r="3">
      <x v="6"/>
    </i>
    <i r="2">
      <x v="1"/>
    </i>
    <i r="3">
      <x v="6"/>
    </i>
    <i r="2">
      <x v="2"/>
    </i>
    <i r="3">
      <x v="7"/>
    </i>
    <i r="2">
      <x v="3"/>
    </i>
    <i r="3">
      <x v="9"/>
    </i>
    <i r="2">
      <x v="5"/>
    </i>
    <i r="3">
      <x v="2"/>
    </i>
    <i r="3">
      <x v="3"/>
    </i>
    <i r="3">
      <x v="4"/>
    </i>
    <i r="3">
      <x v="5"/>
    </i>
    <i r="3">
      <x v="6"/>
    </i>
    <i r="3">
      <x v="12"/>
    </i>
    <i r="3">
      <x v="14"/>
    </i>
    <i r="3">
      <x v="15"/>
    </i>
    <i r="2">
      <x v="7"/>
    </i>
    <i r="3">
      <x v="3"/>
    </i>
    <i r="3">
      <x v="4"/>
    </i>
    <i r="3">
      <x v="6"/>
    </i>
    <i r="3">
      <x v="12"/>
    </i>
    <i r="3">
      <x v="14"/>
    </i>
    <i r="3">
      <x v="15"/>
    </i>
    <i r="2">
      <x v="8"/>
    </i>
    <i r="3">
      <x v="18"/>
    </i>
    <i r="1">
      <x v="2"/>
    </i>
    <i r="2">
      <x/>
    </i>
    <i r="3">
      <x v="5"/>
    </i>
    <i r="2">
      <x v="2"/>
    </i>
    <i r="3">
      <x v="7"/>
    </i>
    <i r="2">
      <x v="5"/>
    </i>
    <i r="3">
      <x v="3"/>
    </i>
    <i r="3">
      <x v="4"/>
    </i>
    <i r="3">
      <x v="5"/>
    </i>
    <i r="2">
      <x v="7"/>
    </i>
    <i r="3">
      <x v="4"/>
    </i>
    <i r="3">
      <x v="5"/>
    </i>
    <i r="3">
      <x v="18"/>
    </i>
    <i r="2">
      <x v="8"/>
    </i>
    <i r="3">
      <x v="18"/>
    </i>
    <i r="1">
      <x v="3"/>
    </i>
    <i r="2">
      <x/>
    </i>
    <i r="3">
      <x v="5"/>
    </i>
    <i r="2">
      <x v="2"/>
    </i>
    <i r="3">
      <x v="7"/>
    </i>
    <i r="2">
      <x v="3"/>
    </i>
    <i r="3">
      <x v="9"/>
    </i>
    <i r="2">
      <x v="5"/>
    </i>
    <i r="3">
      <x v="4"/>
    </i>
    <i r="3">
      <x v="5"/>
    </i>
    <i r="3">
      <x v="18"/>
    </i>
    <i r="2">
      <x v="7"/>
    </i>
    <i r="3">
      <x v="4"/>
    </i>
    <i r="3">
      <x v="5"/>
    </i>
    <i r="3">
      <x v="18"/>
    </i>
    <i r="2">
      <x v="8"/>
    </i>
    <i r="3">
      <x v="18"/>
    </i>
    <i r="1">
      <x v="4"/>
    </i>
    <i r="2">
      <x/>
    </i>
    <i r="3">
      <x v="5"/>
    </i>
    <i r="2">
      <x v="2"/>
    </i>
    <i r="3">
      <x v="7"/>
    </i>
    <i r="2">
      <x v="3"/>
    </i>
    <i r="3">
      <x v="9"/>
    </i>
    <i r="2">
      <x v="5"/>
    </i>
    <i r="3">
      <x v="3"/>
    </i>
    <i r="3">
      <x v="4"/>
    </i>
    <i r="3">
      <x v="5"/>
    </i>
    <i r="2">
      <x v="7"/>
    </i>
    <i r="3">
      <x v="4"/>
    </i>
    <i r="3">
      <x v="5"/>
    </i>
    <i r="3">
      <x v="15"/>
    </i>
    <i r="3">
      <x v="18"/>
    </i>
    <i r="2">
      <x v="8"/>
    </i>
    <i r="3">
      <x v="18"/>
    </i>
    <i>
      <x v="16"/>
    </i>
    <i r="1">
      <x/>
    </i>
    <i r="2">
      <x v="2"/>
    </i>
    <i r="3">
      <x v="16"/>
    </i>
    <i r="2">
      <x v="5"/>
    </i>
    <i r="3">
      <x v="2"/>
    </i>
    <i r="3">
      <x v="12"/>
    </i>
    <i r="3">
      <x v="13"/>
    </i>
    <i r="2">
      <x v="8"/>
    </i>
    <i r="3">
      <x v="18"/>
    </i>
    <i r="1">
      <x v="1"/>
    </i>
    <i r="2">
      <x v="2"/>
    </i>
    <i r="3">
      <x v="16"/>
    </i>
    <i r="2">
      <x v="4"/>
    </i>
    <i r="3">
      <x v="12"/>
    </i>
    <i r="2">
      <x v="5"/>
    </i>
    <i r="3">
      <x v="2"/>
    </i>
    <i r="3">
      <x v="12"/>
    </i>
    <i r="3">
      <x v="13"/>
    </i>
    <i r="2">
      <x v="7"/>
    </i>
    <i r="3">
      <x v="12"/>
    </i>
    <i r="1">
      <x v="3"/>
    </i>
    <i r="2">
      <x v="8"/>
    </i>
    <i r="3">
      <x v="18"/>
    </i>
    <i r="1">
      <x v="4"/>
    </i>
    <i r="2">
      <x v="5"/>
    </i>
    <i r="3">
      <x v="2"/>
    </i>
    <i r="2">
      <x v="8"/>
    </i>
    <i r="3">
      <x v="18"/>
    </i>
    <i>
      <x v="17"/>
    </i>
    <i r="1">
      <x/>
    </i>
    <i r="2">
      <x v="5"/>
    </i>
    <i r="3">
      <x v="12"/>
    </i>
    <i r="1">
      <x v="1"/>
    </i>
    <i r="2">
      <x v="2"/>
    </i>
    <i r="3">
      <x v="16"/>
    </i>
    <i r="2">
      <x v="5"/>
    </i>
    <i r="3">
      <x v="12"/>
    </i>
    <i r="3">
      <x v="13"/>
    </i>
    <i>
      <x v="18"/>
    </i>
    <i r="1">
      <x/>
    </i>
    <i r="2">
      <x v="2"/>
    </i>
    <i r="3">
      <x v="16"/>
    </i>
    <i r="2">
      <x v="5"/>
    </i>
    <i r="3">
      <x v="2"/>
    </i>
    <i r="3">
      <x v="12"/>
    </i>
    <i r="3">
      <x v="13"/>
    </i>
    <i r="2">
      <x v="7"/>
    </i>
    <i r="3">
      <x v="2"/>
    </i>
    <i r="1">
      <x v="1"/>
    </i>
    <i r="2">
      <x v="2"/>
    </i>
    <i r="3">
      <x v="16"/>
    </i>
    <i r="2">
      <x v="5"/>
    </i>
    <i r="3">
      <x v="2"/>
    </i>
    <i r="3">
      <x v="12"/>
    </i>
    <i r="3">
      <x v="13"/>
    </i>
    <i r="2">
      <x v="7"/>
    </i>
    <i r="3">
      <x v="12"/>
    </i>
    <i r="3">
      <x v="13"/>
    </i>
    <i r="1">
      <x v="3"/>
    </i>
    <i r="2">
      <x v="7"/>
    </i>
    <i r="3">
      <x v="18"/>
    </i>
    <i r="2">
      <x v="8"/>
    </i>
    <i r="3">
      <x v="18"/>
    </i>
    <i r="1">
      <x v="4"/>
    </i>
    <i r="2">
      <x v="5"/>
    </i>
    <i r="3">
      <x v="2"/>
    </i>
    <i r="2">
      <x v="8"/>
    </i>
    <i r="3">
      <x v="18"/>
    </i>
    <i>
      <x v="19"/>
    </i>
    <i r="1">
      <x/>
    </i>
    <i r="2">
      <x v="2"/>
    </i>
    <i r="3">
      <x v="16"/>
    </i>
    <i r="2">
      <x v="5"/>
    </i>
    <i r="3">
      <x v="2"/>
    </i>
    <i r="3">
      <x v="12"/>
    </i>
    <i r="3">
      <x v="13"/>
    </i>
    <i r="1">
      <x v="1"/>
    </i>
    <i r="2">
      <x v="2"/>
    </i>
    <i r="3">
      <x v="16"/>
    </i>
    <i r="2">
      <x v="5"/>
    </i>
    <i r="3">
      <x v="2"/>
    </i>
    <i r="3">
      <x v="12"/>
    </i>
    <i r="3">
      <x v="13"/>
    </i>
    <i r="2">
      <x v="7"/>
    </i>
    <i r="3">
      <x v="4"/>
    </i>
    <i r="2">
      <x v="8"/>
    </i>
    <i r="3">
      <x v="18"/>
    </i>
    <i r="1">
      <x v="4"/>
    </i>
    <i r="2">
      <x v="5"/>
    </i>
    <i r="3">
      <x v="2"/>
    </i>
    <i r="2">
      <x v="8"/>
    </i>
    <i r="3">
      <x v="18"/>
    </i>
    <i>
      <x v="20"/>
    </i>
    <i r="1">
      <x/>
    </i>
    <i r="2">
      <x v="2"/>
    </i>
    <i r="3">
      <x v="7"/>
    </i>
    <i r="3">
      <x v="16"/>
    </i>
    <i r="2">
      <x v="4"/>
    </i>
    <i r="3">
      <x v="12"/>
    </i>
    <i r="3">
      <x v="13"/>
    </i>
    <i r="3">
      <x v="16"/>
    </i>
    <i r="2">
      <x v="5"/>
    </i>
    <i r="3">
      <x v="2"/>
    </i>
    <i r="3">
      <x v="12"/>
    </i>
    <i r="3">
      <x v="13"/>
    </i>
    <i r="3">
      <x v="17"/>
    </i>
    <i r="2">
      <x v="8"/>
    </i>
    <i r="3">
      <x v="18"/>
    </i>
    <i r="1">
      <x v="1"/>
    </i>
    <i r="2">
      <x v="2"/>
    </i>
    <i r="3">
      <x v="7"/>
    </i>
    <i r="3">
      <x v="16"/>
    </i>
    <i r="2">
      <x v="3"/>
    </i>
    <i r="3">
      <x v="9"/>
    </i>
    <i r="2">
      <x v="4"/>
    </i>
    <i r="3">
      <x v="12"/>
    </i>
    <i r="3">
      <x v="13"/>
    </i>
    <i r="3">
      <x v="16"/>
    </i>
    <i r="2">
      <x v="5"/>
    </i>
    <i r="3">
      <x v="2"/>
    </i>
    <i r="3">
      <x v="12"/>
    </i>
    <i r="3">
      <x v="13"/>
    </i>
    <i r="3">
      <x v="17"/>
    </i>
    <i r="2">
      <x v="8"/>
    </i>
    <i r="3">
      <x v="18"/>
    </i>
    <i r="1">
      <x v="2"/>
    </i>
    <i r="2">
      <x v="8"/>
    </i>
    <i r="3">
      <x v="18"/>
    </i>
    <i r="1">
      <x v="3"/>
    </i>
    <i r="2">
      <x v="8"/>
    </i>
    <i r="3">
      <x v="18"/>
    </i>
    <i r="1">
      <x v="4"/>
    </i>
    <i r="2">
      <x v="2"/>
    </i>
    <i r="3">
      <x v="16"/>
    </i>
    <i r="2">
      <x v="5"/>
    </i>
    <i r="3">
      <x v="2"/>
    </i>
    <i r="3">
      <x v="12"/>
    </i>
    <i r="3">
      <x v="13"/>
    </i>
    <i r="2">
      <x v="8"/>
    </i>
    <i r="3">
      <x v="18"/>
    </i>
    <i>
      <x v="21"/>
    </i>
    <i r="1">
      <x/>
    </i>
    <i r="2">
      <x v="2"/>
    </i>
    <i r="3">
      <x v="16"/>
    </i>
    <i r="2">
      <x v="5"/>
    </i>
    <i r="3">
      <x v="2"/>
    </i>
    <i r="3">
      <x v="12"/>
    </i>
    <i r="2">
      <x v="8"/>
    </i>
    <i r="3">
      <x v="18"/>
    </i>
    <i r="1">
      <x v="1"/>
    </i>
    <i r="2">
      <x v="2"/>
    </i>
    <i r="3">
      <x v="16"/>
    </i>
    <i r="2">
      <x v="5"/>
    </i>
    <i r="3">
      <x v="12"/>
    </i>
    <i r="3">
      <x v="13"/>
    </i>
    <i r="1">
      <x v="2"/>
    </i>
    <i r="2">
      <x v="8"/>
    </i>
    <i r="3">
      <x v="18"/>
    </i>
    <i r="1">
      <x v="3"/>
    </i>
    <i r="2">
      <x v="8"/>
    </i>
    <i r="3">
      <x v="18"/>
    </i>
    <i r="1">
      <x v="4"/>
    </i>
    <i r="2">
      <x v="5"/>
    </i>
    <i r="3">
      <x v="2"/>
    </i>
    <i r="3">
      <x v="17"/>
    </i>
    <i r="2">
      <x v="8"/>
    </i>
    <i r="3">
      <x v="18"/>
    </i>
    <i>
      <x v="22"/>
    </i>
    <i r="1">
      <x/>
    </i>
    <i r="2">
      <x v="2"/>
    </i>
    <i r="3">
      <x v="16"/>
    </i>
    <i r="2">
      <x v="5"/>
    </i>
    <i r="3">
      <x v="2"/>
    </i>
    <i r="3">
      <x v="12"/>
    </i>
    <i r="3">
      <x v="13"/>
    </i>
    <i r="2">
      <x v="8"/>
    </i>
    <i r="3">
      <x v="18"/>
    </i>
    <i r="1">
      <x v="1"/>
    </i>
    <i r="2">
      <x v="2"/>
    </i>
    <i r="3">
      <x v="16"/>
    </i>
    <i r="2">
      <x v="5"/>
    </i>
    <i r="3">
      <x v="2"/>
    </i>
    <i r="3">
      <x v="12"/>
    </i>
    <i r="3">
      <x v="13"/>
    </i>
    <i r="2">
      <x v="8"/>
    </i>
    <i r="3">
      <x v="18"/>
    </i>
    <i r="1">
      <x v="2"/>
    </i>
    <i r="2">
      <x v="8"/>
    </i>
    <i r="3">
      <x v="18"/>
    </i>
    <i r="1">
      <x v="3"/>
    </i>
    <i r="2">
      <x v="8"/>
    </i>
    <i r="3">
      <x v="18"/>
    </i>
    <i r="1">
      <x v="4"/>
    </i>
    <i r="2">
      <x v="5"/>
    </i>
    <i r="3">
      <x v="2"/>
    </i>
    <i r="2">
      <x v="8"/>
    </i>
    <i r="3">
      <x v="18"/>
    </i>
    <i>
      <x v="23"/>
    </i>
    <i r="1">
      <x/>
    </i>
    <i r="2">
      <x v="2"/>
    </i>
    <i r="3">
      <x v="16"/>
    </i>
    <i r="2">
      <x v="5"/>
    </i>
    <i r="3">
      <x v="2"/>
    </i>
    <i r="3">
      <x v="12"/>
    </i>
    <i r="3">
      <x v="13"/>
    </i>
    <i r="1">
      <x v="1"/>
    </i>
    <i r="2">
      <x v="2"/>
    </i>
    <i r="3">
      <x v="16"/>
    </i>
    <i r="2">
      <x v="4"/>
    </i>
    <i r="3">
      <x v="12"/>
    </i>
    <i r="3">
      <x v="16"/>
    </i>
    <i r="2">
      <x v="5"/>
    </i>
    <i r="3">
      <x v="2"/>
    </i>
    <i r="3">
      <x v="12"/>
    </i>
    <i r="3">
      <x v="13"/>
    </i>
    <i t="grand">
      <x/>
    </i>
  </rowItems>
  <colFields count="4">
    <field x="0"/>
    <field x="1"/>
    <field x="2"/>
    <field x="3"/>
  </colFields>
  <colItems count="214">
    <i>
      <x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0"/>
    </i>
    <i r="2">
      <x v="1"/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r="3">
      <x v="50"/>
    </i>
    <i r="3">
      <x v="51"/>
    </i>
    <i r="3">
      <x v="52"/>
    </i>
    <i r="3">
      <x v="53"/>
    </i>
    <i r="3">
      <x v="54"/>
    </i>
    <i r="3">
      <x v="55"/>
    </i>
    <i r="3">
      <x v="56"/>
    </i>
    <i r="3">
      <x v="57"/>
    </i>
    <i r="3">
      <x v="58"/>
    </i>
    <i r="2">
      <x v="2"/>
      <x v="59"/>
    </i>
    <i r="3">
      <x v="60"/>
    </i>
    <i r="3">
      <x v="61"/>
    </i>
    <i r="3">
      <x v="62"/>
    </i>
    <i r="3">
      <x v="63"/>
    </i>
    <i r="3">
      <x v="64"/>
    </i>
    <i r="3">
      <x v="65"/>
    </i>
    <i r="3">
      <x v="66"/>
    </i>
    <i r="3">
      <x v="67"/>
    </i>
    <i r="3">
      <x v="68"/>
    </i>
    <i r="3">
      <x v="69"/>
    </i>
    <i r="3">
      <x v="70"/>
    </i>
    <i r="3">
      <x v="71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3">
      <x v="79"/>
    </i>
    <i r="3">
      <x v="80"/>
    </i>
    <i r="3">
      <x v="81"/>
    </i>
    <i r="3">
      <x v="82"/>
    </i>
    <i r="3">
      <x v="83"/>
    </i>
    <i r="3">
      <x v="84"/>
    </i>
    <i r="3">
      <x v="85"/>
    </i>
    <i r="3">
      <x v="86"/>
    </i>
    <i r="3">
      <x v="87"/>
    </i>
    <i r="3">
      <x v="88"/>
    </i>
    <i r="3">
      <x v="89"/>
    </i>
    <i r="1">
      <x v="1"/>
      <x v="3"/>
      <x v="90"/>
    </i>
    <i r="3">
      <x v="91"/>
    </i>
    <i r="3">
      <x v="92"/>
    </i>
    <i r="3">
      <x v="93"/>
    </i>
    <i r="3">
      <x v="94"/>
    </i>
    <i r="3">
      <x v="95"/>
    </i>
    <i r="3">
      <x v="96"/>
    </i>
    <i r="3">
      <x v="97"/>
    </i>
    <i r="3">
      <x v="98"/>
    </i>
    <i r="3">
      <x v="99"/>
    </i>
    <i r="3">
      <x v="100"/>
    </i>
    <i r="3">
      <x v="101"/>
    </i>
    <i r="3">
      <x v="102"/>
    </i>
    <i r="3">
      <x v="103"/>
    </i>
    <i r="3">
      <x v="104"/>
    </i>
    <i r="3">
      <x v="105"/>
    </i>
    <i r="3">
      <x v="106"/>
    </i>
    <i r="3">
      <x v="107"/>
    </i>
    <i r="3">
      <x v="108"/>
    </i>
    <i r="3">
      <x v="109"/>
    </i>
    <i r="3">
      <x v="110"/>
    </i>
    <i r="3">
      <x v="111"/>
    </i>
    <i r="3">
      <x v="112"/>
    </i>
    <i r="3">
      <x v="113"/>
    </i>
    <i r="3">
      <x v="114"/>
    </i>
    <i r="3">
      <x v="115"/>
    </i>
    <i r="3">
      <x v="116"/>
    </i>
    <i r="3">
      <x v="117"/>
    </i>
    <i r="3">
      <x v="118"/>
    </i>
    <i r="3">
      <x v="119"/>
    </i>
    <i r="2">
      <x v="4"/>
      <x v="120"/>
    </i>
    <i r="3">
      <x v="121"/>
    </i>
    <i r="3">
      <x v="122"/>
    </i>
    <i r="3">
      <x v="123"/>
    </i>
    <i r="3">
      <x v="124"/>
    </i>
    <i r="3">
      <x v="125"/>
    </i>
    <i r="3">
      <x v="126"/>
    </i>
    <i r="3">
      <x v="127"/>
    </i>
    <i r="3">
      <x v="128"/>
    </i>
    <i r="3">
      <x v="129"/>
    </i>
    <i r="3">
      <x v="130"/>
    </i>
    <i r="3">
      <x v="131"/>
    </i>
    <i r="3">
      <x v="132"/>
    </i>
    <i r="3">
      <x v="133"/>
    </i>
    <i r="3">
      <x v="134"/>
    </i>
    <i r="3">
      <x v="135"/>
    </i>
    <i r="3">
      <x v="136"/>
    </i>
    <i r="3">
      <x v="137"/>
    </i>
    <i r="3">
      <x v="138"/>
    </i>
    <i r="3">
      <x v="139"/>
    </i>
    <i r="3">
      <x v="140"/>
    </i>
    <i r="3">
      <x v="141"/>
    </i>
    <i r="3">
      <x v="142"/>
    </i>
    <i r="3">
      <x v="143"/>
    </i>
    <i r="3">
      <x v="144"/>
    </i>
    <i r="3">
      <x v="145"/>
    </i>
    <i r="3">
      <x v="146"/>
    </i>
    <i r="3">
      <x v="147"/>
    </i>
    <i r="3">
      <x v="148"/>
    </i>
    <i r="3">
      <x v="149"/>
    </i>
    <i r="3">
      <x v="150"/>
    </i>
    <i r="2">
      <x v="5"/>
      <x v="151"/>
    </i>
    <i r="3">
      <x v="152"/>
    </i>
    <i r="3">
      <x v="153"/>
    </i>
    <i r="3">
      <x v="154"/>
    </i>
    <i r="3">
      <x v="155"/>
    </i>
    <i r="3">
      <x v="156"/>
    </i>
    <i r="3">
      <x v="157"/>
    </i>
    <i r="3">
      <x v="158"/>
    </i>
    <i r="3">
      <x v="159"/>
    </i>
    <i r="3">
      <x v="160"/>
    </i>
    <i r="3">
      <x v="161"/>
    </i>
    <i r="3">
      <x v="162"/>
    </i>
    <i r="3">
      <x v="163"/>
    </i>
    <i r="3">
      <x v="164"/>
    </i>
    <i r="3">
      <x v="165"/>
    </i>
    <i r="3">
      <x v="166"/>
    </i>
    <i r="3">
      <x v="167"/>
    </i>
    <i r="3">
      <x v="168"/>
    </i>
    <i r="3">
      <x v="169"/>
    </i>
    <i r="3">
      <x v="170"/>
    </i>
    <i r="3">
      <x v="171"/>
    </i>
    <i r="3">
      <x v="172"/>
    </i>
    <i r="3">
      <x v="173"/>
    </i>
    <i r="3">
      <x v="174"/>
    </i>
    <i r="3">
      <x v="175"/>
    </i>
    <i r="3">
      <x v="176"/>
    </i>
    <i r="3">
      <x v="177"/>
    </i>
    <i r="3">
      <x v="178"/>
    </i>
    <i r="3">
      <x v="179"/>
    </i>
    <i r="3">
      <x v="180"/>
    </i>
    <i r="1">
      <x v="2"/>
      <x v="6"/>
      <x v="181"/>
    </i>
    <i r="3">
      <x v="182"/>
    </i>
    <i r="3">
      <x v="183"/>
    </i>
    <i r="3">
      <x v="184"/>
    </i>
    <i r="3">
      <x v="185"/>
    </i>
    <i r="3">
      <x v="186"/>
    </i>
    <i r="3">
      <x v="187"/>
    </i>
    <i r="3">
      <x v="188"/>
    </i>
    <i r="3">
      <x v="189"/>
    </i>
    <i r="3">
      <x v="190"/>
    </i>
    <i r="3">
      <x v="191"/>
    </i>
    <i r="3">
      <x v="192"/>
    </i>
    <i r="3">
      <x v="193"/>
    </i>
    <i r="3">
      <x v="194"/>
    </i>
    <i r="3">
      <x v="195"/>
    </i>
    <i r="3">
      <x v="196"/>
    </i>
    <i r="3">
      <x v="197"/>
    </i>
    <i r="3">
      <x v="198"/>
    </i>
    <i r="3">
      <x v="199"/>
    </i>
    <i r="3">
      <x v="200"/>
    </i>
    <i r="3">
      <x v="201"/>
    </i>
    <i r="3">
      <x v="202"/>
    </i>
    <i r="3">
      <x v="203"/>
    </i>
    <i r="3">
      <x v="204"/>
    </i>
    <i r="3">
      <x v="205"/>
    </i>
    <i r="3">
      <x v="206"/>
    </i>
    <i r="3">
      <x v="207"/>
    </i>
    <i r="3">
      <x v="208"/>
    </i>
    <i r="3">
      <x v="209"/>
    </i>
    <i r="3">
      <x v="210"/>
    </i>
    <i r="3">
      <x v="211"/>
    </i>
    <i r="2">
      <x v="7"/>
    </i>
    <i t="grand">
      <x/>
    </i>
  </colItems>
  <pageFields count="2">
    <pageField fld="13" hier="51" name="[Source Warehouses].[Source Warehouse Name Hierarchy].[Source Warehouse Name].&amp;[162 SKLC3]" cap="162 SKLC3"/>
    <pageField fld="14" hier="89" name="[Store Job Directions].[Store Job Direction Name Hierarchy].[Store Job Direction Name].&amp;[191]" cap="Expedice"/>
  </pageFields>
  <dataFields count="1">
    <dataField fld="16" baseField="0" baseItem="0"/>
  </dataFields>
  <pivotHierarchies count="84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8">
        <mp field="5"/>
        <mp field="6"/>
        <mp field="7"/>
        <mp field="8"/>
        <mp field="9"/>
        <mp field="10"/>
        <mp field="11"/>
        <mp field="1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47"/>
    <rowHierarchyUsage hierarchyUsage="17"/>
    <rowHierarchyUsage hierarchyUsage="7"/>
    <rowHierarchyUsage hierarchyUsage="5"/>
  </rowHierarchiesUsage>
  <colHierarchiesUsage count="1">
    <colHierarchyUsage hierarchyUsage="1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8E7C6-4300-4AFD-A38B-DD6E6DEB2E25}" name="Kontingenční tabulka4" cacheId="12" applyNumberFormats="0" applyBorderFormats="0" applyFontFormats="0" applyPatternFormats="0" applyAlignmentFormats="0" applyWidthHeightFormats="1" dataCaption="Hodnoty" updatedVersion="8" minRefreshableVersion="3" useAutoFormatting="1" subtotalHiddenItems="1" itemPrintTitles="1" createdVersion="8" indent="0" outline="1" outlineData="1" multipleFieldFilters="0" fieldListSortAscending="1">
  <location ref="A4:HI1107" firstHeaderRow="1" firstDataRow="5" firstDataCol="1" rowPageCount="2" colPageCount="1"/>
  <pivotFields count="20">
    <pivotField axis="axisCol" allDrilled="1" subtotalTop="0" showAll="0" dataSourceSort="1" defaultSubtotal="0">
      <items count="1">
        <item s="1" c="1" x="0" d="1"/>
      </items>
    </pivotField>
    <pivotField axis="axisCol" subtotalTop="0" showAll="0" dataSourceSort="1" defaultSubtotal="0">
      <items count="3">
        <item c="1" x="0" d="1"/>
        <item c="1" x="1" d="1"/>
        <item c="1" x="2" d="1"/>
      </items>
    </pivotField>
    <pivotField axis="axisCol" subtotalTop="0" showAll="0" dataSourceSort="1" defaultSubtotal="0">
      <items count="8">
        <item c="1" x="0" d="1"/>
        <item c="1" x="1" d="1"/>
        <item c="1" x="2" d="1"/>
        <item c="1" x="3" d="1"/>
        <item c="1" x="4" d="1"/>
        <item c="1" x="5" d="1"/>
        <item c="1" x="6" d="1"/>
        <item c="1" x="7" d="1"/>
      </items>
    </pivotField>
    <pivotField axis="axisCol" subtotalTop="0" showAll="0" dataSourceSort="1" defaultSubtotal="0">
      <items count="215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  <item c="1" x="64"/>
        <item c="1" x="65"/>
        <item c="1" x="66"/>
        <item c="1" x="67"/>
        <item c="1" x="68"/>
        <item c="1" x="69"/>
        <item c="1" x="70"/>
        <item c="1" x="71"/>
        <item c="1" x="72"/>
        <item c="1" x="73"/>
        <item c="1" x="74"/>
        <item c="1" x="75"/>
        <item c="1" x="76"/>
        <item c="1" x="77"/>
        <item c="1" x="78"/>
        <item c="1" x="79"/>
        <item c="1" x="80"/>
        <item c="1" x="81"/>
        <item c="1" x="82"/>
        <item c="1" x="83"/>
        <item c="1" x="84"/>
        <item c="1" x="85"/>
        <item c="1" x="86"/>
        <item c="1" x="87"/>
        <item c="1" x="88"/>
        <item c="1" x="89"/>
        <item c="1" x="90"/>
        <item c="1" x="91"/>
        <item c="1" x="92"/>
        <item c="1" x="93"/>
        <item c="1" x="94"/>
        <item c="1" x="95"/>
        <item c="1" x="96"/>
        <item c="1" x="97"/>
        <item c="1" x="98"/>
        <item c="1" x="99"/>
        <item c="1" x="100"/>
        <item c="1" x="101"/>
        <item c="1" x="102"/>
        <item c="1" x="103"/>
        <item c="1" x="104"/>
        <item c="1" x="105"/>
        <item c="1" x="106"/>
        <item c="1" x="107"/>
        <item c="1" x="108"/>
        <item c="1" x="109"/>
        <item c="1" x="110"/>
        <item c="1" x="111"/>
        <item c="1" x="112"/>
        <item c="1" x="113"/>
        <item c="1" x="114"/>
        <item c="1" x="115"/>
        <item c="1" x="116"/>
        <item c="1" x="117"/>
        <item c="1" x="118"/>
        <item c="1" x="119"/>
        <item c="1" x="120"/>
        <item c="1" x="121"/>
        <item c="1" x="122"/>
        <item c="1" x="123"/>
        <item c="1" x="124"/>
        <item c="1" x="125"/>
        <item c="1" x="126"/>
        <item c="1" x="127"/>
        <item c="1" x="128"/>
        <item c="1" x="129"/>
        <item c="1" x="130"/>
        <item c="1" x="131"/>
        <item c="1" x="132"/>
        <item c="1" x="133"/>
        <item c="1" x="134"/>
        <item c="1" x="135"/>
        <item c="1" x="136"/>
        <item c="1" x="137"/>
        <item c="1" x="138"/>
        <item c="1" x="139"/>
        <item c="1" x="140"/>
        <item c="1" x="141"/>
        <item c="1" x="142"/>
        <item c="1" x="143"/>
        <item c="1" x="144"/>
        <item c="1" x="145"/>
        <item c="1" x="146"/>
        <item c="1" x="147"/>
        <item c="1" x="148"/>
        <item c="1" x="149"/>
        <item c="1" x="150"/>
        <item c="1" x="151"/>
        <item c="1" x="152"/>
        <item c="1" x="153"/>
        <item c="1" x="154"/>
        <item c="1" x="155"/>
        <item c="1" x="156"/>
        <item c="1" x="157"/>
        <item c="1" x="158"/>
        <item c="1" x="159"/>
        <item c="1" x="160"/>
        <item c="1" x="161"/>
        <item c="1" x="162"/>
        <item c="1" x="163"/>
        <item c="1" x="164"/>
        <item c="1" x="165"/>
        <item c="1" x="166"/>
        <item c="1" x="167"/>
        <item c="1" x="168"/>
        <item c="1" x="169"/>
        <item c="1" x="170"/>
        <item c="1" x="171"/>
        <item c="1" x="172"/>
        <item c="1" x="173"/>
        <item c="1" x="174"/>
        <item c="1" x="175"/>
        <item c="1" x="176"/>
        <item c="1" x="177"/>
        <item c="1" x="178"/>
        <item c="1" x="179"/>
        <item c="1" x="180"/>
        <item c="1" x="181"/>
        <item c="1" x="182"/>
        <item c="1" x="183"/>
        <item c="1" x="184"/>
        <item c="1" x="185"/>
        <item c="1" x="186"/>
        <item c="1" x="187"/>
        <item c="1" x="188"/>
        <item c="1" x="189"/>
        <item c="1" x="190"/>
        <item c="1" x="191"/>
        <item c="1" x="192"/>
        <item c="1" x="193"/>
        <item c="1" x="194"/>
        <item c="1" x="195"/>
        <item c="1" x="196"/>
        <item c="1" x="197"/>
        <item c="1" x="198"/>
        <item c="1" x="199"/>
        <item c="1" x="200"/>
        <item c="1" x="201"/>
        <item c="1" x="202"/>
        <item c="1" x="203"/>
        <item c="1" x="204"/>
        <item c="1" x="205"/>
        <item c="1" x="206"/>
        <item c="1" x="207"/>
        <item c="1" x="208"/>
        <item c="1" x="209"/>
        <item c="1" x="210"/>
        <item c="1" x="211"/>
        <item c="1" x="212"/>
        <item c="1" x="213"/>
        <item c="1" x="214"/>
      </items>
    </pivotField>
    <pivotField axis="axisCol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Page" allDrilled="1" subtotalTop="0" showAll="0" dataSourceSort="1" defaultSubtotal="0"/>
    <pivotField axis="axisPage" allDrilled="1" subtotalTop="0" showAll="0" dataSourceSort="1" defaultSubtotal="0"/>
    <pivotField axis="axisRow" allDrilled="1" subtotalTop="0" showAll="0" dataSourceSort="1" defaultSubtota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dataField="1" subtotalTop="0" showAll="0" defaultSubtotal="0"/>
    <pivotField axis="axisRow" allDrilled="1" subtotalTop="0" showAll="0" dataSourceSort="1" defaultSubtota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Row" allDrilled="1" subtotalTop="0" showAll="0" dataSourceSort="1" defaultSubtotal="0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</pivotFields>
  <rowFields count="4">
    <field x="19"/>
    <field x="18"/>
    <field x="17"/>
    <field x="15"/>
  </rowFields>
  <rowItems count="1099">
    <i>
      <x/>
    </i>
    <i r="1">
      <x/>
    </i>
    <i r="2">
      <x/>
    </i>
    <i r="3">
      <x v="12"/>
    </i>
    <i r="2">
      <x v="1"/>
    </i>
    <i r="3">
      <x v="4"/>
    </i>
    <i r="2">
      <x v="3"/>
    </i>
    <i r="3">
      <x v="14"/>
    </i>
    <i r="2">
      <x v="5"/>
    </i>
    <i r="3">
      <x v="1"/>
    </i>
    <i r="3">
      <x v="4"/>
    </i>
    <i r="3">
      <x v="16"/>
    </i>
    <i r="3">
      <x v="17"/>
    </i>
    <i r="3">
      <x v="18"/>
    </i>
    <i r="2">
      <x v="7"/>
    </i>
    <i r="3">
      <x/>
    </i>
    <i r="2">
      <x v="8"/>
    </i>
    <i r="3">
      <x v="1"/>
    </i>
    <i r="3">
      <x v="16"/>
    </i>
    <i r="3">
      <x v="17"/>
    </i>
    <i r="3">
      <x v="18"/>
    </i>
    <i r="2">
      <x v="10"/>
    </i>
    <i r="3">
      <x/>
    </i>
    <i r="2">
      <x v="11"/>
    </i>
    <i r="3">
      <x v="1"/>
    </i>
    <i r="2">
      <x v="15"/>
    </i>
    <i r="3">
      <x v="10"/>
    </i>
    <i r="2">
      <x v="18"/>
    </i>
    <i r="3">
      <x v="15"/>
    </i>
    <i r="2">
      <x v="20"/>
    </i>
    <i r="3">
      <x v="27"/>
    </i>
    <i r="1">
      <x v="1"/>
    </i>
    <i r="2">
      <x/>
    </i>
    <i r="3">
      <x v="12"/>
    </i>
    <i r="2">
      <x v="1"/>
    </i>
    <i r="3">
      <x v="4"/>
    </i>
    <i r="2">
      <x v="3"/>
    </i>
    <i r="3">
      <x v="14"/>
    </i>
    <i r="2">
      <x v="5"/>
    </i>
    <i r="3">
      <x v="1"/>
    </i>
    <i r="3">
      <x v="2"/>
    </i>
    <i r="3">
      <x v="4"/>
    </i>
    <i r="3">
      <x v="16"/>
    </i>
    <i r="3">
      <x v="17"/>
    </i>
    <i r="3">
      <x v="18"/>
    </i>
    <i r="2">
      <x v="7"/>
    </i>
    <i r="3">
      <x/>
    </i>
    <i r="2">
      <x v="8"/>
    </i>
    <i r="3">
      <x/>
    </i>
    <i r="3">
      <x v="1"/>
    </i>
    <i r="3">
      <x v="2"/>
    </i>
    <i r="3">
      <x v="10"/>
    </i>
    <i r="3">
      <x v="15"/>
    </i>
    <i r="3">
      <x v="16"/>
    </i>
    <i r="3">
      <x v="17"/>
    </i>
    <i r="3">
      <x v="18"/>
    </i>
    <i r="2">
      <x v="10"/>
    </i>
    <i r="3">
      <x/>
    </i>
    <i r="3">
      <x v="17"/>
    </i>
    <i r="3">
      <x v="18"/>
    </i>
    <i r="2">
      <x v="11"/>
    </i>
    <i r="3">
      <x v="1"/>
    </i>
    <i r="2">
      <x v="14"/>
    </i>
    <i r="3">
      <x v="11"/>
    </i>
    <i r="2">
      <x v="15"/>
    </i>
    <i r="3">
      <x v="10"/>
    </i>
    <i r="2">
      <x v="16"/>
    </i>
    <i r="3">
      <x v="15"/>
    </i>
    <i r="2">
      <x v="17"/>
    </i>
    <i r="3">
      <x v="15"/>
    </i>
    <i r="2">
      <x v="18"/>
    </i>
    <i r="3">
      <x v="15"/>
    </i>
    <i r="2">
      <x v="19"/>
    </i>
    <i r="3">
      <x/>
    </i>
    <i r="2">
      <x v="20"/>
    </i>
    <i r="3">
      <x v="27"/>
    </i>
    <i r="1">
      <x v="2"/>
    </i>
    <i r="2">
      <x v="20"/>
    </i>
    <i r="3">
      <x v="27"/>
    </i>
    <i r="1">
      <x v="3"/>
    </i>
    <i r="2">
      <x v="5"/>
    </i>
    <i r="3">
      <x v="1"/>
    </i>
    <i r="2">
      <x v="20"/>
    </i>
    <i r="3">
      <x v="27"/>
    </i>
    <i r="1">
      <x v="4"/>
    </i>
    <i r="2">
      <x v="1"/>
    </i>
    <i r="3">
      <x v="4"/>
    </i>
    <i r="2">
      <x v="3"/>
    </i>
    <i r="3">
      <x v="14"/>
    </i>
    <i r="2">
      <x v="5"/>
    </i>
    <i r="3">
      <x v="1"/>
    </i>
    <i r="3">
      <x v="16"/>
    </i>
    <i r="3">
      <x v="17"/>
    </i>
    <i r="3">
      <x v="18"/>
    </i>
    <i r="2">
      <x v="8"/>
    </i>
    <i r="3">
      <x v="1"/>
    </i>
    <i r="3">
      <x v="17"/>
    </i>
    <i r="3">
      <x v="18"/>
    </i>
    <i r="2">
      <x v="10"/>
    </i>
    <i r="3">
      <x/>
    </i>
    <i r="2">
      <x v="11"/>
    </i>
    <i r="3">
      <x v="1"/>
    </i>
    <i r="2">
      <x v="20"/>
    </i>
    <i r="3">
      <x v="27"/>
    </i>
    <i>
      <x v="1"/>
    </i>
    <i r="1">
      <x/>
    </i>
    <i r="2">
      <x/>
    </i>
    <i r="3">
      <x v="12"/>
    </i>
    <i r="2">
      <x v="5"/>
    </i>
    <i r="3">
      <x v="3"/>
    </i>
    <i r="3">
      <x v="19"/>
    </i>
    <i r="3">
      <x v="20"/>
    </i>
    <i r="2">
      <x v="8"/>
    </i>
    <i r="3">
      <x v="3"/>
    </i>
    <i r="2">
      <x v="11"/>
    </i>
    <i r="3">
      <x v="3"/>
    </i>
    <i r="2">
      <x v="20"/>
    </i>
    <i r="3">
      <x v="27"/>
    </i>
    <i r="1">
      <x v="1"/>
    </i>
    <i r="2">
      <x/>
    </i>
    <i r="3">
      <x v="12"/>
    </i>
    <i r="2">
      <x v="5"/>
    </i>
    <i r="3">
      <x v="3"/>
    </i>
    <i r="3">
      <x v="19"/>
    </i>
    <i r="3">
      <x v="20"/>
    </i>
    <i r="2">
      <x v="8"/>
    </i>
    <i r="3">
      <x v="19"/>
    </i>
    <i r="3">
      <x v="20"/>
    </i>
    <i r="2">
      <x v="20"/>
    </i>
    <i r="3">
      <x v="27"/>
    </i>
    <i r="1">
      <x v="2"/>
    </i>
    <i r="2">
      <x v="3"/>
    </i>
    <i r="3">
      <x v="14"/>
    </i>
    <i r="2">
      <x v="20"/>
    </i>
    <i r="3">
      <x v="27"/>
    </i>
    <i r="1">
      <x v="3"/>
    </i>
    <i r="2">
      <x v="3"/>
    </i>
    <i r="3">
      <x v="14"/>
    </i>
    <i r="2">
      <x v="20"/>
    </i>
    <i r="3">
      <x v="27"/>
    </i>
    <i r="1">
      <x v="4"/>
    </i>
    <i r="2">
      <x v="5"/>
    </i>
    <i r="3">
      <x v="3"/>
    </i>
    <i r="3">
      <x v="19"/>
    </i>
    <i r="3">
      <x v="20"/>
    </i>
    <i r="2">
      <x v="20"/>
    </i>
    <i r="3">
      <x v="27"/>
    </i>
    <i>
      <x v="2"/>
    </i>
    <i r="1">
      <x/>
    </i>
    <i r="2">
      <x v="4"/>
    </i>
    <i r="3">
      <x v="25"/>
    </i>
    <i r="2">
      <x v="5"/>
    </i>
    <i r="3">
      <x v="2"/>
    </i>
    <i r="3">
      <x v="20"/>
    </i>
    <i r="2">
      <x v="20"/>
    </i>
    <i r="3">
      <x v="27"/>
    </i>
    <i r="1">
      <x v="1"/>
    </i>
    <i r="2">
      <x v="4"/>
    </i>
    <i r="3">
      <x v="25"/>
    </i>
    <i r="2">
      <x v="5"/>
    </i>
    <i r="3">
      <x v="20"/>
    </i>
    <i r="2">
      <x v="6"/>
    </i>
    <i r="3">
      <x v="21"/>
    </i>
    <i r="1">
      <x v="2"/>
    </i>
    <i r="2">
      <x v="20"/>
    </i>
    <i r="3">
      <x v="27"/>
    </i>
    <i r="1">
      <x v="3"/>
    </i>
    <i r="2">
      <x v="20"/>
    </i>
    <i r="3">
      <x v="27"/>
    </i>
    <i r="1">
      <x v="4"/>
    </i>
    <i r="2">
      <x v="5"/>
    </i>
    <i r="3">
      <x v="2"/>
    </i>
    <i r="2">
      <x v="20"/>
    </i>
    <i r="3">
      <x v="27"/>
    </i>
    <i>
      <x v="3"/>
    </i>
    <i r="1">
      <x/>
    </i>
    <i r="2">
      <x/>
    </i>
    <i r="3">
      <x v="13"/>
    </i>
    <i r="1">
      <x v="1"/>
    </i>
    <i r="2">
      <x/>
    </i>
    <i r="3">
      <x v="13"/>
    </i>
    <i r="1">
      <x v="4"/>
    </i>
    <i r="2">
      <x/>
    </i>
    <i r="3">
      <x v="13"/>
    </i>
    <i>
      <x v="4"/>
    </i>
    <i r="1">
      <x/>
    </i>
    <i r="2">
      <x v="5"/>
    </i>
    <i r="3">
      <x v="3"/>
    </i>
    <i r="2">
      <x v="8"/>
    </i>
    <i r="3">
      <x v="3"/>
    </i>
    <i r="2">
      <x v="9"/>
    </i>
    <i r="3">
      <x v="22"/>
    </i>
    <i r="2">
      <x v="11"/>
    </i>
    <i r="3">
      <x v="3"/>
    </i>
    <i r="2">
      <x v="19"/>
    </i>
    <i r="3">
      <x v="23"/>
    </i>
    <i r="3">
      <x v="24"/>
    </i>
    <i r="2">
      <x v="20"/>
    </i>
    <i r="3">
      <x v="27"/>
    </i>
    <i r="1">
      <x v="1"/>
    </i>
    <i r="2">
      <x v="5"/>
    </i>
    <i r="3">
      <x v="3"/>
    </i>
    <i r="3">
      <x v="20"/>
    </i>
    <i r="2">
      <x v="9"/>
    </i>
    <i r="3">
      <x v="22"/>
    </i>
    <i r="2">
      <x v="11"/>
    </i>
    <i r="3">
      <x v="3"/>
    </i>
    <i r="2">
      <x v="18"/>
    </i>
    <i r="3">
      <x v="15"/>
    </i>
    <i r="2">
      <x v="19"/>
    </i>
    <i r="3">
      <x v="23"/>
    </i>
    <i r="3">
      <x v="24"/>
    </i>
    <i r="2">
      <x v="20"/>
    </i>
    <i r="3">
      <x v="27"/>
    </i>
    <i r="1">
      <x v="3"/>
    </i>
    <i r="2">
      <x v="20"/>
    </i>
    <i r="3">
      <x v="27"/>
    </i>
    <i r="1">
      <x v="4"/>
    </i>
    <i r="2">
      <x v="5"/>
    </i>
    <i r="3">
      <x v="3"/>
    </i>
    <i r="2">
      <x v="11"/>
    </i>
    <i r="3">
      <x v="3"/>
    </i>
    <i r="2">
      <x v="19"/>
    </i>
    <i r="3">
      <x v="24"/>
    </i>
    <i r="2">
      <x v="20"/>
    </i>
    <i r="3">
      <x v="27"/>
    </i>
    <i>
      <x v="5"/>
    </i>
    <i r="1">
      <x/>
    </i>
    <i r="2">
      <x/>
    </i>
    <i r="3">
      <x v="12"/>
    </i>
    <i r="2">
      <x v="3"/>
    </i>
    <i r="3">
      <x v="14"/>
    </i>
    <i r="2">
      <x v="5"/>
    </i>
    <i r="3">
      <x v="3"/>
    </i>
    <i r="2">
      <x v="8"/>
    </i>
    <i r="3">
      <x v="3"/>
    </i>
    <i r="2">
      <x v="9"/>
    </i>
    <i r="3">
      <x v="22"/>
    </i>
    <i r="2">
      <x v="11"/>
    </i>
    <i r="3">
      <x v="3"/>
    </i>
    <i r="2">
      <x v="17"/>
    </i>
    <i r="3">
      <x v="8"/>
    </i>
    <i r="2">
      <x v="19"/>
    </i>
    <i r="3">
      <x v="23"/>
    </i>
    <i r="3">
      <x v="24"/>
    </i>
    <i r="2">
      <x v="20"/>
    </i>
    <i r="3">
      <x v="27"/>
    </i>
    <i r="1">
      <x v="1"/>
    </i>
    <i r="2">
      <x/>
    </i>
    <i r="3">
      <x v="12"/>
    </i>
    <i r="2">
      <x v="3"/>
    </i>
    <i r="3">
      <x v="14"/>
    </i>
    <i r="2">
      <x v="5"/>
    </i>
    <i r="3">
      <x v="3"/>
    </i>
    <i r="2">
      <x v="8"/>
    </i>
    <i r="3">
      <x v="3"/>
    </i>
    <i r="2">
      <x v="9"/>
    </i>
    <i r="3">
      <x v="22"/>
    </i>
    <i r="2">
      <x v="11"/>
    </i>
    <i r="3">
      <x v="3"/>
    </i>
    <i r="2">
      <x v="17"/>
    </i>
    <i r="3">
      <x v="8"/>
    </i>
    <i r="2">
      <x v="19"/>
    </i>
    <i r="3">
      <x v="23"/>
    </i>
    <i r="3">
      <x v="24"/>
    </i>
    <i r="2">
      <x v="20"/>
    </i>
    <i r="3">
      <x v="27"/>
    </i>
    <i r="1">
      <x v="2"/>
    </i>
    <i r="2">
      <x/>
    </i>
    <i r="3">
      <x v="12"/>
    </i>
    <i r="2">
      <x v="5"/>
    </i>
    <i r="3">
      <x v="3"/>
    </i>
    <i r="1">
      <x v="3"/>
    </i>
    <i r="2">
      <x/>
    </i>
    <i r="3">
      <x v="12"/>
    </i>
    <i r="2">
      <x v="5"/>
    </i>
    <i r="3">
      <x v="3"/>
    </i>
    <i r="2">
      <x v="20"/>
    </i>
    <i r="3">
      <x v="27"/>
    </i>
    <i r="1">
      <x v="4"/>
    </i>
    <i r="2">
      <x/>
    </i>
    <i r="3">
      <x v="12"/>
    </i>
    <i r="2">
      <x v="3"/>
    </i>
    <i r="3">
      <x v="14"/>
    </i>
    <i r="2">
      <x v="5"/>
    </i>
    <i r="3">
      <x v="3"/>
    </i>
    <i r="2">
      <x v="9"/>
    </i>
    <i r="3">
      <x v="22"/>
    </i>
    <i r="2">
      <x v="17"/>
    </i>
    <i r="3">
      <x v="8"/>
    </i>
    <i r="2">
      <x v="20"/>
    </i>
    <i r="3">
      <x v="27"/>
    </i>
    <i>
      <x v="6"/>
    </i>
    <i r="1">
      <x/>
    </i>
    <i r="2">
      <x v="3"/>
    </i>
    <i r="3">
      <x v="14"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8"/>
    </i>
    <i r="3">
      <x v="2"/>
    </i>
    <i r="2">
      <x v="11"/>
    </i>
    <i r="3">
      <x v="2"/>
    </i>
    <i r="2">
      <x v="13"/>
    </i>
    <i r="3">
      <x v="9"/>
    </i>
    <i r="2">
      <x v="15"/>
    </i>
    <i r="3">
      <x v="10"/>
    </i>
    <i r="2">
      <x v="18"/>
    </i>
    <i r="3">
      <x v="15"/>
    </i>
    <i r="2">
      <x v="20"/>
    </i>
    <i r="3">
      <x v="27"/>
    </i>
    <i r="1">
      <x v="1"/>
    </i>
    <i r="2">
      <x v="3"/>
    </i>
    <i r="3">
      <x v="14"/>
    </i>
    <i r="2">
      <x v="4"/>
    </i>
    <i r="3">
      <x v="9"/>
    </i>
    <i r="3">
      <x v="10"/>
    </i>
    <i r="3">
      <x v="11"/>
    </i>
    <i r="3">
      <x v="20"/>
    </i>
    <i r="3">
      <x v="25"/>
    </i>
    <i r="2">
      <x v="5"/>
    </i>
    <i r="3">
      <x v="2"/>
    </i>
    <i r="3">
      <x v="10"/>
    </i>
    <i r="3">
      <x v="20"/>
    </i>
    <i r="2">
      <x v="6"/>
    </i>
    <i r="3">
      <x v="21"/>
    </i>
    <i r="2">
      <x v="13"/>
    </i>
    <i r="3">
      <x v="9"/>
    </i>
    <i r="2">
      <x v="14"/>
    </i>
    <i r="3">
      <x v="11"/>
    </i>
    <i r="2">
      <x v="15"/>
    </i>
    <i r="3">
      <x v="10"/>
    </i>
    <i r="2">
      <x v="18"/>
    </i>
    <i r="3">
      <x v="15"/>
    </i>
    <i r="1">
      <x v="3"/>
    </i>
    <i r="2">
      <x v="3"/>
    </i>
    <i r="3">
      <x v="14"/>
    </i>
    <i r="2">
      <x v="20"/>
    </i>
    <i r="3">
      <x v="27"/>
    </i>
    <i r="1">
      <x v="4"/>
    </i>
    <i r="2">
      <x v="3"/>
    </i>
    <i r="3">
      <x v="14"/>
    </i>
    <i r="2">
      <x v="5"/>
    </i>
    <i r="3">
      <x v="2"/>
    </i>
    <i r="2">
      <x v="20"/>
    </i>
    <i r="3">
      <x v="27"/>
    </i>
    <i>
      <x v="7"/>
    </i>
    <i r="1">
      <x/>
    </i>
    <i r="2">
      <x v="5"/>
    </i>
    <i r="3">
      <x v="2"/>
    </i>
    <i r="3">
      <x v="3"/>
    </i>
    <i r="3">
      <x v="20"/>
    </i>
    <i r="2">
      <x v="8"/>
    </i>
    <i r="3">
      <x v="3"/>
    </i>
    <i r="2">
      <x v="9"/>
    </i>
    <i r="3">
      <x v="22"/>
    </i>
    <i r="2">
      <x v="11"/>
    </i>
    <i r="3">
      <x v="3"/>
    </i>
    <i r="2">
      <x v="19"/>
    </i>
    <i r="3">
      <x v="23"/>
    </i>
    <i r="3">
      <x v="24"/>
    </i>
    <i r="2">
      <x v="20"/>
    </i>
    <i r="3">
      <x v="27"/>
    </i>
    <i r="1">
      <x v="1"/>
    </i>
    <i r="2">
      <x v="5"/>
    </i>
    <i r="3">
      <x v="3"/>
    </i>
    <i r="3">
      <x v="20"/>
    </i>
    <i r="2">
      <x v="8"/>
    </i>
    <i r="3">
      <x v="20"/>
    </i>
    <i r="3">
      <x v="22"/>
    </i>
    <i r="3">
      <x v="24"/>
    </i>
    <i r="2">
      <x v="9"/>
    </i>
    <i r="3">
      <x v="22"/>
    </i>
    <i r="2">
      <x v="11"/>
    </i>
    <i r="3">
      <x v="3"/>
    </i>
    <i r="2">
      <x v="19"/>
    </i>
    <i r="3">
      <x v="23"/>
    </i>
    <i r="3">
      <x v="24"/>
    </i>
    <i r="2">
      <x v="20"/>
    </i>
    <i r="3">
      <x v="27"/>
    </i>
    <i r="1">
      <x v="2"/>
    </i>
    <i r="2">
      <x v="20"/>
    </i>
    <i r="3">
      <x v="27"/>
    </i>
    <i r="1">
      <x v="3"/>
    </i>
    <i r="2">
      <x v="20"/>
    </i>
    <i r="3">
      <x v="27"/>
    </i>
    <i r="1">
      <x v="4"/>
    </i>
    <i r="2">
      <x v="5"/>
    </i>
    <i r="3">
      <x v="3"/>
    </i>
    <i r="2">
      <x v="9"/>
    </i>
    <i r="3">
      <x v="22"/>
    </i>
    <i r="2">
      <x v="11"/>
    </i>
    <i r="3">
      <x v="3"/>
    </i>
    <i r="2">
      <x v="20"/>
    </i>
    <i r="3">
      <x v="27"/>
    </i>
    <i>
      <x v="8"/>
    </i>
    <i r="1">
      <x/>
    </i>
    <i r="2">
      <x v="3"/>
    </i>
    <i r="3">
      <x v="14"/>
    </i>
    <i r="2">
      <x v="4"/>
    </i>
    <i r="3">
      <x v="25"/>
    </i>
    <i r="2">
      <x v="5"/>
    </i>
    <i r="3">
      <x v="2"/>
    </i>
    <i r="3">
      <x v="20"/>
    </i>
    <i r="3">
      <x v="26"/>
    </i>
    <i r="2">
      <x v="6"/>
    </i>
    <i r="3">
      <x v="21"/>
    </i>
    <i r="2">
      <x v="8"/>
    </i>
    <i r="3">
      <x v="2"/>
    </i>
    <i r="3">
      <x v="20"/>
    </i>
    <i r="3">
      <x v="26"/>
    </i>
    <i r="2">
      <x v="11"/>
    </i>
    <i r="3">
      <x v="2"/>
    </i>
    <i r="2">
      <x v="13"/>
    </i>
    <i r="3">
      <x v="9"/>
    </i>
    <i r="2">
      <x v="14"/>
    </i>
    <i r="3">
      <x v="11"/>
    </i>
    <i r="2">
      <x v="15"/>
    </i>
    <i r="3">
      <x v="10"/>
    </i>
    <i r="2">
      <x v="18"/>
    </i>
    <i r="3">
      <x v="15"/>
    </i>
    <i r="2">
      <x v="20"/>
    </i>
    <i r="3">
      <x v="27"/>
    </i>
    <i r="1">
      <x v="1"/>
    </i>
    <i r="2">
      <x v="3"/>
    </i>
    <i r="3">
      <x v="14"/>
    </i>
    <i r="2">
      <x v="4"/>
    </i>
    <i r="3">
      <x v="9"/>
    </i>
    <i r="3">
      <x v="10"/>
    </i>
    <i r="3">
      <x v="11"/>
    </i>
    <i r="3">
      <x v="20"/>
    </i>
    <i r="3">
      <x v="25"/>
    </i>
    <i r="2">
      <x v="5"/>
    </i>
    <i r="3">
      <x v="2"/>
    </i>
    <i r="3">
      <x v="10"/>
    </i>
    <i r="3">
      <x v="20"/>
    </i>
    <i r="3">
      <x v="26"/>
    </i>
    <i r="2">
      <x v="6"/>
    </i>
    <i r="3">
      <x v="21"/>
    </i>
    <i r="2">
      <x v="8"/>
    </i>
    <i r="3">
      <x v="20"/>
    </i>
    <i r="3">
      <x v="26"/>
    </i>
    <i r="2">
      <x v="11"/>
    </i>
    <i r="3">
      <x v="2"/>
    </i>
    <i r="2">
      <x v="13"/>
    </i>
    <i r="3">
      <x v="9"/>
    </i>
    <i r="2">
      <x v="14"/>
    </i>
    <i r="3">
      <x v="11"/>
    </i>
    <i r="2">
      <x v="15"/>
    </i>
    <i r="3">
      <x v="10"/>
    </i>
    <i r="2">
      <x v="18"/>
    </i>
    <i r="3">
      <x v="15"/>
    </i>
    <i r="2">
      <x v="20"/>
    </i>
    <i r="3">
      <x v="27"/>
    </i>
    <i r="1">
      <x v="3"/>
    </i>
    <i r="2">
      <x v="20"/>
    </i>
    <i r="3">
      <x v="27"/>
    </i>
    <i r="1">
      <x v="4"/>
    </i>
    <i r="2">
      <x v="3"/>
    </i>
    <i r="3">
      <x v="14"/>
    </i>
    <i r="2">
      <x v="5"/>
    </i>
    <i r="3">
      <x v="2"/>
    </i>
    <i r="3">
      <x v="20"/>
    </i>
    <i r="3">
      <x v="26"/>
    </i>
    <i r="2">
      <x v="6"/>
    </i>
    <i r="3">
      <x v="21"/>
    </i>
    <i r="2">
      <x v="11"/>
    </i>
    <i r="3">
      <x v="2"/>
    </i>
    <i r="2">
      <x v="20"/>
    </i>
    <i r="3">
      <x v="27"/>
    </i>
    <i>
      <x v="9"/>
    </i>
    <i r="1">
      <x/>
    </i>
    <i r="2">
      <x v="4"/>
    </i>
    <i r="3">
      <x v="25"/>
    </i>
    <i r="2">
      <x v="5"/>
    </i>
    <i r="3">
      <x v="2"/>
    </i>
    <i r="3">
      <x v="20"/>
    </i>
    <i r="3">
      <x v="26"/>
    </i>
    <i r="2">
      <x v="6"/>
    </i>
    <i r="3">
      <x v="21"/>
    </i>
    <i r="2">
      <x v="11"/>
    </i>
    <i r="3">
      <x v="2"/>
    </i>
    <i r="2">
      <x v="13"/>
    </i>
    <i r="3">
      <x v="9"/>
    </i>
    <i r="2">
      <x v="15"/>
    </i>
    <i r="3">
      <x v="10"/>
    </i>
    <i r="2">
      <x v="20"/>
    </i>
    <i r="3">
      <x v="27"/>
    </i>
    <i r="1">
      <x v="1"/>
    </i>
    <i r="2">
      <x v="4"/>
    </i>
    <i r="3">
      <x v="25"/>
    </i>
    <i r="2">
      <x v="5"/>
    </i>
    <i r="3">
      <x v="2"/>
    </i>
    <i r="3">
      <x v="10"/>
    </i>
    <i r="3">
      <x v="20"/>
    </i>
    <i r="3">
      <x v="26"/>
    </i>
    <i r="2">
      <x v="6"/>
    </i>
    <i r="3">
      <x v="21"/>
    </i>
    <i r="2">
      <x v="13"/>
    </i>
    <i r="3">
      <x v="9"/>
    </i>
    <i r="2">
      <x v="14"/>
    </i>
    <i r="3">
      <x v="11"/>
    </i>
    <i r="2">
      <x v="15"/>
    </i>
    <i r="3">
      <x v="10"/>
    </i>
    <i r="1">
      <x v="3"/>
    </i>
    <i r="2">
      <x v="20"/>
    </i>
    <i r="3">
      <x v="27"/>
    </i>
    <i r="1">
      <x v="4"/>
    </i>
    <i r="2">
      <x v="5"/>
    </i>
    <i r="3">
      <x v="2"/>
    </i>
    <i r="2">
      <x v="20"/>
    </i>
    <i r="3">
      <x v="27"/>
    </i>
    <i>
      <x v="10"/>
    </i>
    <i r="1">
      <x/>
    </i>
    <i r="2">
      <x v="4"/>
    </i>
    <i r="3">
      <x v="25"/>
    </i>
    <i r="1">
      <x v="1"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5"/>
    </i>
    <i r="3">
      <x v="10"/>
    </i>
    <i>
      <x v="11"/>
    </i>
    <i r="1">
      <x/>
    </i>
    <i r="2">
      <x v="4"/>
    </i>
    <i r="3">
      <x v="25"/>
    </i>
    <i r="2">
      <x v="5"/>
    </i>
    <i r="3">
      <x v="2"/>
    </i>
    <i r="3">
      <x v="20"/>
    </i>
    <i r="2">
      <x v="11"/>
    </i>
    <i r="3">
      <x v="2"/>
    </i>
    <i r="2">
      <x v="15"/>
    </i>
    <i r="3">
      <x v="10"/>
    </i>
    <i r="2">
      <x v="20"/>
    </i>
    <i r="3">
      <x v="27"/>
    </i>
    <i r="1">
      <x v="1"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3"/>
    </i>
    <i r="3">
      <x v="9"/>
    </i>
    <i r="2">
      <x v="14"/>
    </i>
    <i r="3">
      <x v="11"/>
    </i>
    <i r="2">
      <x v="15"/>
    </i>
    <i r="3">
      <x v="10"/>
    </i>
    <i r="1">
      <x v="2"/>
    </i>
    <i r="2">
      <x v="20"/>
    </i>
    <i r="3">
      <x v="27"/>
    </i>
    <i r="1">
      <x v="3"/>
    </i>
    <i r="2">
      <x v="20"/>
    </i>
    <i r="3">
      <x v="27"/>
    </i>
    <i r="1">
      <x v="4"/>
    </i>
    <i r="2">
      <x v="3"/>
    </i>
    <i r="3">
      <x v="14"/>
    </i>
    <i r="2">
      <x v="5"/>
    </i>
    <i r="3">
      <x v="2"/>
    </i>
    <i r="2">
      <x v="20"/>
    </i>
    <i r="3">
      <x v="27"/>
    </i>
    <i>
      <x v="12"/>
    </i>
    <i r="1">
      <x/>
    </i>
    <i r="2">
      <x v="4"/>
    </i>
    <i r="3">
      <x v="25"/>
    </i>
    <i r="2">
      <x v="5"/>
    </i>
    <i r="3">
      <x v="2"/>
    </i>
    <i r="2">
      <x v="11"/>
    </i>
    <i r="3">
      <x v="2"/>
    </i>
    <i r="1">
      <x v="1"/>
    </i>
    <i r="2">
      <x v="4"/>
    </i>
    <i r="3">
      <x v="25"/>
    </i>
    <i r="2">
      <x v="5"/>
    </i>
    <i r="3">
      <x v="20"/>
    </i>
    <i r="2">
      <x v="13"/>
    </i>
    <i r="3">
      <x v="9"/>
    </i>
    <i r="2">
      <x v="14"/>
    </i>
    <i r="3">
      <x v="11"/>
    </i>
    <i r="2">
      <x v="15"/>
    </i>
    <i r="3">
      <x v="10"/>
    </i>
    <i r="1">
      <x v="3"/>
    </i>
    <i r="2">
      <x v="20"/>
    </i>
    <i r="3">
      <x v="27"/>
    </i>
    <i r="1">
      <x v="4"/>
    </i>
    <i r="2">
      <x v="20"/>
    </i>
    <i r="3">
      <x v="27"/>
    </i>
    <i>
      <x v="13"/>
    </i>
    <i r="1">
      <x/>
    </i>
    <i r="2">
      <x v="1"/>
    </i>
    <i r="3">
      <x v="5"/>
    </i>
    <i r="1">
      <x v="1"/>
    </i>
    <i r="2">
      <x v="1"/>
    </i>
    <i r="3">
      <x v="5"/>
    </i>
    <i r="2">
      <x v="4"/>
    </i>
    <i r="3">
      <x v="5"/>
    </i>
    <i r="1">
      <x v="4"/>
    </i>
    <i r="2">
      <x v="1"/>
    </i>
    <i r="3">
      <x v="5"/>
    </i>
    <i>
      <x v="14"/>
    </i>
    <i r="1">
      <x/>
    </i>
    <i r="2">
      <x v="5"/>
    </i>
    <i r="3">
      <x v="2"/>
    </i>
    <i r="3">
      <x v="20"/>
    </i>
    <i r="2">
      <x v="6"/>
    </i>
    <i r="3">
      <x v="21"/>
    </i>
    <i r="2">
      <x v="11"/>
    </i>
    <i r="3">
      <x v="2"/>
    </i>
    <i r="2">
      <x v="13"/>
    </i>
    <i r="3">
      <x v="9"/>
    </i>
    <i r="2">
      <x v="15"/>
    </i>
    <i r="3">
      <x v="10"/>
    </i>
    <i r="2">
      <x v="20"/>
    </i>
    <i r="3">
      <x v="27"/>
    </i>
    <i r="1">
      <x v="1"/>
    </i>
    <i r="2">
      <x v="4"/>
    </i>
    <i r="3">
      <x v="25"/>
    </i>
    <i r="2">
      <x v="5"/>
    </i>
    <i r="3">
      <x v="2"/>
    </i>
    <i r="3">
      <x v="10"/>
    </i>
    <i r="3">
      <x v="20"/>
    </i>
    <i r="2">
      <x v="6"/>
    </i>
    <i r="3">
      <x v="21"/>
    </i>
    <i r="2">
      <x v="13"/>
    </i>
    <i r="3">
      <x v="9"/>
    </i>
    <i r="2">
      <x v="15"/>
    </i>
    <i r="3">
      <x v="10"/>
    </i>
    <i r="2">
      <x v="20"/>
    </i>
    <i r="3">
      <x v="27"/>
    </i>
    <i r="1">
      <x v="3"/>
    </i>
    <i r="2">
      <x v="20"/>
    </i>
    <i r="3">
      <x v="27"/>
    </i>
    <i r="1">
      <x v="4"/>
    </i>
    <i r="2">
      <x v="5"/>
    </i>
    <i r="3">
      <x v="2"/>
    </i>
    <i r="2">
      <x v="20"/>
    </i>
    <i r="3">
      <x v="27"/>
    </i>
    <i>
      <x v="15"/>
    </i>
    <i r="1">
      <x/>
    </i>
    <i r="2">
      <x/>
    </i>
    <i r="3">
      <x v="12"/>
    </i>
    <i r="2">
      <x v="1"/>
    </i>
    <i r="3">
      <x v="6"/>
    </i>
    <i r="2">
      <x v="2"/>
    </i>
    <i r="3">
      <x v="7"/>
    </i>
    <i r="2">
      <x v="3"/>
    </i>
    <i r="3">
      <x v="14"/>
    </i>
    <i r="2">
      <x v="5"/>
    </i>
    <i r="3">
      <x v="3"/>
    </i>
    <i r="3">
      <x v="6"/>
    </i>
    <i r="3">
      <x v="20"/>
    </i>
    <i r="2">
      <x v="8"/>
    </i>
    <i r="3">
      <x v="3"/>
    </i>
    <i r="2">
      <x v="9"/>
    </i>
    <i r="3">
      <x v="22"/>
    </i>
    <i r="2">
      <x v="11"/>
    </i>
    <i r="3">
      <x v="3"/>
    </i>
    <i r="2">
      <x v="18"/>
    </i>
    <i r="3">
      <x v="15"/>
    </i>
    <i r="2">
      <x v="19"/>
    </i>
    <i r="3">
      <x v="23"/>
    </i>
    <i r="3">
      <x v="24"/>
    </i>
    <i r="2">
      <x v="20"/>
    </i>
    <i r="3">
      <x v="27"/>
    </i>
    <i r="1">
      <x v="1"/>
    </i>
    <i r="2">
      <x/>
    </i>
    <i r="3">
      <x v="12"/>
    </i>
    <i r="2">
      <x v="1"/>
    </i>
    <i r="3">
      <x v="6"/>
    </i>
    <i r="2">
      <x v="2"/>
    </i>
    <i r="3">
      <x v="7"/>
    </i>
    <i r="2">
      <x v="3"/>
    </i>
    <i r="3">
      <x v="14"/>
    </i>
    <i r="2">
      <x v="5"/>
    </i>
    <i r="3">
      <x v="2"/>
    </i>
    <i r="3">
      <x v="3"/>
    </i>
    <i r="3">
      <x v="20"/>
    </i>
    <i r="2">
      <x v="8"/>
    </i>
    <i r="3">
      <x v="3"/>
    </i>
    <i r="3">
      <x v="22"/>
    </i>
    <i r="3">
      <x v="23"/>
    </i>
    <i r="3">
      <x v="24"/>
    </i>
    <i r="2">
      <x v="9"/>
    </i>
    <i r="3">
      <x v="22"/>
    </i>
    <i r="2">
      <x v="11"/>
    </i>
    <i r="3">
      <x v="3"/>
    </i>
    <i r="2">
      <x v="12"/>
    </i>
    <i r="3">
      <x v="7"/>
    </i>
    <i r="2">
      <x v="18"/>
    </i>
    <i r="3">
      <x v="15"/>
    </i>
    <i r="2">
      <x v="19"/>
    </i>
    <i r="3">
      <x v="23"/>
    </i>
    <i r="3">
      <x v="24"/>
    </i>
    <i r="2">
      <x v="20"/>
    </i>
    <i r="3">
      <x v="27"/>
    </i>
    <i r="1">
      <x v="2"/>
    </i>
    <i r="2">
      <x v="1"/>
    </i>
    <i r="3">
      <x v="6"/>
    </i>
    <i r="2">
      <x v="3"/>
    </i>
    <i r="3">
      <x v="14"/>
    </i>
    <i r="2">
      <x v="20"/>
    </i>
    <i r="3">
      <x v="27"/>
    </i>
    <i r="1">
      <x v="3"/>
    </i>
    <i r="2">
      <x v="1"/>
    </i>
    <i r="3">
      <x v="6"/>
    </i>
    <i r="2">
      <x v="3"/>
    </i>
    <i r="3">
      <x v="14"/>
    </i>
    <i r="2">
      <x v="5"/>
    </i>
    <i r="3">
      <x v="3"/>
    </i>
    <i r="2">
      <x v="20"/>
    </i>
    <i r="3">
      <x v="27"/>
    </i>
    <i r="1">
      <x v="4"/>
    </i>
    <i r="2">
      <x/>
    </i>
    <i r="3">
      <x v="12"/>
    </i>
    <i r="2">
      <x v="1"/>
    </i>
    <i r="3">
      <x v="6"/>
    </i>
    <i r="2">
      <x v="3"/>
    </i>
    <i r="3">
      <x v="14"/>
    </i>
    <i r="2">
      <x v="5"/>
    </i>
    <i r="3">
      <x v="3"/>
    </i>
    <i r="3">
      <x v="20"/>
    </i>
    <i r="2">
      <x v="11"/>
    </i>
    <i r="3">
      <x v="3"/>
    </i>
    <i r="2">
      <x v="19"/>
    </i>
    <i r="3">
      <x v="24"/>
    </i>
    <i r="2">
      <x v="20"/>
    </i>
    <i r="3">
      <x v="27"/>
    </i>
    <i>
      <x v="16"/>
    </i>
    <i r="1">
      <x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1"/>
    </i>
    <i r="3">
      <x v="2"/>
    </i>
    <i r="2">
      <x v="13"/>
    </i>
    <i r="3">
      <x v="9"/>
    </i>
    <i r="2">
      <x v="15"/>
    </i>
    <i r="3">
      <x v="10"/>
    </i>
    <i r="2">
      <x v="20"/>
    </i>
    <i r="3">
      <x v="27"/>
    </i>
    <i r="1">
      <x v="1"/>
    </i>
    <i r="2">
      <x v="4"/>
    </i>
    <i r="3">
      <x v="25"/>
    </i>
    <i r="2">
      <x v="5"/>
    </i>
    <i r="3">
      <x v="2"/>
    </i>
    <i r="3">
      <x v="10"/>
    </i>
    <i r="3">
      <x v="20"/>
    </i>
    <i r="2">
      <x v="6"/>
    </i>
    <i r="3">
      <x v="21"/>
    </i>
    <i r="2">
      <x v="8"/>
    </i>
    <i r="3">
      <x v="20"/>
    </i>
    <i r="2">
      <x v="13"/>
    </i>
    <i r="3">
      <x v="9"/>
    </i>
    <i r="2">
      <x v="14"/>
    </i>
    <i r="3">
      <x v="11"/>
    </i>
    <i r="2">
      <x v="15"/>
    </i>
    <i r="3">
      <x v="10"/>
    </i>
    <i r="1">
      <x v="3"/>
    </i>
    <i r="2">
      <x v="20"/>
    </i>
    <i r="3">
      <x v="27"/>
    </i>
    <i r="1">
      <x v="4"/>
    </i>
    <i r="2">
      <x v="5"/>
    </i>
    <i r="3">
      <x v="2"/>
    </i>
    <i r="2">
      <x v="20"/>
    </i>
    <i r="3">
      <x v="27"/>
    </i>
    <i>
      <x v="17"/>
    </i>
    <i r="1">
      <x/>
    </i>
    <i r="2">
      <x v="15"/>
    </i>
    <i r="3">
      <x v="10"/>
    </i>
    <i r="1">
      <x v="1"/>
    </i>
    <i r="2">
      <x v="3"/>
    </i>
    <i r="3">
      <x v="14"/>
    </i>
    <i r="2">
      <x v="4"/>
    </i>
    <i r="3">
      <x v="9"/>
    </i>
    <i r="3">
      <x v="10"/>
    </i>
    <i r="3">
      <x v="11"/>
    </i>
    <i r="3">
      <x v="20"/>
    </i>
    <i r="3">
      <x v="21"/>
    </i>
    <i r="3">
      <x v="25"/>
    </i>
    <i r="2">
      <x v="5"/>
    </i>
    <i r="3">
      <x v="20"/>
    </i>
    <i r="2">
      <x v="6"/>
    </i>
    <i r="3">
      <x v="21"/>
    </i>
    <i r="2">
      <x v="8"/>
    </i>
    <i r="3">
      <x v="20"/>
    </i>
    <i r="2">
      <x v="13"/>
    </i>
    <i r="3">
      <x v="9"/>
    </i>
    <i r="2">
      <x v="14"/>
    </i>
    <i r="3">
      <x v="11"/>
    </i>
    <i r="2">
      <x v="15"/>
    </i>
    <i r="3">
      <x v="10"/>
    </i>
    <i r="2">
      <x v="20"/>
    </i>
    <i r="3">
      <x v="27"/>
    </i>
    <i>
      <x v="18"/>
    </i>
    <i r="1">
      <x/>
    </i>
    <i r="2">
      <x v="5"/>
    </i>
    <i r="3">
      <x v="2"/>
    </i>
    <i r="2">
      <x v="11"/>
    </i>
    <i r="3">
      <x v="2"/>
    </i>
    <i r="1">
      <x v="1"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3"/>
    </i>
    <i r="3">
      <x v="9"/>
    </i>
    <i r="2">
      <x v="15"/>
    </i>
    <i r="3">
      <x v="10"/>
    </i>
    <i r="1">
      <x v="4"/>
    </i>
    <i r="2">
      <x v="4"/>
    </i>
    <i r="3">
      <x v="25"/>
    </i>
    <i r="2">
      <x v="5"/>
    </i>
    <i r="3">
      <x v="2"/>
    </i>
    <i r="2">
      <x v="20"/>
    </i>
    <i r="3">
      <x v="27"/>
    </i>
    <i>
      <x v="19"/>
    </i>
    <i r="1">
      <x/>
    </i>
    <i r="2">
      <x v="3"/>
    </i>
    <i r="3">
      <x v="14"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1"/>
    </i>
    <i r="3">
      <x v="2"/>
    </i>
    <i r="2">
      <x v="13"/>
    </i>
    <i r="3">
      <x v="9"/>
    </i>
    <i r="2">
      <x v="14"/>
    </i>
    <i r="3">
      <x v="11"/>
    </i>
    <i r="2">
      <x v="15"/>
    </i>
    <i r="3">
      <x v="10"/>
    </i>
    <i r="2">
      <x v="18"/>
    </i>
    <i r="3">
      <x v="15"/>
    </i>
    <i r="2">
      <x v="20"/>
    </i>
    <i r="3">
      <x v="27"/>
    </i>
    <i r="1">
      <x v="1"/>
    </i>
    <i r="2">
      <x v="3"/>
    </i>
    <i r="3">
      <x v="14"/>
    </i>
    <i r="2">
      <x v="4"/>
    </i>
    <i r="3">
      <x v="9"/>
    </i>
    <i r="3">
      <x v="10"/>
    </i>
    <i r="3">
      <x v="11"/>
    </i>
    <i r="3">
      <x v="20"/>
    </i>
    <i r="3">
      <x v="21"/>
    </i>
    <i r="3">
      <x v="25"/>
    </i>
    <i r="2">
      <x v="5"/>
    </i>
    <i r="3">
      <x v="2"/>
    </i>
    <i r="3">
      <x v="10"/>
    </i>
    <i r="3">
      <x v="20"/>
    </i>
    <i r="2">
      <x v="6"/>
    </i>
    <i r="3">
      <x v="21"/>
    </i>
    <i r="2">
      <x v="11"/>
    </i>
    <i r="3">
      <x v="2"/>
    </i>
    <i r="2">
      <x v="13"/>
    </i>
    <i r="3">
      <x v="9"/>
    </i>
    <i r="2">
      <x v="14"/>
    </i>
    <i r="3">
      <x v="11"/>
    </i>
    <i r="2">
      <x v="15"/>
    </i>
    <i r="3">
      <x v="10"/>
    </i>
    <i r="2">
      <x v="18"/>
    </i>
    <i r="3">
      <x v="15"/>
    </i>
    <i r="2">
      <x v="20"/>
    </i>
    <i r="3">
      <x v="27"/>
    </i>
    <i r="1">
      <x v="4"/>
    </i>
    <i r="2">
      <x v="3"/>
    </i>
    <i r="3">
      <x v="14"/>
    </i>
    <i r="2">
      <x v="4"/>
    </i>
    <i r="3">
      <x v="25"/>
    </i>
    <i r="2">
      <x v="5"/>
    </i>
    <i r="3">
      <x v="2"/>
    </i>
    <i r="2">
      <x v="6"/>
    </i>
    <i r="3">
      <x v="21"/>
    </i>
    <i r="2">
      <x v="11"/>
    </i>
    <i r="3">
      <x v="2"/>
    </i>
    <i r="2">
      <x v="13"/>
    </i>
    <i r="3">
      <x v="9"/>
    </i>
    <i r="2">
      <x v="18"/>
    </i>
    <i r="3">
      <x v="15"/>
    </i>
    <i r="2">
      <x v="20"/>
    </i>
    <i r="3">
      <x v="27"/>
    </i>
    <i>
      <x v="20"/>
    </i>
    <i r="1">
      <x/>
    </i>
    <i r="2">
      <x v="3"/>
    </i>
    <i r="3">
      <x v="14"/>
    </i>
    <i r="2">
      <x v="4"/>
    </i>
    <i r="3">
      <x v="25"/>
    </i>
    <i r="2">
      <x v="5"/>
    </i>
    <i r="3">
      <x v="2"/>
    </i>
    <i r="3">
      <x v="20"/>
    </i>
    <i r="3">
      <x v="26"/>
    </i>
    <i r="2">
      <x v="6"/>
    </i>
    <i r="3">
      <x v="21"/>
    </i>
    <i r="2">
      <x v="11"/>
    </i>
    <i r="3">
      <x v="2"/>
    </i>
    <i r="2">
      <x v="15"/>
    </i>
    <i r="3">
      <x v="10"/>
    </i>
    <i r="2">
      <x v="20"/>
    </i>
    <i r="3">
      <x v="27"/>
    </i>
    <i r="1">
      <x v="1"/>
    </i>
    <i r="2">
      <x v="3"/>
    </i>
    <i r="3">
      <x v="14"/>
    </i>
    <i r="2">
      <x v="4"/>
    </i>
    <i r="3">
      <x v="25"/>
    </i>
    <i r="2">
      <x v="5"/>
    </i>
    <i r="3">
      <x v="2"/>
    </i>
    <i r="3">
      <x v="10"/>
    </i>
    <i r="3">
      <x v="20"/>
    </i>
    <i r="3">
      <x v="26"/>
    </i>
    <i r="2">
      <x v="6"/>
    </i>
    <i r="3">
      <x v="21"/>
    </i>
    <i r="2">
      <x v="11"/>
    </i>
    <i r="3">
      <x v="2"/>
    </i>
    <i r="2">
      <x v="15"/>
    </i>
    <i r="3">
      <x v="10"/>
    </i>
    <i r="2">
      <x v="20"/>
    </i>
    <i r="3">
      <x v="27"/>
    </i>
    <i r="1">
      <x v="2"/>
    </i>
    <i r="2">
      <x v="20"/>
    </i>
    <i r="3">
      <x v="27"/>
    </i>
    <i r="1">
      <x v="3"/>
    </i>
    <i r="2">
      <x v="20"/>
    </i>
    <i r="3">
      <x v="27"/>
    </i>
    <i r="1">
      <x v="4"/>
    </i>
    <i r="2">
      <x v="3"/>
    </i>
    <i r="3">
      <x v="14"/>
    </i>
    <i r="2">
      <x v="5"/>
    </i>
    <i r="3">
      <x v="2"/>
    </i>
    <i r="3">
      <x v="26"/>
    </i>
    <i r="2">
      <x v="20"/>
    </i>
    <i r="3">
      <x v="27"/>
    </i>
    <i>
      <x v="21"/>
    </i>
    <i r="1">
      <x/>
    </i>
    <i r="2">
      <x v="4"/>
    </i>
    <i r="3">
      <x v="25"/>
    </i>
    <i r="2">
      <x v="5"/>
    </i>
    <i r="3">
      <x v="2"/>
    </i>
    <i r="3">
      <x v="20"/>
    </i>
    <i r="3">
      <x v="26"/>
    </i>
    <i r="2">
      <x v="11"/>
    </i>
    <i r="3">
      <x v="2"/>
    </i>
    <i r="2">
      <x v="13"/>
    </i>
    <i r="3">
      <x v="9"/>
    </i>
    <i r="2">
      <x v="20"/>
    </i>
    <i r="3">
      <x v="27"/>
    </i>
    <i r="1">
      <x v="1"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3"/>
    </i>
    <i r="3">
      <x v="9"/>
    </i>
    <i r="2">
      <x v="14"/>
    </i>
    <i r="3">
      <x v="11"/>
    </i>
    <i r="2">
      <x v="15"/>
    </i>
    <i r="3">
      <x v="10"/>
    </i>
    <i r="2">
      <x v="20"/>
    </i>
    <i r="3">
      <x v="27"/>
    </i>
    <i r="1">
      <x v="2"/>
    </i>
    <i r="2">
      <x v="20"/>
    </i>
    <i r="3">
      <x v="27"/>
    </i>
    <i r="1">
      <x v="3"/>
    </i>
    <i r="2">
      <x v="20"/>
    </i>
    <i r="3">
      <x v="27"/>
    </i>
    <i r="1">
      <x v="4"/>
    </i>
    <i r="2">
      <x v="5"/>
    </i>
    <i r="3">
      <x v="2"/>
    </i>
    <i r="3">
      <x v="26"/>
    </i>
    <i r="2">
      <x v="20"/>
    </i>
    <i r="3">
      <x v="27"/>
    </i>
    <i>
      <x v="22"/>
    </i>
    <i r="1">
      <x/>
    </i>
    <i r="2">
      <x v="3"/>
    </i>
    <i r="3">
      <x v="14"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8"/>
    </i>
    <i r="3">
      <x v="2"/>
    </i>
    <i r="2">
      <x v="11"/>
    </i>
    <i r="3">
      <x v="2"/>
    </i>
    <i r="2">
      <x v="13"/>
    </i>
    <i r="3">
      <x v="9"/>
    </i>
    <i r="2">
      <x v="15"/>
    </i>
    <i r="3">
      <x v="10"/>
    </i>
    <i r="2">
      <x v="18"/>
    </i>
    <i r="3">
      <x v="15"/>
    </i>
    <i r="2">
      <x v="20"/>
    </i>
    <i r="3">
      <x v="27"/>
    </i>
    <i r="1">
      <x v="1"/>
    </i>
    <i r="2">
      <x v="3"/>
    </i>
    <i r="3">
      <x v="14"/>
    </i>
    <i r="2">
      <x v="4"/>
    </i>
    <i r="3">
      <x v="9"/>
    </i>
    <i r="3">
      <x v="10"/>
    </i>
    <i r="3">
      <x v="11"/>
    </i>
    <i r="3">
      <x v="20"/>
    </i>
    <i r="3">
      <x v="21"/>
    </i>
    <i r="3">
      <x v="25"/>
    </i>
    <i r="2">
      <x v="5"/>
    </i>
    <i r="3">
      <x v="2"/>
    </i>
    <i r="3">
      <x v="10"/>
    </i>
    <i r="3">
      <x v="20"/>
    </i>
    <i r="2">
      <x v="6"/>
    </i>
    <i r="3">
      <x v="21"/>
    </i>
    <i r="2">
      <x v="8"/>
    </i>
    <i r="3">
      <x v="20"/>
    </i>
    <i r="2">
      <x v="13"/>
    </i>
    <i r="3">
      <x v="9"/>
    </i>
    <i r="2">
      <x v="14"/>
    </i>
    <i r="3">
      <x v="11"/>
    </i>
    <i r="2">
      <x v="15"/>
    </i>
    <i r="3">
      <x v="10"/>
    </i>
    <i r="2">
      <x v="17"/>
    </i>
    <i r="3">
      <x v="15"/>
    </i>
    <i r="2">
      <x v="18"/>
    </i>
    <i r="3">
      <x v="15"/>
    </i>
    <i r="2">
      <x v="20"/>
    </i>
    <i r="3">
      <x v="27"/>
    </i>
    <i r="1">
      <x v="2"/>
    </i>
    <i r="2">
      <x v="20"/>
    </i>
    <i r="3">
      <x v="27"/>
    </i>
    <i r="1">
      <x v="3"/>
    </i>
    <i r="2">
      <x v="3"/>
    </i>
    <i r="3">
      <x v="14"/>
    </i>
    <i r="2">
      <x v="20"/>
    </i>
    <i r="3">
      <x v="27"/>
    </i>
    <i r="1">
      <x v="4"/>
    </i>
    <i r="2">
      <x v="3"/>
    </i>
    <i r="3">
      <x v="14"/>
    </i>
    <i r="2">
      <x v="5"/>
    </i>
    <i r="3">
      <x v="2"/>
    </i>
    <i r="3">
      <x v="20"/>
    </i>
    <i r="2">
      <x v="11"/>
    </i>
    <i r="3">
      <x v="2"/>
    </i>
    <i r="2">
      <x v="20"/>
    </i>
    <i r="3">
      <x v="27"/>
    </i>
    <i>
      <x v="23"/>
    </i>
    <i r="1">
      <x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3"/>
    </i>
    <i r="3">
      <x v="9"/>
    </i>
    <i r="2">
      <x v="15"/>
    </i>
    <i r="3">
      <x v="10"/>
    </i>
    <i r="1">
      <x v="1"/>
    </i>
    <i r="2">
      <x v="3"/>
    </i>
    <i r="3">
      <x v="14"/>
    </i>
    <i r="2">
      <x v="4"/>
    </i>
    <i r="3">
      <x v="10"/>
    </i>
    <i r="3">
      <x v="11"/>
    </i>
    <i r="3">
      <x v="20"/>
    </i>
    <i r="3">
      <x v="21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3"/>
    </i>
    <i r="3">
      <x v="9"/>
    </i>
    <i r="2">
      <x v="14"/>
    </i>
    <i r="3">
      <x v="11"/>
    </i>
    <i r="2">
      <x v="15"/>
    </i>
    <i r="3">
      <x v="10"/>
    </i>
    <i r="2">
      <x v="18"/>
    </i>
    <i r="3">
      <x v="15"/>
    </i>
    <i r="2">
      <x v="20"/>
    </i>
    <i r="3">
      <x v="27"/>
    </i>
    <i t="grand">
      <x/>
    </i>
  </rowItems>
  <colFields count="4">
    <field x="0"/>
    <field x="1"/>
    <field x="2"/>
    <field x="3"/>
  </colFields>
  <colItems count="216">
    <i>
      <x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0"/>
    </i>
    <i r="2">
      <x v="1"/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r="3">
      <x v="50"/>
    </i>
    <i r="3">
      <x v="51"/>
    </i>
    <i r="3">
      <x v="52"/>
    </i>
    <i r="3">
      <x v="53"/>
    </i>
    <i r="3">
      <x v="54"/>
    </i>
    <i r="3">
      <x v="55"/>
    </i>
    <i r="3">
      <x v="56"/>
    </i>
    <i r="3">
      <x v="57"/>
    </i>
    <i r="3">
      <x v="58"/>
    </i>
    <i r="2">
      <x v="2"/>
      <x v="59"/>
    </i>
    <i r="3">
      <x v="60"/>
    </i>
    <i r="3">
      <x v="61"/>
    </i>
    <i r="3">
      <x v="62"/>
    </i>
    <i r="3">
      <x v="63"/>
    </i>
    <i r="3">
      <x v="64"/>
    </i>
    <i r="3">
      <x v="65"/>
    </i>
    <i r="3">
      <x v="66"/>
    </i>
    <i r="3">
      <x v="67"/>
    </i>
    <i r="3">
      <x v="68"/>
    </i>
    <i r="3">
      <x v="69"/>
    </i>
    <i r="3">
      <x v="70"/>
    </i>
    <i r="3">
      <x v="71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3">
      <x v="79"/>
    </i>
    <i r="3">
      <x v="80"/>
    </i>
    <i r="3">
      <x v="81"/>
    </i>
    <i r="3">
      <x v="82"/>
    </i>
    <i r="3">
      <x v="83"/>
    </i>
    <i r="3">
      <x v="84"/>
    </i>
    <i r="3">
      <x v="85"/>
    </i>
    <i r="3">
      <x v="86"/>
    </i>
    <i r="3">
      <x v="87"/>
    </i>
    <i r="3">
      <x v="88"/>
    </i>
    <i r="3">
      <x v="89"/>
    </i>
    <i r="1">
      <x v="1"/>
      <x v="3"/>
      <x v="90"/>
    </i>
    <i r="3">
      <x v="91"/>
    </i>
    <i r="3">
      <x v="92"/>
    </i>
    <i r="3">
      <x v="93"/>
    </i>
    <i r="3">
      <x v="94"/>
    </i>
    <i r="3">
      <x v="95"/>
    </i>
    <i r="3">
      <x v="96"/>
    </i>
    <i r="3">
      <x v="97"/>
    </i>
    <i r="3">
      <x v="98"/>
    </i>
    <i r="3">
      <x v="99"/>
    </i>
    <i r="3">
      <x v="100"/>
    </i>
    <i r="3">
      <x v="101"/>
    </i>
    <i r="3">
      <x v="102"/>
    </i>
    <i r="3">
      <x v="103"/>
    </i>
    <i r="3">
      <x v="104"/>
    </i>
    <i r="3">
      <x v="105"/>
    </i>
    <i r="3">
      <x v="106"/>
    </i>
    <i r="3">
      <x v="107"/>
    </i>
    <i r="3">
      <x v="108"/>
    </i>
    <i r="3">
      <x v="109"/>
    </i>
    <i r="3">
      <x v="110"/>
    </i>
    <i r="3">
      <x v="111"/>
    </i>
    <i r="3">
      <x v="112"/>
    </i>
    <i r="3">
      <x v="113"/>
    </i>
    <i r="3">
      <x v="114"/>
    </i>
    <i r="3">
      <x v="115"/>
    </i>
    <i r="3">
      <x v="116"/>
    </i>
    <i r="3">
      <x v="117"/>
    </i>
    <i r="3">
      <x v="118"/>
    </i>
    <i r="3">
      <x v="119"/>
    </i>
    <i r="2">
      <x v="4"/>
      <x v="120"/>
    </i>
    <i r="3">
      <x v="121"/>
    </i>
    <i r="3">
      <x v="122"/>
    </i>
    <i r="3">
      <x v="123"/>
    </i>
    <i r="3">
      <x v="124"/>
    </i>
    <i r="3">
      <x v="125"/>
    </i>
    <i r="3">
      <x v="126"/>
    </i>
    <i r="3">
      <x v="127"/>
    </i>
    <i r="3">
      <x v="128"/>
    </i>
    <i r="3">
      <x v="129"/>
    </i>
    <i r="3">
      <x v="130"/>
    </i>
    <i r="3">
      <x v="131"/>
    </i>
    <i r="3">
      <x v="132"/>
    </i>
    <i r="3">
      <x v="133"/>
    </i>
    <i r="3">
      <x v="134"/>
    </i>
    <i r="3">
      <x v="135"/>
    </i>
    <i r="3">
      <x v="136"/>
    </i>
    <i r="3">
      <x v="137"/>
    </i>
    <i r="3">
      <x v="138"/>
    </i>
    <i r="3">
      <x v="139"/>
    </i>
    <i r="3">
      <x v="140"/>
    </i>
    <i r="3">
      <x v="141"/>
    </i>
    <i r="3">
      <x v="142"/>
    </i>
    <i r="3">
      <x v="143"/>
    </i>
    <i r="3">
      <x v="144"/>
    </i>
    <i r="3">
      <x v="145"/>
    </i>
    <i r="3">
      <x v="146"/>
    </i>
    <i r="3">
      <x v="147"/>
    </i>
    <i r="3">
      <x v="148"/>
    </i>
    <i r="3">
      <x v="149"/>
    </i>
    <i r="3">
      <x v="150"/>
    </i>
    <i r="2">
      <x v="5"/>
      <x v="151"/>
    </i>
    <i r="3">
      <x v="152"/>
    </i>
    <i r="3">
      <x v="153"/>
    </i>
    <i r="3">
      <x v="154"/>
    </i>
    <i r="3">
      <x v="155"/>
    </i>
    <i r="3">
      <x v="156"/>
    </i>
    <i r="3">
      <x v="157"/>
    </i>
    <i r="3">
      <x v="158"/>
    </i>
    <i r="3">
      <x v="159"/>
    </i>
    <i r="3">
      <x v="160"/>
    </i>
    <i r="3">
      <x v="161"/>
    </i>
    <i r="3">
      <x v="162"/>
    </i>
    <i r="3">
      <x v="163"/>
    </i>
    <i r="3">
      <x v="164"/>
    </i>
    <i r="3">
      <x v="165"/>
    </i>
    <i r="3">
      <x v="166"/>
    </i>
    <i r="3">
      <x v="167"/>
    </i>
    <i r="3">
      <x v="168"/>
    </i>
    <i r="3">
      <x v="169"/>
    </i>
    <i r="3">
      <x v="170"/>
    </i>
    <i r="3">
      <x v="171"/>
    </i>
    <i r="3">
      <x v="172"/>
    </i>
    <i r="3">
      <x v="173"/>
    </i>
    <i r="3">
      <x v="174"/>
    </i>
    <i r="3">
      <x v="175"/>
    </i>
    <i r="3">
      <x v="176"/>
    </i>
    <i r="3">
      <x v="177"/>
    </i>
    <i r="3">
      <x v="178"/>
    </i>
    <i r="3">
      <x v="179"/>
    </i>
    <i r="3">
      <x v="180"/>
    </i>
    <i r="1">
      <x v="2"/>
      <x v="6"/>
      <x v="181"/>
    </i>
    <i r="3">
      <x v="182"/>
    </i>
    <i r="3">
      <x v="183"/>
    </i>
    <i r="3">
      <x v="184"/>
    </i>
    <i r="3">
      <x v="185"/>
    </i>
    <i r="3">
      <x v="186"/>
    </i>
    <i r="3">
      <x v="187"/>
    </i>
    <i r="3">
      <x v="188"/>
    </i>
    <i r="3">
      <x v="189"/>
    </i>
    <i r="3">
      <x v="190"/>
    </i>
    <i r="3">
      <x v="191"/>
    </i>
    <i r="3">
      <x v="192"/>
    </i>
    <i r="3">
      <x v="193"/>
    </i>
    <i r="3">
      <x v="194"/>
    </i>
    <i r="3">
      <x v="195"/>
    </i>
    <i r="3">
      <x v="196"/>
    </i>
    <i r="3">
      <x v="197"/>
    </i>
    <i r="3">
      <x v="198"/>
    </i>
    <i r="3">
      <x v="199"/>
    </i>
    <i r="3">
      <x v="200"/>
    </i>
    <i r="3">
      <x v="201"/>
    </i>
    <i r="3">
      <x v="202"/>
    </i>
    <i r="3">
      <x v="203"/>
    </i>
    <i r="3">
      <x v="204"/>
    </i>
    <i r="3">
      <x v="205"/>
    </i>
    <i r="3">
      <x v="206"/>
    </i>
    <i r="3">
      <x v="207"/>
    </i>
    <i r="3">
      <x v="208"/>
    </i>
    <i r="3">
      <x v="209"/>
    </i>
    <i r="3">
      <x v="210"/>
    </i>
    <i r="3">
      <x v="211"/>
    </i>
    <i r="2">
      <x v="7"/>
      <x v="212"/>
    </i>
    <i r="3">
      <x v="213"/>
    </i>
    <i r="3">
      <x v="214"/>
    </i>
    <i t="grand">
      <x/>
    </i>
  </colItems>
  <pageFields count="2">
    <pageField fld="13" hier="51" name="[Source Warehouses].[Source Warehouse Name Hierarchy].[Source Warehouse Name].&amp;[124 CZLC4]" cap="124 CZLC4"/>
    <pageField fld="14" hier="89" name="[Store Job Directions].[Store Job Direction Name Hierarchy].[Store Job Direction Name].&amp;[191]" cap="Expedice"/>
  </pageFields>
  <dataFields count="1">
    <dataField fld="16" baseField="0" baseItem="0"/>
  </dataFields>
  <pivotHierarchies count="84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8">
        <mp field="5"/>
        <mp field="6"/>
        <mp field="7"/>
        <mp field="8"/>
        <mp field="9"/>
        <mp field="10"/>
        <mp field="11"/>
        <mp field="1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47"/>
    <rowHierarchyUsage hierarchyUsage="17"/>
    <rowHierarchyUsage hierarchyUsage="7"/>
    <rowHierarchyUsage hierarchyUsage="5"/>
  </rowHierarchiesUsage>
  <colHierarchiesUsage count="1">
    <colHierarchyUsage hierarchyUsage="1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45DB-6277-45A5-8B5F-223F9B1DF448}">
  <dimension ref="A1:HG865"/>
  <sheetViews>
    <sheetView zoomScaleNormal="100" zoomScaleSheetLayoutView="100" workbookViewId="0">
      <selection activeCell="B6" sqref="B6"/>
    </sheetView>
  </sheetViews>
  <sheetFormatPr defaultRowHeight="15" x14ac:dyDescent="0.25"/>
  <cols>
    <col min="1" max="1" width="46.5703125" bestFit="1" customWidth="1"/>
    <col min="2" max="2" width="18" bestFit="1" customWidth="1"/>
    <col min="3" max="213" width="12" bestFit="1" customWidth="1"/>
    <col min="214" max="214" width="6" bestFit="1" customWidth="1"/>
    <col min="215" max="215" width="15" bestFit="1" customWidth="1"/>
  </cols>
  <sheetData>
    <row r="1" spans="1:215" x14ac:dyDescent="0.25">
      <c r="A1" s="4" t="s">
        <v>0</v>
      </c>
      <c r="B1" t="s" vm="1">
        <v>1</v>
      </c>
    </row>
    <row r="2" spans="1:215" x14ac:dyDescent="0.25">
      <c r="A2" s="4" t="s">
        <v>2</v>
      </c>
      <c r="B2" t="s" vm="2">
        <v>3</v>
      </c>
    </row>
    <row r="4" spans="1:215" x14ac:dyDescent="0.25">
      <c r="A4" s="4" t="s">
        <v>4</v>
      </c>
      <c r="B4" s="4" t="s">
        <v>5</v>
      </c>
    </row>
    <row r="5" spans="1:215" x14ac:dyDescent="0.25">
      <c r="B5" t="s">
        <v>6</v>
      </c>
      <c r="HG5" t="s">
        <v>7</v>
      </c>
    </row>
    <row r="6" spans="1:215" x14ac:dyDescent="0.25">
      <c r="B6" t="s">
        <v>184</v>
      </c>
      <c r="CN6" t="s">
        <v>8</v>
      </c>
      <c r="GA6" t="s">
        <v>185</v>
      </c>
    </row>
    <row r="7" spans="1:215" x14ac:dyDescent="0.25">
      <c r="B7" t="s">
        <v>186</v>
      </c>
      <c r="AG7" t="s">
        <v>187</v>
      </c>
      <c r="BI7" t="s">
        <v>188</v>
      </c>
      <c r="CN7" t="s">
        <v>80</v>
      </c>
      <c r="DR7" t="s">
        <v>81</v>
      </c>
      <c r="EW7" t="s">
        <v>9</v>
      </c>
      <c r="GA7" t="s">
        <v>279</v>
      </c>
      <c r="HF7" t="s">
        <v>311</v>
      </c>
    </row>
    <row r="8" spans="1:215" x14ac:dyDescent="0.25">
      <c r="A8" s="4" t="s">
        <v>10</v>
      </c>
      <c r="B8" t="s">
        <v>189</v>
      </c>
      <c r="C8" t="s">
        <v>190</v>
      </c>
      <c r="D8" t="s">
        <v>191</v>
      </c>
      <c r="E8" t="s">
        <v>192</v>
      </c>
      <c r="F8" t="s">
        <v>193</v>
      </c>
      <c r="G8" t="s">
        <v>194</v>
      </c>
      <c r="H8" t="s">
        <v>195</v>
      </c>
      <c r="I8" t="s">
        <v>196</v>
      </c>
      <c r="J8" t="s">
        <v>197</v>
      </c>
      <c r="K8" t="s">
        <v>198</v>
      </c>
      <c r="L8" t="s">
        <v>199</v>
      </c>
      <c r="M8" t="s">
        <v>200</v>
      </c>
      <c r="N8" t="s">
        <v>201</v>
      </c>
      <c r="O8" t="s">
        <v>202</v>
      </c>
      <c r="P8" t="s">
        <v>203</v>
      </c>
      <c r="Q8" t="s">
        <v>204</v>
      </c>
      <c r="R8" t="s">
        <v>205</v>
      </c>
      <c r="S8" t="s">
        <v>206</v>
      </c>
      <c r="T8" t="s">
        <v>207</v>
      </c>
      <c r="U8" t="s">
        <v>208</v>
      </c>
      <c r="V8" t="s">
        <v>209</v>
      </c>
      <c r="W8" t="s">
        <v>210</v>
      </c>
      <c r="X8" t="s">
        <v>211</v>
      </c>
      <c r="Y8" t="s">
        <v>212</v>
      </c>
      <c r="Z8" t="s">
        <v>213</v>
      </c>
      <c r="AA8" t="s">
        <v>214</v>
      </c>
      <c r="AB8" t="s">
        <v>215</v>
      </c>
      <c r="AC8" t="s">
        <v>216</v>
      </c>
      <c r="AD8" t="s">
        <v>217</v>
      </c>
      <c r="AE8" t="s">
        <v>218</v>
      </c>
      <c r="AF8" t="s">
        <v>219</v>
      </c>
      <c r="AG8" t="s">
        <v>220</v>
      </c>
      <c r="AH8" t="s">
        <v>221</v>
      </c>
      <c r="AI8" t="s">
        <v>222</v>
      </c>
      <c r="AJ8" t="s">
        <v>223</v>
      </c>
      <c r="AK8" t="s">
        <v>224</v>
      </c>
      <c r="AL8" t="s">
        <v>225</v>
      </c>
      <c r="AM8" t="s">
        <v>226</v>
      </c>
      <c r="AN8" t="s">
        <v>227</v>
      </c>
      <c r="AO8" t="s">
        <v>228</v>
      </c>
      <c r="AP8" t="s">
        <v>229</v>
      </c>
      <c r="AQ8" t="s">
        <v>230</v>
      </c>
      <c r="AR8" t="s">
        <v>231</v>
      </c>
      <c r="AS8" t="s">
        <v>232</v>
      </c>
      <c r="AT8" t="s">
        <v>233</v>
      </c>
      <c r="AU8" t="s">
        <v>234</v>
      </c>
      <c r="AV8" t="s">
        <v>235</v>
      </c>
      <c r="AW8" t="s">
        <v>236</v>
      </c>
      <c r="AX8" t="s">
        <v>237</v>
      </c>
      <c r="AY8" t="s">
        <v>238</v>
      </c>
      <c r="AZ8" t="s">
        <v>239</v>
      </c>
      <c r="BA8" t="s">
        <v>240</v>
      </c>
      <c r="BB8" t="s">
        <v>241</v>
      </c>
      <c r="BC8" t="s">
        <v>242</v>
      </c>
      <c r="BD8" t="s">
        <v>243</v>
      </c>
      <c r="BE8" t="s">
        <v>244</v>
      </c>
      <c r="BF8" t="s">
        <v>245</v>
      </c>
      <c r="BG8" t="s">
        <v>246</v>
      </c>
      <c r="BH8" t="s">
        <v>247</v>
      </c>
      <c r="BI8" t="s">
        <v>248</v>
      </c>
      <c r="BJ8" t="s">
        <v>249</v>
      </c>
      <c r="BK8" t="s">
        <v>250</v>
      </c>
      <c r="BL8" t="s">
        <v>251</v>
      </c>
      <c r="BM8" t="s">
        <v>252</v>
      </c>
      <c r="BN8" t="s">
        <v>253</v>
      </c>
      <c r="BO8" t="s">
        <v>254</v>
      </c>
      <c r="BP8" t="s">
        <v>255</v>
      </c>
      <c r="BQ8" t="s">
        <v>256</v>
      </c>
      <c r="BR8" t="s">
        <v>257</v>
      </c>
      <c r="BS8" t="s">
        <v>258</v>
      </c>
      <c r="BT8" t="s">
        <v>259</v>
      </c>
      <c r="BU8" t="s">
        <v>260</v>
      </c>
      <c r="BV8" t="s">
        <v>261</v>
      </c>
      <c r="BW8" t="s">
        <v>262</v>
      </c>
      <c r="BX8" t="s">
        <v>263</v>
      </c>
      <c r="BY8" t="s">
        <v>264</v>
      </c>
      <c r="BZ8" t="s">
        <v>265</v>
      </c>
      <c r="CA8" t="s">
        <v>266</v>
      </c>
      <c r="CB8" t="s">
        <v>267</v>
      </c>
      <c r="CC8" t="s">
        <v>268</v>
      </c>
      <c r="CD8" t="s">
        <v>269</v>
      </c>
      <c r="CE8" t="s">
        <v>270</v>
      </c>
      <c r="CF8" t="s">
        <v>271</v>
      </c>
      <c r="CG8" t="s">
        <v>272</v>
      </c>
      <c r="CH8" t="s">
        <v>273</v>
      </c>
      <c r="CI8" t="s">
        <v>274</v>
      </c>
      <c r="CJ8" t="s">
        <v>275</v>
      </c>
      <c r="CK8" t="s">
        <v>276</v>
      </c>
      <c r="CL8" t="s">
        <v>277</v>
      </c>
      <c r="CM8" t="s">
        <v>278</v>
      </c>
      <c r="CN8" t="s">
        <v>130</v>
      </c>
      <c r="CO8" t="s">
        <v>131</v>
      </c>
      <c r="CP8" t="s">
        <v>132</v>
      </c>
      <c r="CQ8" t="s">
        <v>133</v>
      </c>
      <c r="CR8" t="s">
        <v>134</v>
      </c>
      <c r="CS8" t="s">
        <v>135</v>
      </c>
      <c r="CT8" t="s">
        <v>136</v>
      </c>
      <c r="CU8" t="s">
        <v>137</v>
      </c>
      <c r="CV8" t="s">
        <v>138</v>
      </c>
      <c r="CW8" t="s">
        <v>139</v>
      </c>
      <c r="CX8" t="s">
        <v>140</v>
      </c>
      <c r="CY8" t="s">
        <v>141</v>
      </c>
      <c r="CZ8" t="s">
        <v>142</v>
      </c>
      <c r="DA8" t="s">
        <v>143</v>
      </c>
      <c r="DB8" t="s">
        <v>144</v>
      </c>
      <c r="DC8" t="s">
        <v>145</v>
      </c>
      <c r="DD8" t="s">
        <v>146</v>
      </c>
      <c r="DE8" t="s">
        <v>147</v>
      </c>
      <c r="DF8" t="s">
        <v>148</v>
      </c>
      <c r="DG8" t="s">
        <v>149</v>
      </c>
      <c r="DH8" t="s">
        <v>150</v>
      </c>
      <c r="DI8" t="s">
        <v>151</v>
      </c>
      <c r="DJ8" t="s">
        <v>152</v>
      </c>
      <c r="DK8" t="s">
        <v>153</v>
      </c>
      <c r="DL8" t="s">
        <v>154</v>
      </c>
      <c r="DM8" t="s">
        <v>155</v>
      </c>
      <c r="DN8" t="s">
        <v>156</v>
      </c>
      <c r="DO8" t="s">
        <v>157</v>
      </c>
      <c r="DP8" t="s">
        <v>158</v>
      </c>
      <c r="DQ8" t="s">
        <v>159</v>
      </c>
      <c r="DR8" t="s">
        <v>99</v>
      </c>
      <c r="DS8" t="s">
        <v>100</v>
      </c>
      <c r="DT8" t="s">
        <v>101</v>
      </c>
      <c r="DU8" t="s">
        <v>102</v>
      </c>
      <c r="DV8" t="s">
        <v>103</v>
      </c>
      <c r="DW8" t="s">
        <v>104</v>
      </c>
      <c r="DX8" t="s">
        <v>105</v>
      </c>
      <c r="DY8" t="s">
        <v>106</v>
      </c>
      <c r="DZ8" t="s">
        <v>107</v>
      </c>
      <c r="EA8" t="s">
        <v>108</v>
      </c>
      <c r="EB8" t="s">
        <v>109</v>
      </c>
      <c r="EC8" t="s">
        <v>110</v>
      </c>
      <c r="ED8" t="s">
        <v>111</v>
      </c>
      <c r="EE8" t="s">
        <v>112</v>
      </c>
      <c r="EF8" t="s">
        <v>113</v>
      </c>
      <c r="EG8" t="s">
        <v>114</v>
      </c>
      <c r="EH8" t="s">
        <v>115</v>
      </c>
      <c r="EI8" t="s">
        <v>116</v>
      </c>
      <c r="EJ8" t="s">
        <v>117</v>
      </c>
      <c r="EK8" t="s">
        <v>118</v>
      </c>
      <c r="EL8" t="s">
        <v>119</v>
      </c>
      <c r="EM8" t="s">
        <v>120</v>
      </c>
      <c r="EN8" t="s">
        <v>121</v>
      </c>
      <c r="EO8" t="s">
        <v>122</v>
      </c>
      <c r="EP8" t="s">
        <v>123</v>
      </c>
      <c r="EQ8" t="s">
        <v>124</v>
      </c>
      <c r="ER8" t="s">
        <v>125</v>
      </c>
      <c r="ES8" t="s">
        <v>126</v>
      </c>
      <c r="ET8" t="s">
        <v>127</v>
      </c>
      <c r="EU8" t="s">
        <v>128</v>
      </c>
      <c r="EV8" t="s">
        <v>129</v>
      </c>
      <c r="EW8" t="s">
        <v>11</v>
      </c>
      <c r="EX8" t="s">
        <v>12</v>
      </c>
      <c r="EY8" t="s">
        <v>13</v>
      </c>
      <c r="EZ8" t="s">
        <v>14</v>
      </c>
      <c r="FA8" t="s">
        <v>15</v>
      </c>
      <c r="FB8" t="s">
        <v>16</v>
      </c>
      <c r="FC8" t="s">
        <v>17</v>
      </c>
      <c r="FD8" t="s">
        <v>18</v>
      </c>
      <c r="FE8" t="s">
        <v>19</v>
      </c>
      <c r="FF8" t="s">
        <v>20</v>
      </c>
      <c r="FG8" t="s">
        <v>21</v>
      </c>
      <c r="FH8" t="s">
        <v>22</v>
      </c>
      <c r="FI8" t="s">
        <v>23</v>
      </c>
      <c r="FJ8" t="s">
        <v>24</v>
      </c>
      <c r="FK8" t="s">
        <v>83</v>
      </c>
      <c r="FL8" t="s">
        <v>84</v>
      </c>
      <c r="FM8" t="s">
        <v>85</v>
      </c>
      <c r="FN8" t="s">
        <v>86</v>
      </c>
      <c r="FO8" t="s">
        <v>87</v>
      </c>
      <c r="FP8" t="s">
        <v>88</v>
      </c>
      <c r="FQ8" t="s">
        <v>89</v>
      </c>
      <c r="FR8" t="s">
        <v>90</v>
      </c>
      <c r="FS8" t="s">
        <v>91</v>
      </c>
      <c r="FT8" t="s">
        <v>92</v>
      </c>
      <c r="FU8" t="s">
        <v>93</v>
      </c>
      <c r="FV8" t="s">
        <v>94</v>
      </c>
      <c r="FW8" t="s">
        <v>95</v>
      </c>
      <c r="FX8" t="s">
        <v>96</v>
      </c>
      <c r="FY8" t="s">
        <v>97</v>
      </c>
      <c r="FZ8" t="s">
        <v>98</v>
      </c>
      <c r="GA8" t="s">
        <v>280</v>
      </c>
      <c r="GB8" t="s">
        <v>281</v>
      </c>
      <c r="GC8" t="s">
        <v>282</v>
      </c>
      <c r="GD8" t="s">
        <v>283</v>
      </c>
      <c r="GE8" t="s">
        <v>284</v>
      </c>
      <c r="GF8" t="s">
        <v>285</v>
      </c>
      <c r="GG8" t="s">
        <v>286</v>
      </c>
      <c r="GH8" t="s">
        <v>287</v>
      </c>
      <c r="GI8" t="s">
        <v>288</v>
      </c>
      <c r="GJ8" t="s">
        <v>289</v>
      </c>
      <c r="GK8" t="s">
        <v>290</v>
      </c>
      <c r="GL8" t="s">
        <v>291</v>
      </c>
      <c r="GM8" t="s">
        <v>292</v>
      </c>
      <c r="GN8" t="s">
        <v>293</v>
      </c>
      <c r="GO8" t="s">
        <v>294</v>
      </c>
      <c r="GP8" t="s">
        <v>295</v>
      </c>
      <c r="GQ8" t="s">
        <v>296</v>
      </c>
      <c r="GR8" t="s">
        <v>297</v>
      </c>
      <c r="GS8" t="s">
        <v>298</v>
      </c>
      <c r="GT8" t="s">
        <v>299</v>
      </c>
      <c r="GU8" t="s">
        <v>301</v>
      </c>
      <c r="GV8" t="s">
        <v>302</v>
      </c>
      <c r="GW8" t="s">
        <v>303</v>
      </c>
      <c r="GX8" t="s">
        <v>304</v>
      </c>
      <c r="GY8" t="s">
        <v>305</v>
      </c>
      <c r="GZ8" t="s">
        <v>306</v>
      </c>
      <c r="HA8" t="s">
        <v>307</v>
      </c>
      <c r="HB8" t="s">
        <v>308</v>
      </c>
      <c r="HC8" t="s">
        <v>309</v>
      </c>
      <c r="HD8" t="s">
        <v>310</v>
      </c>
      <c r="HE8" t="s">
        <v>312</v>
      </c>
    </row>
    <row r="9" spans="1:215" x14ac:dyDescent="0.25">
      <c r="A9" s="1" t="s">
        <v>56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</row>
    <row r="10" spans="1:215" x14ac:dyDescent="0.25">
      <c r="A10" s="2" t="s">
        <v>25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</row>
    <row r="11" spans="1:215" x14ac:dyDescent="0.25">
      <c r="A11" s="3" t="s">
        <v>26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</row>
    <row r="12" spans="1:215" x14ac:dyDescent="0.25">
      <c r="A12" s="5" t="s">
        <v>39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>
        <v>2</v>
      </c>
      <c r="DR12" s="6"/>
      <c r="DS12" s="6"/>
      <c r="DT12" s="6">
        <v>3</v>
      </c>
      <c r="DU12" s="6">
        <v>2</v>
      </c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>
        <v>1</v>
      </c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>
        <v>8</v>
      </c>
    </row>
    <row r="13" spans="1:215" x14ac:dyDescent="0.25">
      <c r="A13" s="3" t="s">
        <v>28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</row>
    <row r="14" spans="1:215" x14ac:dyDescent="0.25">
      <c r="A14" s="5" t="s">
        <v>29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>
        <v>10</v>
      </c>
      <c r="DY14" s="6"/>
      <c r="DZ14" s="6"/>
      <c r="EA14" s="6"/>
      <c r="EB14" s="6"/>
      <c r="EC14" s="6"/>
      <c r="ED14" s="6"/>
      <c r="EE14" s="6">
        <v>1</v>
      </c>
      <c r="EF14" s="6"/>
      <c r="EG14" s="6"/>
      <c r="EH14" s="6"/>
      <c r="EI14" s="6"/>
      <c r="EJ14" s="6"/>
      <c r="EK14" s="6"/>
      <c r="EL14" s="6"/>
      <c r="EM14" s="6">
        <v>1</v>
      </c>
      <c r="EN14" s="6"/>
      <c r="EO14" s="6"/>
      <c r="EP14" s="6"/>
      <c r="EQ14" s="6">
        <v>3</v>
      </c>
      <c r="ER14" s="6"/>
      <c r="ES14" s="6"/>
      <c r="ET14" s="6"/>
      <c r="EU14" s="6"/>
      <c r="EV14" s="6"/>
      <c r="EW14" s="6"/>
      <c r="EX14" s="6"/>
      <c r="EY14" s="6"/>
      <c r="EZ14" s="6"/>
      <c r="FA14" s="6">
        <v>1</v>
      </c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>
        <v>1</v>
      </c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>
        <v>1</v>
      </c>
      <c r="GI14" s="6">
        <v>1</v>
      </c>
      <c r="GJ14" s="6">
        <v>1</v>
      </c>
      <c r="GK14" s="6"/>
      <c r="GL14" s="6"/>
      <c r="GM14" s="6">
        <v>1</v>
      </c>
      <c r="GN14" s="6"/>
      <c r="GO14" s="6"/>
      <c r="GP14" s="6"/>
      <c r="GQ14" s="6"/>
      <c r="GR14" s="6"/>
      <c r="GS14" s="6"/>
      <c r="GT14" s="6"/>
      <c r="GU14" s="6"/>
      <c r="GV14" s="6">
        <v>2</v>
      </c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>
        <v>23</v>
      </c>
    </row>
    <row r="15" spans="1:215" x14ac:dyDescent="0.25">
      <c r="A15" s="3" t="s">
        <v>31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</row>
    <row r="16" spans="1:215" x14ac:dyDescent="0.25">
      <c r="A16" s="5" t="s">
        <v>31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>
        <v>1</v>
      </c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>
        <v>1</v>
      </c>
    </row>
    <row r="17" spans="1:215" x14ac:dyDescent="0.25">
      <c r="A17" s="3" t="s">
        <v>35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</row>
    <row r="18" spans="1:215" x14ac:dyDescent="0.25">
      <c r="A18" s="5" t="s">
        <v>36</v>
      </c>
      <c r="B18" s="6">
        <v>1139</v>
      </c>
      <c r="C18" s="6">
        <v>1607</v>
      </c>
      <c r="D18" s="6">
        <v>1390</v>
      </c>
      <c r="E18" s="6">
        <v>1292</v>
      </c>
      <c r="F18" s="6">
        <v>1533</v>
      </c>
      <c r="G18" s="6">
        <v>1574</v>
      </c>
      <c r="H18" s="6">
        <v>1795</v>
      </c>
      <c r="I18" s="6">
        <v>1755</v>
      </c>
      <c r="J18" s="6">
        <v>1588</v>
      </c>
      <c r="K18" s="6">
        <v>1671</v>
      </c>
      <c r="L18" s="6">
        <v>1396</v>
      </c>
      <c r="M18" s="6">
        <v>1724</v>
      </c>
      <c r="N18" s="6">
        <v>1619</v>
      </c>
      <c r="O18" s="6">
        <v>1611</v>
      </c>
      <c r="P18" s="6">
        <v>1644</v>
      </c>
      <c r="Q18" s="6">
        <v>1900</v>
      </c>
      <c r="R18" s="6">
        <v>1868</v>
      </c>
      <c r="S18" s="6">
        <v>1378</v>
      </c>
      <c r="T18" s="6">
        <v>1811</v>
      </c>
      <c r="U18" s="6">
        <v>1606</v>
      </c>
      <c r="V18" s="6">
        <v>1335</v>
      </c>
      <c r="W18" s="6">
        <v>1428</v>
      </c>
      <c r="X18" s="6">
        <v>1133</v>
      </c>
      <c r="Y18" s="6">
        <v>1161</v>
      </c>
      <c r="Z18" s="6">
        <v>1205</v>
      </c>
      <c r="AA18" s="6">
        <v>1301</v>
      </c>
      <c r="AB18" s="6">
        <v>1179</v>
      </c>
      <c r="AC18" s="6">
        <v>1206</v>
      </c>
      <c r="AD18" s="6">
        <v>1073</v>
      </c>
      <c r="AE18" s="6">
        <v>1057</v>
      </c>
      <c r="AF18" s="6">
        <v>1097</v>
      </c>
      <c r="AG18" s="6">
        <v>1079</v>
      </c>
      <c r="AH18" s="6">
        <v>1274</v>
      </c>
      <c r="AI18" s="6">
        <v>1359</v>
      </c>
      <c r="AJ18" s="6">
        <v>1465</v>
      </c>
      <c r="AK18" s="6">
        <v>1259</v>
      </c>
      <c r="AL18" s="6">
        <v>1508</v>
      </c>
      <c r="AM18" s="6">
        <v>1267</v>
      </c>
      <c r="AN18" s="6">
        <v>1442</v>
      </c>
      <c r="AO18" s="6">
        <v>1581</v>
      </c>
      <c r="AP18" s="6">
        <v>1469</v>
      </c>
      <c r="AQ18" s="6">
        <v>1464</v>
      </c>
      <c r="AR18" s="6">
        <v>1723</v>
      </c>
      <c r="AS18" s="6">
        <v>1584</v>
      </c>
      <c r="AT18" s="6">
        <v>1291</v>
      </c>
      <c r="AU18" s="6">
        <v>1430</v>
      </c>
      <c r="AV18" s="6">
        <v>1408</v>
      </c>
      <c r="AW18" s="6">
        <v>1266</v>
      </c>
      <c r="AX18" s="6">
        <v>1275</v>
      </c>
      <c r="AY18" s="6">
        <v>1422</v>
      </c>
      <c r="AZ18" s="6">
        <v>1323</v>
      </c>
      <c r="BA18" s="6">
        <v>1239</v>
      </c>
      <c r="BB18" s="6">
        <v>1395</v>
      </c>
      <c r="BC18" s="6">
        <v>1421</v>
      </c>
      <c r="BD18" s="6">
        <v>1275</v>
      </c>
      <c r="BE18" s="6">
        <v>1051</v>
      </c>
      <c r="BF18" s="6">
        <v>1411</v>
      </c>
      <c r="BG18" s="6">
        <v>1162</v>
      </c>
      <c r="BH18" s="6">
        <v>1182</v>
      </c>
      <c r="BI18" s="6">
        <v>1081</v>
      </c>
      <c r="BJ18" s="6">
        <v>1336</v>
      </c>
      <c r="BK18" s="6">
        <v>1419</v>
      </c>
      <c r="BL18" s="6">
        <v>1645</v>
      </c>
      <c r="BM18" s="6">
        <v>2030</v>
      </c>
      <c r="BN18" s="6">
        <v>1800</v>
      </c>
      <c r="BO18" s="6">
        <v>1892</v>
      </c>
      <c r="BP18" s="6">
        <v>1856</v>
      </c>
      <c r="BQ18" s="6">
        <v>2212</v>
      </c>
      <c r="BR18" s="6">
        <v>2301</v>
      </c>
      <c r="BS18" s="6">
        <v>2525</v>
      </c>
      <c r="BT18" s="6">
        <v>2847</v>
      </c>
      <c r="BU18" s="6">
        <v>2553</v>
      </c>
      <c r="BV18" s="6">
        <v>2537</v>
      </c>
      <c r="BW18" s="6">
        <v>2567</v>
      </c>
      <c r="BX18" s="6">
        <v>2687</v>
      </c>
      <c r="BY18" s="6">
        <v>2807</v>
      </c>
      <c r="BZ18" s="6">
        <v>2655</v>
      </c>
      <c r="CA18" s="6">
        <v>3087</v>
      </c>
      <c r="CB18" s="6">
        <v>2812</v>
      </c>
      <c r="CC18" s="6">
        <v>2824</v>
      </c>
      <c r="CD18" s="6">
        <v>3075</v>
      </c>
      <c r="CE18" s="6">
        <v>3086</v>
      </c>
      <c r="CF18" s="6">
        <v>3579</v>
      </c>
      <c r="CG18" s="6">
        <v>3086</v>
      </c>
      <c r="CH18" s="6">
        <v>3329</v>
      </c>
      <c r="CI18" s="6">
        <v>3128</v>
      </c>
      <c r="CJ18" s="6">
        <v>3000</v>
      </c>
      <c r="CK18" s="6">
        <v>3035</v>
      </c>
      <c r="CL18" s="6">
        <v>3778</v>
      </c>
      <c r="CM18" s="6">
        <v>3578</v>
      </c>
      <c r="CN18" s="6">
        <v>4458</v>
      </c>
      <c r="CO18" s="6">
        <v>3409</v>
      </c>
      <c r="CP18" s="6">
        <v>2816</v>
      </c>
      <c r="CQ18" s="6">
        <v>2515</v>
      </c>
      <c r="CR18" s="6">
        <v>1954</v>
      </c>
      <c r="CS18" s="6">
        <v>2743</v>
      </c>
      <c r="CT18" s="6">
        <v>4408</v>
      </c>
      <c r="CU18" s="6">
        <v>4731</v>
      </c>
      <c r="CV18" s="6">
        <v>4514</v>
      </c>
      <c r="CW18" s="6">
        <v>4992</v>
      </c>
      <c r="CX18" s="6">
        <v>3941</v>
      </c>
      <c r="CY18" s="6">
        <v>4564</v>
      </c>
      <c r="CZ18" s="6">
        <v>4464</v>
      </c>
      <c r="DA18" s="6">
        <v>4903</v>
      </c>
      <c r="DB18" s="6">
        <v>4724</v>
      </c>
      <c r="DC18" s="6">
        <v>5097</v>
      </c>
      <c r="DD18" s="6">
        <v>4379</v>
      </c>
      <c r="DE18" s="6">
        <v>4306</v>
      </c>
      <c r="DF18" s="6">
        <v>4261</v>
      </c>
      <c r="DG18" s="6">
        <v>4760</v>
      </c>
      <c r="DH18" s="6">
        <v>4603</v>
      </c>
      <c r="DI18" s="6">
        <v>4686</v>
      </c>
      <c r="DJ18" s="6">
        <v>5368</v>
      </c>
      <c r="DK18" s="6">
        <v>4954</v>
      </c>
      <c r="DL18" s="6">
        <v>4004</v>
      </c>
      <c r="DM18" s="6">
        <v>4745</v>
      </c>
      <c r="DN18" s="6">
        <v>4387</v>
      </c>
      <c r="DO18" s="6">
        <v>4492</v>
      </c>
      <c r="DP18" s="6">
        <v>4893</v>
      </c>
      <c r="DQ18" s="6">
        <v>3557</v>
      </c>
      <c r="DR18" s="6">
        <v>3194</v>
      </c>
      <c r="DS18" s="6">
        <v>3709</v>
      </c>
      <c r="DT18" s="6">
        <v>3371</v>
      </c>
      <c r="DU18" s="6">
        <v>4974</v>
      </c>
      <c r="DV18" s="6">
        <v>5567</v>
      </c>
      <c r="DW18" s="6">
        <v>5551</v>
      </c>
      <c r="DX18" s="6">
        <v>5836</v>
      </c>
      <c r="DY18" s="6">
        <v>5762</v>
      </c>
      <c r="DZ18" s="6">
        <v>4582</v>
      </c>
      <c r="EA18" s="6">
        <v>4694</v>
      </c>
      <c r="EB18" s="6">
        <v>5818</v>
      </c>
      <c r="EC18" s="6">
        <v>5829</v>
      </c>
      <c r="ED18" s="6">
        <v>5818</v>
      </c>
      <c r="EE18" s="6">
        <v>5843</v>
      </c>
      <c r="EF18" s="6">
        <v>5839</v>
      </c>
      <c r="EG18" s="6">
        <v>5561</v>
      </c>
      <c r="EH18" s="6">
        <v>4343</v>
      </c>
      <c r="EI18" s="6">
        <v>6886</v>
      </c>
      <c r="EJ18" s="6">
        <v>4821</v>
      </c>
      <c r="EK18" s="6">
        <v>4727</v>
      </c>
      <c r="EL18" s="6">
        <v>4684</v>
      </c>
      <c r="EM18" s="6">
        <v>4236</v>
      </c>
      <c r="EN18" s="6">
        <v>3883</v>
      </c>
      <c r="EO18" s="6">
        <v>3781</v>
      </c>
      <c r="EP18" s="6">
        <v>4613</v>
      </c>
      <c r="EQ18" s="6">
        <v>4758</v>
      </c>
      <c r="ER18" s="6">
        <v>4779</v>
      </c>
      <c r="ES18" s="6">
        <v>3854</v>
      </c>
      <c r="ET18" s="6">
        <v>4887</v>
      </c>
      <c r="EU18" s="6">
        <v>3528</v>
      </c>
      <c r="EV18" s="6">
        <v>4064</v>
      </c>
      <c r="EW18" s="6">
        <v>4857</v>
      </c>
      <c r="EX18" s="6">
        <v>5188</v>
      </c>
      <c r="EY18" s="6">
        <v>5649</v>
      </c>
      <c r="EZ18" s="6">
        <v>5296</v>
      </c>
      <c r="FA18" s="6">
        <v>4971</v>
      </c>
      <c r="FB18" s="6">
        <v>4435</v>
      </c>
      <c r="FC18" s="6">
        <v>4863</v>
      </c>
      <c r="FD18" s="6">
        <v>4534</v>
      </c>
      <c r="FE18" s="6">
        <v>6314</v>
      </c>
      <c r="FF18" s="6">
        <v>5424</v>
      </c>
      <c r="FG18" s="6">
        <v>5063</v>
      </c>
      <c r="FH18" s="6">
        <v>5139</v>
      </c>
      <c r="FI18" s="6">
        <v>4515</v>
      </c>
      <c r="FJ18" s="6">
        <v>4706</v>
      </c>
      <c r="FK18" s="6">
        <v>5693</v>
      </c>
      <c r="FL18" s="6">
        <v>4896</v>
      </c>
      <c r="FM18" s="6">
        <v>5440</v>
      </c>
      <c r="FN18" s="6">
        <v>5301</v>
      </c>
      <c r="FO18" s="6">
        <v>4860</v>
      </c>
      <c r="FP18" s="6">
        <v>4360</v>
      </c>
      <c r="FQ18" s="6">
        <v>5080</v>
      </c>
      <c r="FR18" s="6">
        <v>5088</v>
      </c>
      <c r="FS18" s="6">
        <v>5101</v>
      </c>
      <c r="FT18" s="6">
        <v>4690</v>
      </c>
      <c r="FU18" s="6">
        <v>5003</v>
      </c>
      <c r="FV18" s="6">
        <v>4902</v>
      </c>
      <c r="FW18" s="6">
        <v>4286</v>
      </c>
      <c r="FX18" s="6">
        <v>3732</v>
      </c>
      <c r="FY18" s="6">
        <v>3808</v>
      </c>
      <c r="FZ18" s="6">
        <v>3674</v>
      </c>
      <c r="GA18" s="6">
        <v>3972</v>
      </c>
      <c r="GB18" s="6">
        <v>3869</v>
      </c>
      <c r="GC18" s="6">
        <v>3422</v>
      </c>
      <c r="GD18" s="6">
        <v>3183</v>
      </c>
      <c r="GE18" s="6">
        <v>3312</v>
      </c>
      <c r="GF18" s="6">
        <v>4695</v>
      </c>
      <c r="GG18" s="6">
        <v>4748</v>
      </c>
      <c r="GH18" s="6">
        <v>4759</v>
      </c>
      <c r="GI18" s="6">
        <v>5010</v>
      </c>
      <c r="GJ18" s="6">
        <v>4762</v>
      </c>
      <c r="GK18" s="6">
        <v>4019</v>
      </c>
      <c r="GL18" s="6">
        <v>4519</v>
      </c>
      <c r="GM18" s="6">
        <v>4877</v>
      </c>
      <c r="GN18" s="6">
        <v>4685</v>
      </c>
      <c r="GO18" s="6">
        <v>4329</v>
      </c>
      <c r="GP18" s="6">
        <v>4475</v>
      </c>
      <c r="GQ18" s="6">
        <v>3803</v>
      </c>
      <c r="GR18" s="6">
        <v>2948</v>
      </c>
      <c r="GS18" s="6">
        <v>4166</v>
      </c>
      <c r="GT18" s="6">
        <v>4109</v>
      </c>
      <c r="GU18" s="6">
        <v>3373</v>
      </c>
      <c r="GV18" s="6">
        <v>3394</v>
      </c>
      <c r="GW18" s="6">
        <v>3896</v>
      </c>
      <c r="GX18" s="6">
        <v>3147</v>
      </c>
      <c r="GY18" s="6">
        <v>2794</v>
      </c>
      <c r="GZ18" s="6">
        <v>3198</v>
      </c>
      <c r="HA18" s="6">
        <v>3761</v>
      </c>
      <c r="HB18" s="6">
        <v>3456</v>
      </c>
      <c r="HC18" s="6">
        <v>3394</v>
      </c>
      <c r="HD18" s="6">
        <v>3359</v>
      </c>
      <c r="HE18" s="6">
        <v>2940</v>
      </c>
      <c r="HF18" s="6">
        <v>3232</v>
      </c>
      <c r="HG18" s="6">
        <v>711142</v>
      </c>
    </row>
    <row r="19" spans="1:215" x14ac:dyDescent="0.25">
      <c r="A19" s="5" t="s">
        <v>39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>
        <v>3</v>
      </c>
      <c r="DU19" s="6">
        <v>8</v>
      </c>
      <c r="DV19" s="6">
        <v>4</v>
      </c>
      <c r="DW19" s="6">
        <v>16</v>
      </c>
      <c r="DX19" s="6">
        <v>11</v>
      </c>
      <c r="DY19" s="6">
        <v>14</v>
      </c>
      <c r="DZ19" s="6">
        <v>12</v>
      </c>
      <c r="EA19" s="6">
        <v>5</v>
      </c>
      <c r="EB19" s="6">
        <v>11</v>
      </c>
      <c r="EC19" s="6">
        <v>14</v>
      </c>
      <c r="ED19" s="6">
        <v>12</v>
      </c>
      <c r="EE19" s="6">
        <v>13</v>
      </c>
      <c r="EF19" s="6">
        <v>10</v>
      </c>
      <c r="EG19" s="6">
        <v>15</v>
      </c>
      <c r="EH19" s="6">
        <v>11</v>
      </c>
      <c r="EI19" s="6">
        <v>15</v>
      </c>
      <c r="EJ19" s="6">
        <v>5</v>
      </c>
      <c r="EK19" s="6"/>
      <c r="EL19" s="6">
        <v>3</v>
      </c>
      <c r="EM19" s="6">
        <v>11</v>
      </c>
      <c r="EN19" s="6">
        <v>17</v>
      </c>
      <c r="EO19" s="6">
        <v>19</v>
      </c>
      <c r="EP19" s="6">
        <v>13</v>
      </c>
      <c r="EQ19" s="6">
        <v>6</v>
      </c>
      <c r="ER19" s="6">
        <v>13</v>
      </c>
      <c r="ES19" s="6">
        <v>2</v>
      </c>
      <c r="ET19" s="6">
        <v>19</v>
      </c>
      <c r="EU19" s="6">
        <v>13</v>
      </c>
      <c r="EV19" s="6">
        <v>10</v>
      </c>
      <c r="EW19" s="6">
        <v>12</v>
      </c>
      <c r="EX19" s="6">
        <v>16</v>
      </c>
      <c r="EY19" s="6">
        <v>5</v>
      </c>
      <c r="EZ19" s="6">
        <v>6</v>
      </c>
      <c r="FA19" s="6">
        <v>9</v>
      </c>
      <c r="FB19" s="6">
        <v>12</v>
      </c>
      <c r="FC19" s="6">
        <v>22</v>
      </c>
      <c r="FD19" s="6">
        <v>11</v>
      </c>
      <c r="FE19" s="6">
        <v>10</v>
      </c>
      <c r="FF19" s="6">
        <v>11</v>
      </c>
      <c r="FG19" s="6">
        <v>9</v>
      </c>
      <c r="FH19" s="6">
        <v>19</v>
      </c>
      <c r="FI19" s="6">
        <v>22</v>
      </c>
      <c r="FJ19" s="6">
        <v>13</v>
      </c>
      <c r="FK19" s="6">
        <v>12</v>
      </c>
      <c r="FL19" s="6">
        <v>12</v>
      </c>
      <c r="FM19" s="6">
        <v>11</v>
      </c>
      <c r="FN19" s="6">
        <v>10</v>
      </c>
      <c r="FO19" s="6">
        <v>25</v>
      </c>
      <c r="FP19" s="6">
        <v>21</v>
      </c>
      <c r="FQ19" s="6">
        <v>20</v>
      </c>
      <c r="FR19" s="6">
        <v>17</v>
      </c>
      <c r="FS19" s="6">
        <v>22</v>
      </c>
      <c r="FT19" s="6">
        <v>19</v>
      </c>
      <c r="FU19" s="6">
        <v>14</v>
      </c>
      <c r="FV19" s="6">
        <v>18</v>
      </c>
      <c r="FW19" s="6">
        <v>34</v>
      </c>
      <c r="FX19" s="6">
        <v>27</v>
      </c>
      <c r="FY19" s="6">
        <v>5</v>
      </c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>
        <v>14</v>
      </c>
      <c r="GN19" s="6">
        <v>1</v>
      </c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>
        <v>764</v>
      </c>
    </row>
    <row r="20" spans="1:215" x14ac:dyDescent="0.25">
      <c r="A20" s="5" t="s">
        <v>41</v>
      </c>
      <c r="B20" s="6">
        <v>1</v>
      </c>
      <c r="C20" s="6">
        <v>1</v>
      </c>
      <c r="D20" s="6">
        <v>1</v>
      </c>
      <c r="E20" s="6">
        <v>2</v>
      </c>
      <c r="F20" s="6"/>
      <c r="G20" s="6">
        <v>1</v>
      </c>
      <c r="H20" s="6">
        <v>1</v>
      </c>
      <c r="I20" s="6">
        <v>4</v>
      </c>
      <c r="J20" s="6">
        <v>2</v>
      </c>
      <c r="K20" s="6">
        <v>2</v>
      </c>
      <c r="L20" s="6">
        <v>2</v>
      </c>
      <c r="M20" s="6">
        <v>4</v>
      </c>
      <c r="N20" s="6"/>
      <c r="O20" s="6">
        <v>12</v>
      </c>
      <c r="P20" s="6">
        <v>1</v>
      </c>
      <c r="Q20" s="6">
        <v>3</v>
      </c>
      <c r="R20" s="6">
        <v>6</v>
      </c>
      <c r="S20" s="6"/>
      <c r="T20" s="6">
        <v>3</v>
      </c>
      <c r="U20" s="6"/>
      <c r="V20" s="6"/>
      <c r="W20" s="6">
        <v>2</v>
      </c>
      <c r="X20" s="6">
        <v>1</v>
      </c>
      <c r="Y20" s="6"/>
      <c r="Z20" s="6"/>
      <c r="AA20" s="6"/>
      <c r="AB20" s="6"/>
      <c r="AC20" s="6"/>
      <c r="AD20" s="6"/>
      <c r="AE20" s="6"/>
      <c r="AF20" s="6">
        <v>1</v>
      </c>
      <c r="AG20" s="6"/>
      <c r="AH20" s="6">
        <v>6</v>
      </c>
      <c r="AI20" s="6"/>
      <c r="AJ20" s="6"/>
      <c r="AK20" s="6">
        <v>1</v>
      </c>
      <c r="AL20" s="6">
        <v>1</v>
      </c>
      <c r="AM20" s="6">
        <v>2</v>
      </c>
      <c r="AN20" s="6"/>
      <c r="AO20" s="6"/>
      <c r="AP20" s="6"/>
      <c r="AQ20" s="6">
        <v>2</v>
      </c>
      <c r="AR20" s="6">
        <v>5</v>
      </c>
      <c r="AS20" s="6">
        <v>1</v>
      </c>
      <c r="AT20" s="6"/>
      <c r="AU20" s="6">
        <v>1</v>
      </c>
      <c r="AV20" s="6"/>
      <c r="AW20" s="6"/>
      <c r="AX20" s="6">
        <v>1</v>
      </c>
      <c r="AY20" s="6">
        <v>1</v>
      </c>
      <c r="AZ20" s="6"/>
      <c r="BA20" s="6"/>
      <c r="BB20" s="6"/>
      <c r="BC20" s="6"/>
      <c r="BD20" s="6">
        <v>1</v>
      </c>
      <c r="BE20" s="6">
        <v>1</v>
      </c>
      <c r="BF20" s="6"/>
      <c r="BG20" s="6">
        <v>1</v>
      </c>
      <c r="BH20" s="6"/>
      <c r="BI20" s="6"/>
      <c r="BJ20" s="6">
        <v>2</v>
      </c>
      <c r="BK20" s="6">
        <v>1</v>
      </c>
      <c r="BL20" s="6"/>
      <c r="BM20" s="6"/>
      <c r="BN20" s="6">
        <v>1</v>
      </c>
      <c r="BO20" s="6"/>
      <c r="BP20" s="6"/>
      <c r="BQ20" s="6"/>
      <c r="BR20" s="6">
        <v>1</v>
      </c>
      <c r="BS20" s="6"/>
      <c r="BT20" s="6">
        <v>1</v>
      </c>
      <c r="BU20" s="6"/>
      <c r="BV20" s="6">
        <v>1</v>
      </c>
      <c r="BW20" s="6">
        <v>1</v>
      </c>
      <c r="BX20" s="6"/>
      <c r="BY20" s="6"/>
      <c r="BZ20" s="6"/>
      <c r="CA20" s="6"/>
      <c r="CB20" s="6">
        <v>1</v>
      </c>
      <c r="CC20" s="6"/>
      <c r="CD20" s="6">
        <v>4</v>
      </c>
      <c r="CE20" s="6"/>
      <c r="CF20" s="6">
        <v>3</v>
      </c>
      <c r="CG20" s="6">
        <v>2</v>
      </c>
      <c r="CH20" s="6">
        <v>1</v>
      </c>
      <c r="CI20" s="6">
        <v>5</v>
      </c>
      <c r="CJ20" s="6">
        <v>3</v>
      </c>
      <c r="CK20" s="6">
        <v>2</v>
      </c>
      <c r="CL20" s="6"/>
      <c r="CM20" s="6">
        <v>1</v>
      </c>
      <c r="CN20" s="6"/>
      <c r="CO20" s="6"/>
      <c r="CP20" s="6">
        <v>1</v>
      </c>
      <c r="CQ20" s="6">
        <v>2</v>
      </c>
      <c r="CR20" s="6"/>
      <c r="CS20" s="6">
        <v>1</v>
      </c>
      <c r="CT20" s="6">
        <v>1</v>
      </c>
      <c r="CU20" s="6">
        <v>2</v>
      </c>
      <c r="CV20" s="6">
        <v>3</v>
      </c>
      <c r="CW20" s="6">
        <v>6</v>
      </c>
      <c r="CX20" s="6">
        <v>3</v>
      </c>
      <c r="CY20" s="6">
        <v>3</v>
      </c>
      <c r="CZ20" s="6">
        <v>2</v>
      </c>
      <c r="DA20" s="6">
        <v>1</v>
      </c>
      <c r="DB20" s="6">
        <v>4</v>
      </c>
      <c r="DC20" s="6">
        <v>3</v>
      </c>
      <c r="DD20" s="6"/>
      <c r="DE20" s="6">
        <v>3</v>
      </c>
      <c r="DF20" s="6">
        <v>6</v>
      </c>
      <c r="DG20" s="6">
        <v>2</v>
      </c>
      <c r="DH20" s="6">
        <v>1</v>
      </c>
      <c r="DI20" s="6">
        <v>4</v>
      </c>
      <c r="DJ20" s="6">
        <v>1</v>
      </c>
      <c r="DK20" s="6">
        <v>1</v>
      </c>
      <c r="DL20" s="6">
        <v>3</v>
      </c>
      <c r="DM20" s="6"/>
      <c r="DN20" s="6">
        <v>4</v>
      </c>
      <c r="DO20" s="6">
        <v>4</v>
      </c>
      <c r="DP20" s="6"/>
      <c r="DQ20" s="6">
        <v>1</v>
      </c>
      <c r="DR20" s="6">
        <v>6</v>
      </c>
      <c r="DS20" s="6">
        <v>4</v>
      </c>
      <c r="DT20" s="6">
        <v>1</v>
      </c>
      <c r="DU20" s="6">
        <v>4</v>
      </c>
      <c r="DV20" s="6">
        <v>2</v>
      </c>
      <c r="DW20" s="6">
        <v>4</v>
      </c>
      <c r="DX20" s="6">
        <v>1</v>
      </c>
      <c r="DY20" s="6">
        <v>18</v>
      </c>
      <c r="DZ20" s="6">
        <v>21</v>
      </c>
      <c r="EA20" s="6"/>
      <c r="EB20" s="6">
        <v>4</v>
      </c>
      <c r="EC20" s="6">
        <v>1</v>
      </c>
      <c r="ED20" s="6">
        <v>4</v>
      </c>
      <c r="EE20" s="6">
        <v>3</v>
      </c>
      <c r="EF20" s="6">
        <v>1</v>
      </c>
      <c r="EG20" s="6"/>
      <c r="EH20" s="6">
        <v>4</v>
      </c>
      <c r="EI20" s="6">
        <v>5</v>
      </c>
      <c r="EJ20" s="6">
        <v>1</v>
      </c>
      <c r="EK20" s="6">
        <v>2</v>
      </c>
      <c r="EL20" s="6">
        <v>3</v>
      </c>
      <c r="EM20" s="6">
        <v>1</v>
      </c>
      <c r="EN20" s="6">
        <v>2</v>
      </c>
      <c r="EO20" s="6"/>
      <c r="EP20" s="6"/>
      <c r="EQ20" s="6">
        <v>3</v>
      </c>
      <c r="ER20" s="6">
        <v>2</v>
      </c>
      <c r="ES20" s="6">
        <v>6</v>
      </c>
      <c r="ET20" s="6">
        <v>5</v>
      </c>
      <c r="EU20" s="6"/>
      <c r="EV20" s="6">
        <v>2</v>
      </c>
      <c r="EW20" s="6">
        <v>1</v>
      </c>
      <c r="EX20" s="6">
        <v>4</v>
      </c>
      <c r="EY20" s="6">
        <v>1</v>
      </c>
      <c r="EZ20" s="6">
        <v>2</v>
      </c>
      <c r="FA20" s="6"/>
      <c r="FB20" s="6">
        <v>1</v>
      </c>
      <c r="FC20" s="6">
        <v>3</v>
      </c>
      <c r="FD20" s="6">
        <v>1</v>
      </c>
      <c r="FE20" s="6">
        <v>4</v>
      </c>
      <c r="FF20" s="6">
        <v>1</v>
      </c>
      <c r="FG20" s="6">
        <v>14</v>
      </c>
      <c r="FH20" s="6">
        <v>9</v>
      </c>
      <c r="FI20" s="6">
        <v>2</v>
      </c>
      <c r="FJ20" s="6">
        <v>24</v>
      </c>
      <c r="FK20" s="6">
        <v>5</v>
      </c>
      <c r="FL20" s="6">
        <v>15</v>
      </c>
      <c r="FM20" s="6">
        <v>33</v>
      </c>
      <c r="FN20" s="6">
        <v>4</v>
      </c>
      <c r="FO20" s="6">
        <v>9</v>
      </c>
      <c r="FP20" s="6">
        <v>4</v>
      </c>
      <c r="FQ20" s="6">
        <v>2</v>
      </c>
      <c r="FR20" s="6">
        <v>7</v>
      </c>
      <c r="FS20" s="6">
        <v>8</v>
      </c>
      <c r="FT20" s="6">
        <v>3</v>
      </c>
      <c r="FU20" s="6">
        <v>4</v>
      </c>
      <c r="FV20" s="6">
        <v>7</v>
      </c>
      <c r="FW20" s="6">
        <v>3</v>
      </c>
      <c r="FX20" s="6">
        <v>2</v>
      </c>
      <c r="FY20" s="6">
        <v>7</v>
      </c>
      <c r="FZ20" s="6">
        <v>5</v>
      </c>
      <c r="GA20" s="6">
        <v>7</v>
      </c>
      <c r="GB20" s="6">
        <v>7</v>
      </c>
      <c r="GC20" s="6">
        <v>3</v>
      </c>
      <c r="GD20" s="6">
        <v>6</v>
      </c>
      <c r="GE20" s="6">
        <v>2</v>
      </c>
      <c r="GF20" s="6">
        <v>3</v>
      </c>
      <c r="GG20" s="6">
        <v>21</v>
      </c>
      <c r="GH20" s="6">
        <v>4</v>
      </c>
      <c r="GI20" s="6">
        <v>4</v>
      </c>
      <c r="GJ20" s="6">
        <v>22</v>
      </c>
      <c r="GK20" s="6">
        <v>4</v>
      </c>
      <c r="GL20" s="6">
        <v>1</v>
      </c>
      <c r="GM20" s="6">
        <v>3</v>
      </c>
      <c r="GN20" s="6">
        <v>1</v>
      </c>
      <c r="GO20" s="6">
        <v>1</v>
      </c>
      <c r="GP20" s="6">
        <v>5</v>
      </c>
      <c r="GQ20" s="6">
        <v>2</v>
      </c>
      <c r="GR20" s="6">
        <v>10</v>
      </c>
      <c r="GS20" s="6">
        <v>1</v>
      </c>
      <c r="GT20" s="6">
        <v>4</v>
      </c>
      <c r="GU20" s="6">
        <v>35</v>
      </c>
      <c r="GV20" s="6">
        <v>10</v>
      </c>
      <c r="GW20" s="6">
        <v>9</v>
      </c>
      <c r="GX20" s="6">
        <v>10</v>
      </c>
      <c r="GY20" s="6">
        <v>6</v>
      </c>
      <c r="GZ20" s="6"/>
      <c r="HA20" s="6">
        <v>12</v>
      </c>
      <c r="HB20" s="6">
        <v>4</v>
      </c>
      <c r="HC20" s="6">
        <v>9</v>
      </c>
      <c r="HD20" s="6">
        <v>24</v>
      </c>
      <c r="HE20" s="6">
        <v>16</v>
      </c>
      <c r="HF20" s="6">
        <v>3</v>
      </c>
      <c r="HG20" s="6">
        <v>710</v>
      </c>
    </row>
    <row r="21" spans="1:215" x14ac:dyDescent="0.25">
      <c r="A21" s="5" t="s">
        <v>42</v>
      </c>
      <c r="B21" s="6">
        <v>1</v>
      </c>
      <c r="C21" s="6">
        <v>2</v>
      </c>
      <c r="D21" s="6"/>
      <c r="E21" s="6">
        <v>5</v>
      </c>
      <c r="F21" s="6">
        <v>9</v>
      </c>
      <c r="G21" s="6">
        <v>5</v>
      </c>
      <c r="H21" s="6">
        <v>4</v>
      </c>
      <c r="I21" s="6">
        <v>3</v>
      </c>
      <c r="J21" s="6">
        <v>19</v>
      </c>
      <c r="K21" s="6">
        <v>1</v>
      </c>
      <c r="L21" s="6">
        <v>21</v>
      </c>
      <c r="M21" s="6">
        <v>23</v>
      </c>
      <c r="N21" s="6">
        <v>1</v>
      </c>
      <c r="O21" s="6">
        <v>4</v>
      </c>
      <c r="P21" s="6"/>
      <c r="Q21" s="6"/>
      <c r="R21" s="6">
        <v>1</v>
      </c>
      <c r="S21" s="6">
        <v>1</v>
      </c>
      <c r="T21" s="6">
        <v>4</v>
      </c>
      <c r="U21" s="6"/>
      <c r="V21" s="6">
        <v>1</v>
      </c>
      <c r="W21" s="6">
        <v>4</v>
      </c>
      <c r="X21" s="6">
        <v>7</v>
      </c>
      <c r="Y21" s="6">
        <v>5</v>
      </c>
      <c r="Z21" s="6">
        <v>2</v>
      </c>
      <c r="AA21" s="6"/>
      <c r="AB21" s="6">
        <v>2</v>
      </c>
      <c r="AC21" s="6">
        <v>1</v>
      </c>
      <c r="AD21" s="6">
        <v>1</v>
      </c>
      <c r="AE21" s="6">
        <v>2</v>
      </c>
      <c r="AF21" s="6">
        <v>1</v>
      </c>
      <c r="AG21" s="6">
        <v>1</v>
      </c>
      <c r="AH21" s="6"/>
      <c r="AI21" s="6">
        <v>5</v>
      </c>
      <c r="AJ21" s="6">
        <v>1</v>
      </c>
      <c r="AK21" s="6"/>
      <c r="AL21" s="6">
        <v>2</v>
      </c>
      <c r="AM21" s="6">
        <v>2</v>
      </c>
      <c r="AN21" s="6">
        <v>1</v>
      </c>
      <c r="AO21" s="6">
        <v>2</v>
      </c>
      <c r="AP21" s="6">
        <v>8</v>
      </c>
      <c r="AQ21" s="6">
        <v>10</v>
      </c>
      <c r="AR21" s="6"/>
      <c r="AS21" s="6">
        <v>1</v>
      </c>
      <c r="AT21" s="6"/>
      <c r="AU21" s="6">
        <v>2</v>
      </c>
      <c r="AV21" s="6">
        <v>1</v>
      </c>
      <c r="AW21" s="6">
        <v>3</v>
      </c>
      <c r="AX21" s="6">
        <v>10</v>
      </c>
      <c r="AY21" s="6">
        <v>5</v>
      </c>
      <c r="AZ21" s="6">
        <v>2</v>
      </c>
      <c r="BA21" s="6">
        <v>1</v>
      </c>
      <c r="BB21" s="6">
        <v>2</v>
      </c>
      <c r="BC21" s="6">
        <v>6</v>
      </c>
      <c r="BD21" s="6">
        <v>9</v>
      </c>
      <c r="BE21" s="6"/>
      <c r="BF21" s="6">
        <v>7</v>
      </c>
      <c r="BG21" s="6">
        <v>4</v>
      </c>
      <c r="BH21" s="6">
        <v>3</v>
      </c>
      <c r="BI21" s="6">
        <v>5</v>
      </c>
      <c r="BJ21" s="6"/>
      <c r="BK21" s="6">
        <v>3</v>
      </c>
      <c r="BL21" s="6">
        <v>2</v>
      </c>
      <c r="BM21" s="6">
        <v>2</v>
      </c>
      <c r="BN21" s="6">
        <v>3</v>
      </c>
      <c r="BO21" s="6">
        <v>5</v>
      </c>
      <c r="BP21" s="6">
        <v>3</v>
      </c>
      <c r="BQ21" s="6">
        <v>11</v>
      </c>
      <c r="BR21" s="6">
        <v>1</v>
      </c>
      <c r="BS21" s="6">
        <v>4</v>
      </c>
      <c r="BT21" s="6">
        <v>35</v>
      </c>
      <c r="BU21" s="6">
        <v>20</v>
      </c>
      <c r="BV21" s="6">
        <v>6</v>
      </c>
      <c r="BW21" s="6">
        <v>6</v>
      </c>
      <c r="BX21" s="6">
        <v>13</v>
      </c>
      <c r="BY21" s="6">
        <v>7</v>
      </c>
      <c r="BZ21" s="6">
        <v>6</v>
      </c>
      <c r="CA21" s="6">
        <v>8</v>
      </c>
      <c r="CB21" s="6">
        <v>1</v>
      </c>
      <c r="CC21" s="6">
        <v>7</v>
      </c>
      <c r="CD21" s="6">
        <v>19</v>
      </c>
      <c r="CE21" s="6">
        <v>19</v>
      </c>
      <c r="CF21" s="6">
        <v>8</v>
      </c>
      <c r="CG21" s="6">
        <v>6</v>
      </c>
      <c r="CH21" s="6">
        <v>15</v>
      </c>
      <c r="CI21" s="6">
        <v>25</v>
      </c>
      <c r="CJ21" s="6">
        <v>9</v>
      </c>
      <c r="CK21" s="6">
        <v>14</v>
      </c>
      <c r="CL21" s="6">
        <v>11</v>
      </c>
      <c r="CM21" s="6">
        <v>23</v>
      </c>
      <c r="CN21" s="6">
        <v>8</v>
      </c>
      <c r="CO21" s="6">
        <v>7</v>
      </c>
      <c r="CP21" s="6">
        <v>6</v>
      </c>
      <c r="CQ21" s="6">
        <v>2</v>
      </c>
      <c r="CR21" s="6">
        <v>5</v>
      </c>
      <c r="CS21" s="6">
        <v>10</v>
      </c>
      <c r="CT21" s="6">
        <v>12</v>
      </c>
      <c r="CU21" s="6">
        <v>12</v>
      </c>
      <c r="CV21" s="6">
        <v>11</v>
      </c>
      <c r="CW21" s="6">
        <v>15</v>
      </c>
      <c r="CX21" s="6">
        <v>11</v>
      </c>
      <c r="CY21" s="6">
        <v>10</v>
      </c>
      <c r="CZ21" s="6">
        <v>6</v>
      </c>
      <c r="DA21" s="6">
        <v>9</v>
      </c>
      <c r="DB21" s="6">
        <v>7</v>
      </c>
      <c r="DC21" s="6">
        <v>5</v>
      </c>
      <c r="DD21" s="6">
        <v>11</v>
      </c>
      <c r="DE21" s="6">
        <v>9</v>
      </c>
      <c r="DF21" s="6">
        <v>8</v>
      </c>
      <c r="DG21" s="6">
        <v>20</v>
      </c>
      <c r="DH21" s="6">
        <v>11</v>
      </c>
      <c r="DI21" s="6">
        <v>15</v>
      </c>
      <c r="DJ21" s="6">
        <v>4</v>
      </c>
      <c r="DK21" s="6">
        <v>13</v>
      </c>
      <c r="DL21" s="6">
        <v>14</v>
      </c>
      <c r="DM21" s="6">
        <v>9</v>
      </c>
      <c r="DN21" s="6">
        <v>10</v>
      </c>
      <c r="DO21" s="6">
        <v>8</v>
      </c>
      <c r="DP21" s="6">
        <v>14</v>
      </c>
      <c r="DQ21" s="6">
        <v>16</v>
      </c>
      <c r="DR21" s="6">
        <v>13</v>
      </c>
      <c r="DS21" s="6">
        <v>14</v>
      </c>
      <c r="DT21" s="6">
        <v>10</v>
      </c>
      <c r="DU21" s="6">
        <v>18</v>
      </c>
      <c r="DV21" s="6">
        <v>38</v>
      </c>
      <c r="DW21" s="6">
        <v>13</v>
      </c>
      <c r="DX21" s="6">
        <v>14</v>
      </c>
      <c r="DY21" s="6">
        <v>11</v>
      </c>
      <c r="DZ21" s="6">
        <v>10</v>
      </c>
      <c r="EA21" s="6">
        <v>16</v>
      </c>
      <c r="EB21" s="6">
        <v>9</v>
      </c>
      <c r="EC21" s="6">
        <v>18</v>
      </c>
      <c r="ED21" s="6">
        <v>19</v>
      </c>
      <c r="EE21" s="6">
        <v>16</v>
      </c>
      <c r="EF21" s="6">
        <v>8</v>
      </c>
      <c r="EG21" s="6">
        <v>7</v>
      </c>
      <c r="EH21" s="6">
        <v>13</v>
      </c>
      <c r="EI21" s="6">
        <v>7</v>
      </c>
      <c r="EJ21" s="6">
        <v>11</v>
      </c>
      <c r="EK21" s="6">
        <v>18</v>
      </c>
      <c r="EL21" s="6">
        <v>25</v>
      </c>
      <c r="EM21" s="6">
        <v>27</v>
      </c>
      <c r="EN21" s="6">
        <v>38</v>
      </c>
      <c r="EO21" s="6">
        <v>29</v>
      </c>
      <c r="EP21" s="6">
        <v>149</v>
      </c>
      <c r="EQ21" s="6">
        <v>142</v>
      </c>
      <c r="ER21" s="6">
        <v>199</v>
      </c>
      <c r="ES21" s="6">
        <v>238</v>
      </c>
      <c r="ET21" s="6">
        <v>221</v>
      </c>
      <c r="EU21" s="6">
        <v>180</v>
      </c>
      <c r="EV21" s="6">
        <v>258</v>
      </c>
      <c r="EW21" s="6">
        <v>400</v>
      </c>
      <c r="EX21" s="6">
        <v>391</v>
      </c>
      <c r="EY21" s="6">
        <v>617</v>
      </c>
      <c r="EZ21" s="6">
        <v>530</v>
      </c>
      <c r="FA21" s="6">
        <v>555</v>
      </c>
      <c r="FB21" s="6">
        <v>529</v>
      </c>
      <c r="FC21" s="6">
        <v>586</v>
      </c>
      <c r="FD21" s="6">
        <v>621</v>
      </c>
      <c r="FE21" s="6">
        <v>828</v>
      </c>
      <c r="FF21" s="6">
        <v>712</v>
      </c>
      <c r="FG21" s="6">
        <v>899</v>
      </c>
      <c r="FH21" s="6">
        <v>877</v>
      </c>
      <c r="FI21" s="6">
        <v>602</v>
      </c>
      <c r="FJ21" s="6">
        <v>763</v>
      </c>
      <c r="FK21" s="6">
        <v>780</v>
      </c>
      <c r="FL21" s="6">
        <v>1011</v>
      </c>
      <c r="FM21" s="6">
        <v>1167</v>
      </c>
      <c r="FN21" s="6">
        <v>1112</v>
      </c>
      <c r="FO21" s="6">
        <v>977</v>
      </c>
      <c r="FP21" s="6">
        <v>950</v>
      </c>
      <c r="FQ21" s="6">
        <v>1142</v>
      </c>
      <c r="FR21" s="6">
        <v>1441</v>
      </c>
      <c r="FS21" s="6">
        <v>1253</v>
      </c>
      <c r="FT21" s="6">
        <v>989</v>
      </c>
      <c r="FU21" s="6">
        <v>1267</v>
      </c>
      <c r="FV21" s="6">
        <v>1342</v>
      </c>
      <c r="FW21" s="6">
        <v>1067</v>
      </c>
      <c r="FX21" s="6">
        <v>880</v>
      </c>
      <c r="FY21" s="6">
        <v>829</v>
      </c>
      <c r="FZ21" s="6">
        <v>1399</v>
      </c>
      <c r="GA21" s="6">
        <v>933</v>
      </c>
      <c r="GB21" s="6">
        <v>1087</v>
      </c>
      <c r="GC21" s="6">
        <v>977</v>
      </c>
      <c r="GD21" s="6">
        <v>791</v>
      </c>
      <c r="GE21" s="6">
        <v>1150</v>
      </c>
      <c r="GF21" s="6">
        <v>1069</v>
      </c>
      <c r="GG21" s="6">
        <v>1969</v>
      </c>
      <c r="GH21" s="6">
        <v>1430</v>
      </c>
      <c r="GI21" s="6">
        <v>1487</v>
      </c>
      <c r="GJ21" s="6">
        <v>1372</v>
      </c>
      <c r="GK21" s="6">
        <v>1047</v>
      </c>
      <c r="GL21" s="6">
        <v>1168</v>
      </c>
      <c r="GM21" s="6">
        <v>852</v>
      </c>
      <c r="GN21" s="6">
        <v>1975</v>
      </c>
      <c r="GO21" s="6">
        <v>1760</v>
      </c>
      <c r="GP21" s="6">
        <v>1430</v>
      </c>
      <c r="GQ21" s="6">
        <v>1389</v>
      </c>
      <c r="GR21" s="6">
        <v>850</v>
      </c>
      <c r="GS21" s="6">
        <v>1868</v>
      </c>
      <c r="GT21" s="6">
        <v>1314</v>
      </c>
      <c r="GU21" s="6">
        <v>1168</v>
      </c>
      <c r="GV21" s="6">
        <v>402</v>
      </c>
      <c r="GW21" s="6">
        <v>339</v>
      </c>
      <c r="GX21" s="6">
        <v>264</v>
      </c>
      <c r="GY21" s="6">
        <v>242</v>
      </c>
      <c r="GZ21" s="6">
        <v>209</v>
      </c>
      <c r="HA21" s="6">
        <v>218</v>
      </c>
      <c r="HB21" s="6">
        <v>380</v>
      </c>
      <c r="HC21" s="6">
        <v>267</v>
      </c>
      <c r="HD21" s="6">
        <v>378</v>
      </c>
      <c r="HE21" s="6">
        <v>348</v>
      </c>
      <c r="HF21" s="6">
        <v>247</v>
      </c>
      <c r="HG21" s="6">
        <v>59498</v>
      </c>
    </row>
    <row r="22" spans="1:215" x14ac:dyDescent="0.25">
      <c r="A22" s="3" t="s">
        <v>46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</row>
    <row r="23" spans="1:215" x14ac:dyDescent="0.25">
      <c r="A23" s="5" t="s">
        <v>47</v>
      </c>
      <c r="B23" s="6">
        <v>4</v>
      </c>
      <c r="C23" s="6">
        <v>6</v>
      </c>
      <c r="D23" s="6">
        <v>5</v>
      </c>
      <c r="E23" s="6">
        <v>3</v>
      </c>
      <c r="F23" s="6">
        <v>8</v>
      </c>
      <c r="G23" s="6">
        <v>5</v>
      </c>
      <c r="H23" s="6">
        <v>1</v>
      </c>
      <c r="I23" s="6">
        <v>4</v>
      </c>
      <c r="J23" s="6">
        <v>2</v>
      </c>
      <c r="K23" s="6">
        <v>5</v>
      </c>
      <c r="L23" s="6">
        <v>6</v>
      </c>
      <c r="M23" s="6">
        <v>4</v>
      </c>
      <c r="N23" s="6">
        <v>1</v>
      </c>
      <c r="O23" s="6">
        <v>2</v>
      </c>
      <c r="P23" s="6">
        <v>3</v>
      </c>
      <c r="Q23" s="6">
        <v>4</v>
      </c>
      <c r="R23" s="6">
        <v>3</v>
      </c>
      <c r="S23" s="6">
        <v>6</v>
      </c>
      <c r="T23" s="6">
        <v>3</v>
      </c>
      <c r="U23" s="6">
        <v>3</v>
      </c>
      <c r="V23" s="6">
        <v>6</v>
      </c>
      <c r="W23" s="6">
        <v>4</v>
      </c>
      <c r="X23" s="6">
        <v>12</v>
      </c>
      <c r="Y23" s="6"/>
      <c r="Z23" s="6">
        <v>4</v>
      </c>
      <c r="AA23" s="6">
        <v>6</v>
      </c>
      <c r="AB23" s="6">
        <v>8</v>
      </c>
      <c r="AC23" s="6">
        <v>2</v>
      </c>
      <c r="AD23" s="6">
        <v>1</v>
      </c>
      <c r="AE23" s="6">
        <v>8</v>
      </c>
      <c r="AF23" s="6">
        <v>2</v>
      </c>
      <c r="AG23" s="6">
        <v>2</v>
      </c>
      <c r="AH23" s="6">
        <v>6</v>
      </c>
      <c r="AI23" s="6">
        <v>8</v>
      </c>
      <c r="AJ23" s="6">
        <v>7</v>
      </c>
      <c r="AK23" s="6">
        <v>4</v>
      </c>
      <c r="AL23" s="6">
        <v>8</v>
      </c>
      <c r="AM23" s="6">
        <v>8</v>
      </c>
      <c r="AN23" s="6">
        <v>8</v>
      </c>
      <c r="AO23" s="6">
        <v>7</v>
      </c>
      <c r="AP23" s="6">
        <v>2</v>
      </c>
      <c r="AQ23" s="6">
        <v>8</v>
      </c>
      <c r="AR23" s="6">
        <v>2</v>
      </c>
      <c r="AS23" s="6">
        <v>3</v>
      </c>
      <c r="AT23" s="6">
        <v>6</v>
      </c>
      <c r="AU23" s="6">
        <v>2</v>
      </c>
      <c r="AV23" s="6">
        <v>5</v>
      </c>
      <c r="AW23" s="6">
        <v>4</v>
      </c>
      <c r="AX23" s="6">
        <v>7</v>
      </c>
      <c r="AY23" s="6">
        <v>3</v>
      </c>
      <c r="AZ23" s="6">
        <v>1</v>
      </c>
      <c r="BA23" s="6">
        <v>2</v>
      </c>
      <c r="BB23" s="6">
        <v>4</v>
      </c>
      <c r="BC23" s="6">
        <v>5</v>
      </c>
      <c r="BD23" s="6">
        <v>5</v>
      </c>
      <c r="BE23" s="6">
        <v>2</v>
      </c>
      <c r="BF23" s="6">
        <v>4</v>
      </c>
      <c r="BG23" s="6">
        <v>5</v>
      </c>
      <c r="BH23" s="6">
        <v>4</v>
      </c>
      <c r="BI23" s="6">
        <v>2</v>
      </c>
      <c r="BJ23" s="6">
        <v>2</v>
      </c>
      <c r="BK23" s="6"/>
      <c r="BL23" s="6">
        <v>2</v>
      </c>
      <c r="BM23" s="6">
        <v>2</v>
      </c>
      <c r="BN23" s="6">
        <v>5</v>
      </c>
      <c r="BO23" s="6">
        <v>6</v>
      </c>
      <c r="BP23" s="6">
        <v>7</v>
      </c>
      <c r="BQ23" s="6"/>
      <c r="BR23" s="6">
        <v>3</v>
      </c>
      <c r="BS23" s="6">
        <v>6</v>
      </c>
      <c r="BT23" s="6">
        <v>3</v>
      </c>
      <c r="BU23" s="6">
        <v>3</v>
      </c>
      <c r="BV23" s="6">
        <v>1</v>
      </c>
      <c r="BW23" s="6">
        <v>1</v>
      </c>
      <c r="BX23" s="6">
        <v>3</v>
      </c>
      <c r="BY23" s="6">
        <v>2</v>
      </c>
      <c r="BZ23" s="6">
        <v>1</v>
      </c>
      <c r="CA23" s="6">
        <v>4</v>
      </c>
      <c r="CB23" s="6">
        <v>5</v>
      </c>
      <c r="CC23" s="6">
        <v>4</v>
      </c>
      <c r="CD23" s="6">
        <v>4</v>
      </c>
      <c r="CE23" s="6">
        <v>7</v>
      </c>
      <c r="CF23" s="6">
        <v>4</v>
      </c>
      <c r="CG23" s="6">
        <v>13</v>
      </c>
      <c r="CH23" s="6">
        <v>13</v>
      </c>
      <c r="CI23" s="6">
        <v>13</v>
      </c>
      <c r="CJ23" s="6">
        <v>7</v>
      </c>
      <c r="CK23" s="6">
        <v>13</v>
      </c>
      <c r="CL23" s="6">
        <v>10</v>
      </c>
      <c r="CM23" s="6">
        <v>9</v>
      </c>
      <c r="CN23" s="6">
        <v>11</v>
      </c>
      <c r="CO23" s="6">
        <v>9</v>
      </c>
      <c r="CP23" s="6">
        <v>5</v>
      </c>
      <c r="CQ23" s="6">
        <v>4</v>
      </c>
      <c r="CR23" s="6">
        <v>9</v>
      </c>
      <c r="CS23" s="6">
        <v>7</v>
      </c>
      <c r="CT23" s="6">
        <v>10</v>
      </c>
      <c r="CU23" s="6">
        <v>5</v>
      </c>
      <c r="CV23" s="6">
        <v>17</v>
      </c>
      <c r="CW23" s="6">
        <v>12</v>
      </c>
      <c r="CX23" s="6">
        <v>8</v>
      </c>
      <c r="CY23" s="6">
        <v>10</v>
      </c>
      <c r="CZ23" s="6">
        <v>17</v>
      </c>
      <c r="DA23" s="6">
        <v>18</v>
      </c>
      <c r="DB23" s="6">
        <v>18</v>
      </c>
      <c r="DC23" s="6">
        <v>15</v>
      </c>
      <c r="DD23" s="6">
        <v>16</v>
      </c>
      <c r="DE23" s="6">
        <v>13</v>
      </c>
      <c r="DF23" s="6">
        <v>9</v>
      </c>
      <c r="DG23" s="6">
        <v>15</v>
      </c>
      <c r="DH23" s="6">
        <v>10</v>
      </c>
      <c r="DI23" s="6">
        <v>18</v>
      </c>
      <c r="DJ23" s="6">
        <v>8</v>
      </c>
      <c r="DK23" s="6">
        <v>10</v>
      </c>
      <c r="DL23" s="6">
        <v>4</v>
      </c>
      <c r="DM23" s="6">
        <v>7</v>
      </c>
      <c r="DN23" s="6">
        <v>6</v>
      </c>
      <c r="DO23" s="6">
        <v>10</v>
      </c>
      <c r="DP23" s="6">
        <v>24</v>
      </c>
      <c r="DQ23" s="6">
        <v>6</v>
      </c>
      <c r="DR23" s="6">
        <v>11</v>
      </c>
      <c r="DS23" s="6">
        <v>2</v>
      </c>
      <c r="DT23" s="6">
        <v>17</v>
      </c>
      <c r="DU23" s="6">
        <v>9</v>
      </c>
      <c r="DV23" s="6">
        <v>11</v>
      </c>
      <c r="DW23" s="6">
        <v>14</v>
      </c>
      <c r="DX23" s="6">
        <v>17</v>
      </c>
      <c r="DY23" s="6">
        <v>13</v>
      </c>
      <c r="DZ23" s="6">
        <v>1</v>
      </c>
      <c r="EA23" s="6">
        <v>4</v>
      </c>
      <c r="EB23" s="6">
        <v>14</v>
      </c>
      <c r="EC23" s="6">
        <v>10</v>
      </c>
      <c r="ED23" s="6">
        <v>16</v>
      </c>
      <c r="EE23" s="6">
        <v>15</v>
      </c>
      <c r="EF23" s="6">
        <v>18</v>
      </c>
      <c r="EG23" s="6">
        <v>6</v>
      </c>
      <c r="EH23" s="6">
        <v>10</v>
      </c>
      <c r="EI23" s="6">
        <v>14</v>
      </c>
      <c r="EJ23" s="6">
        <v>10</v>
      </c>
      <c r="EK23" s="6">
        <v>20</v>
      </c>
      <c r="EL23" s="6">
        <v>11</v>
      </c>
      <c r="EM23" s="6">
        <v>9</v>
      </c>
      <c r="EN23" s="6">
        <v>14</v>
      </c>
      <c r="EO23" s="6">
        <v>3</v>
      </c>
      <c r="EP23" s="6">
        <v>32</v>
      </c>
      <c r="EQ23" s="6">
        <v>30</v>
      </c>
      <c r="ER23" s="6">
        <v>18</v>
      </c>
      <c r="ES23" s="6">
        <v>13</v>
      </c>
      <c r="ET23" s="6">
        <v>11</v>
      </c>
      <c r="EU23" s="6">
        <v>12</v>
      </c>
      <c r="EV23" s="6">
        <v>10</v>
      </c>
      <c r="EW23" s="6">
        <v>18</v>
      </c>
      <c r="EX23" s="6">
        <v>26</v>
      </c>
      <c r="EY23" s="6">
        <v>28</v>
      </c>
      <c r="EZ23" s="6">
        <v>33</v>
      </c>
      <c r="FA23" s="6">
        <v>25</v>
      </c>
      <c r="FB23" s="6">
        <v>13</v>
      </c>
      <c r="FC23" s="6">
        <v>27</v>
      </c>
      <c r="FD23" s="6">
        <v>37</v>
      </c>
      <c r="FE23" s="6">
        <v>25</v>
      </c>
      <c r="FF23" s="6">
        <v>25</v>
      </c>
      <c r="FG23" s="6">
        <v>23</v>
      </c>
      <c r="FH23" s="6">
        <v>10</v>
      </c>
      <c r="FI23" s="6">
        <v>13</v>
      </c>
      <c r="FJ23" s="6">
        <v>13</v>
      </c>
      <c r="FK23" s="6">
        <v>9</v>
      </c>
      <c r="FL23" s="6">
        <v>20</v>
      </c>
      <c r="FM23" s="6">
        <v>11</v>
      </c>
      <c r="FN23" s="6">
        <v>16</v>
      </c>
      <c r="FO23" s="6">
        <v>7</v>
      </c>
      <c r="FP23" s="6">
        <v>5</v>
      </c>
      <c r="FQ23" s="6">
        <v>6</v>
      </c>
      <c r="FR23" s="6">
        <v>8</v>
      </c>
      <c r="FS23" s="6">
        <v>14</v>
      </c>
      <c r="FT23" s="6">
        <v>6</v>
      </c>
      <c r="FU23" s="6">
        <v>7</v>
      </c>
      <c r="FV23" s="6">
        <v>12</v>
      </c>
      <c r="FW23" s="6">
        <v>4</v>
      </c>
      <c r="FX23" s="6">
        <v>12</v>
      </c>
      <c r="FY23" s="6">
        <v>5</v>
      </c>
      <c r="FZ23" s="6">
        <v>7</v>
      </c>
      <c r="GA23" s="6">
        <v>9</v>
      </c>
      <c r="GB23" s="6">
        <v>9</v>
      </c>
      <c r="GC23" s="6">
        <v>9</v>
      </c>
      <c r="GD23" s="6">
        <v>13</v>
      </c>
      <c r="GE23" s="6">
        <v>9</v>
      </c>
      <c r="GF23" s="6">
        <v>19</v>
      </c>
      <c r="GG23" s="6">
        <v>16</v>
      </c>
      <c r="GH23" s="6">
        <v>21</v>
      </c>
      <c r="GI23" s="6">
        <v>25</v>
      </c>
      <c r="GJ23" s="6">
        <v>10</v>
      </c>
      <c r="GK23" s="6">
        <v>11</v>
      </c>
      <c r="GL23" s="6">
        <v>8</v>
      </c>
      <c r="GM23" s="6">
        <v>8</v>
      </c>
      <c r="GN23" s="6">
        <v>11</v>
      </c>
      <c r="GO23" s="6">
        <v>3</v>
      </c>
      <c r="GP23" s="6">
        <v>11</v>
      </c>
      <c r="GQ23" s="6">
        <v>4</v>
      </c>
      <c r="GR23" s="6">
        <v>6</v>
      </c>
      <c r="GS23" s="6">
        <v>4</v>
      </c>
      <c r="GT23" s="6">
        <v>1</v>
      </c>
      <c r="GU23" s="6">
        <v>341</v>
      </c>
      <c r="GV23" s="6">
        <v>1024</v>
      </c>
      <c r="GW23" s="6">
        <v>1053</v>
      </c>
      <c r="GX23" s="6">
        <v>1234</v>
      </c>
      <c r="GY23" s="6">
        <v>892</v>
      </c>
      <c r="GZ23" s="6">
        <v>829</v>
      </c>
      <c r="HA23" s="6">
        <v>1204</v>
      </c>
      <c r="HB23" s="6">
        <v>1268</v>
      </c>
      <c r="HC23" s="6">
        <v>1078</v>
      </c>
      <c r="HD23" s="6">
        <v>1069</v>
      </c>
      <c r="HE23" s="6">
        <v>1275</v>
      </c>
      <c r="HF23" s="6">
        <v>1031</v>
      </c>
      <c r="HG23" s="6">
        <v>14114</v>
      </c>
    </row>
    <row r="24" spans="1:215" x14ac:dyDescent="0.25">
      <c r="A24" s="5" t="s">
        <v>36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>
        <v>420</v>
      </c>
      <c r="DR24" s="6">
        <v>2</v>
      </c>
      <c r="DS24" s="6">
        <v>7</v>
      </c>
      <c r="DT24" s="6">
        <v>1</v>
      </c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>
        <v>430</v>
      </c>
    </row>
    <row r="25" spans="1:215" x14ac:dyDescent="0.25">
      <c r="A25" s="5" t="s">
        <v>39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>
        <v>4</v>
      </c>
      <c r="DO25" s="6">
        <v>2</v>
      </c>
      <c r="DP25" s="6">
        <v>2</v>
      </c>
      <c r="DQ25" s="6">
        <v>8</v>
      </c>
      <c r="DR25" s="6">
        <v>11</v>
      </c>
      <c r="DS25" s="6">
        <v>18</v>
      </c>
      <c r="DT25" s="6">
        <v>5</v>
      </c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>
        <v>3</v>
      </c>
      <c r="EK25" s="6">
        <v>9</v>
      </c>
      <c r="EL25" s="6">
        <v>7</v>
      </c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>
        <v>5</v>
      </c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>
        <v>9</v>
      </c>
      <c r="GO25" s="6">
        <v>19</v>
      </c>
      <c r="GP25" s="6">
        <v>18</v>
      </c>
      <c r="GQ25" s="6">
        <v>20</v>
      </c>
      <c r="GR25" s="6">
        <v>16</v>
      </c>
      <c r="GS25" s="6">
        <v>13</v>
      </c>
      <c r="GT25" s="6">
        <v>15</v>
      </c>
      <c r="GU25" s="6">
        <v>3</v>
      </c>
      <c r="GV25" s="6">
        <v>12</v>
      </c>
      <c r="GW25" s="6">
        <v>21</v>
      </c>
      <c r="GX25" s="6">
        <v>10</v>
      </c>
      <c r="GY25" s="6">
        <v>6</v>
      </c>
      <c r="GZ25" s="6">
        <v>11</v>
      </c>
      <c r="HA25" s="6">
        <v>17</v>
      </c>
      <c r="HB25" s="6">
        <v>4</v>
      </c>
      <c r="HC25" s="6"/>
      <c r="HD25" s="6"/>
      <c r="HE25" s="6"/>
      <c r="HF25" s="6"/>
      <c r="HG25" s="6">
        <v>268</v>
      </c>
    </row>
    <row r="26" spans="1:215" x14ac:dyDescent="0.25">
      <c r="A26" s="5" t="s">
        <v>41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>
        <v>1</v>
      </c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>
        <v>1</v>
      </c>
    </row>
    <row r="27" spans="1:215" x14ac:dyDescent="0.25">
      <c r="A27" s="5" t="s">
        <v>42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>
        <v>3</v>
      </c>
      <c r="DR27" s="6"/>
      <c r="DS27" s="6"/>
      <c r="DT27" s="6"/>
      <c r="DU27" s="6"/>
      <c r="DV27" s="6"/>
      <c r="DW27" s="6"/>
      <c r="DX27" s="6"/>
      <c r="DY27" s="6"/>
      <c r="DZ27" s="6"/>
      <c r="EA27" s="6">
        <v>1</v>
      </c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>
        <v>1</v>
      </c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>
        <v>5</v>
      </c>
    </row>
    <row r="28" spans="1:215" x14ac:dyDescent="0.25">
      <c r="A28" s="3" t="s">
        <v>49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</row>
    <row r="29" spans="1:215" x14ac:dyDescent="0.25">
      <c r="A29" s="5" t="s">
        <v>50</v>
      </c>
      <c r="B29" s="6"/>
      <c r="C29" s="6">
        <v>1</v>
      </c>
      <c r="D29" s="6">
        <v>2</v>
      </c>
      <c r="E29" s="6">
        <v>4</v>
      </c>
      <c r="F29" s="6"/>
      <c r="G29" s="6">
        <v>2</v>
      </c>
      <c r="H29" s="6">
        <v>3</v>
      </c>
      <c r="I29" s="6">
        <v>1</v>
      </c>
      <c r="J29" s="6">
        <v>5</v>
      </c>
      <c r="K29" s="6">
        <v>4</v>
      </c>
      <c r="L29" s="6">
        <v>3</v>
      </c>
      <c r="M29" s="6">
        <v>1</v>
      </c>
      <c r="N29" s="6">
        <v>5</v>
      </c>
      <c r="O29" s="6">
        <v>2</v>
      </c>
      <c r="P29" s="6">
        <v>6</v>
      </c>
      <c r="Q29" s="6">
        <v>3</v>
      </c>
      <c r="R29" s="6">
        <v>4</v>
      </c>
      <c r="S29" s="6">
        <v>3</v>
      </c>
      <c r="T29" s="6">
        <v>2</v>
      </c>
      <c r="U29" s="6">
        <v>4</v>
      </c>
      <c r="V29" s="6"/>
      <c r="W29" s="6">
        <v>1</v>
      </c>
      <c r="X29" s="6"/>
      <c r="Y29" s="6">
        <v>2</v>
      </c>
      <c r="Z29" s="6">
        <v>1</v>
      </c>
      <c r="AA29" s="6">
        <v>1</v>
      </c>
      <c r="AB29" s="6">
        <v>5</v>
      </c>
      <c r="AC29" s="6">
        <v>4</v>
      </c>
      <c r="AD29" s="6">
        <v>1</v>
      </c>
      <c r="AE29" s="6">
        <v>5</v>
      </c>
      <c r="AF29" s="6">
        <v>4</v>
      </c>
      <c r="AG29" s="6">
        <v>7</v>
      </c>
      <c r="AH29" s="6">
        <v>5</v>
      </c>
      <c r="AI29" s="6">
        <v>3</v>
      </c>
      <c r="AJ29" s="6">
        <v>4</v>
      </c>
      <c r="AK29" s="6">
        <v>3</v>
      </c>
      <c r="AL29" s="6">
        <v>2</v>
      </c>
      <c r="AM29" s="6">
        <v>1</v>
      </c>
      <c r="AN29" s="6">
        <v>1</v>
      </c>
      <c r="AO29" s="6"/>
      <c r="AP29" s="6">
        <v>3</v>
      </c>
      <c r="AQ29" s="6">
        <v>2</v>
      </c>
      <c r="AR29" s="6">
        <v>1</v>
      </c>
      <c r="AS29" s="6">
        <v>3</v>
      </c>
      <c r="AT29" s="6">
        <v>4</v>
      </c>
      <c r="AU29" s="6">
        <v>2</v>
      </c>
      <c r="AV29" s="6">
        <v>1</v>
      </c>
      <c r="AW29" s="6">
        <v>1</v>
      </c>
      <c r="AX29" s="6">
        <v>1</v>
      </c>
      <c r="AY29" s="6">
        <v>2</v>
      </c>
      <c r="AZ29" s="6">
        <v>3</v>
      </c>
      <c r="BA29" s="6">
        <v>3</v>
      </c>
      <c r="BB29" s="6">
        <v>2</v>
      </c>
      <c r="BC29" s="6">
        <v>2</v>
      </c>
      <c r="BD29" s="6">
        <v>2</v>
      </c>
      <c r="BE29" s="6">
        <v>3</v>
      </c>
      <c r="BF29" s="6"/>
      <c r="BG29" s="6">
        <v>1</v>
      </c>
      <c r="BH29" s="6">
        <v>1</v>
      </c>
      <c r="BI29" s="6">
        <v>1</v>
      </c>
      <c r="BJ29" s="6">
        <v>2</v>
      </c>
      <c r="BK29" s="6"/>
      <c r="BL29" s="6">
        <v>2</v>
      </c>
      <c r="BM29" s="6">
        <v>2</v>
      </c>
      <c r="BN29" s="6">
        <v>1</v>
      </c>
      <c r="BO29" s="6">
        <v>4</v>
      </c>
      <c r="BP29" s="6">
        <v>2</v>
      </c>
      <c r="BQ29" s="6">
        <v>3</v>
      </c>
      <c r="BR29" s="6">
        <v>6</v>
      </c>
      <c r="BS29" s="6">
        <v>2</v>
      </c>
      <c r="BT29" s="6">
        <v>2</v>
      </c>
      <c r="BU29" s="6">
        <v>10</v>
      </c>
      <c r="BV29" s="6">
        <v>5</v>
      </c>
      <c r="BW29" s="6">
        <v>2</v>
      </c>
      <c r="BX29" s="6">
        <v>6</v>
      </c>
      <c r="BY29" s="6">
        <v>3</v>
      </c>
      <c r="BZ29" s="6">
        <v>1</v>
      </c>
      <c r="CA29" s="6">
        <v>4</v>
      </c>
      <c r="CB29" s="6">
        <v>3</v>
      </c>
      <c r="CC29" s="6">
        <v>3</v>
      </c>
      <c r="CD29" s="6">
        <v>7</v>
      </c>
      <c r="CE29" s="6">
        <v>4</v>
      </c>
      <c r="CF29" s="6">
        <v>3</v>
      </c>
      <c r="CG29" s="6">
        <v>5</v>
      </c>
      <c r="CH29" s="6">
        <v>3</v>
      </c>
      <c r="CI29" s="6">
        <v>5</v>
      </c>
      <c r="CJ29" s="6">
        <v>23</v>
      </c>
      <c r="CK29" s="6">
        <v>9</v>
      </c>
      <c r="CL29" s="6">
        <v>7</v>
      </c>
      <c r="CM29" s="6">
        <v>2</v>
      </c>
      <c r="CN29" s="6">
        <v>6</v>
      </c>
      <c r="CO29" s="6">
        <v>4</v>
      </c>
      <c r="CP29" s="6">
        <v>1</v>
      </c>
      <c r="CQ29" s="6">
        <v>4</v>
      </c>
      <c r="CR29" s="6">
        <v>4</v>
      </c>
      <c r="CS29" s="6">
        <v>3</v>
      </c>
      <c r="CT29" s="6">
        <v>11</v>
      </c>
      <c r="CU29" s="6">
        <v>7</v>
      </c>
      <c r="CV29" s="6">
        <v>5</v>
      </c>
      <c r="CW29" s="6">
        <v>9</v>
      </c>
      <c r="CX29" s="6">
        <v>9</v>
      </c>
      <c r="CY29" s="6">
        <v>5</v>
      </c>
      <c r="CZ29" s="6">
        <v>2</v>
      </c>
      <c r="DA29" s="6">
        <v>10</v>
      </c>
      <c r="DB29" s="6">
        <v>3</v>
      </c>
      <c r="DC29" s="6">
        <v>4</v>
      </c>
      <c r="DD29" s="6">
        <v>1</v>
      </c>
      <c r="DE29" s="6"/>
      <c r="DF29" s="6">
        <v>1</v>
      </c>
      <c r="DG29" s="6">
        <v>2</v>
      </c>
      <c r="DH29" s="6"/>
      <c r="DI29" s="6">
        <v>2</v>
      </c>
      <c r="DJ29" s="6">
        <v>8</v>
      </c>
      <c r="DK29" s="6">
        <v>1</v>
      </c>
      <c r="DL29" s="6">
        <v>3</v>
      </c>
      <c r="DM29" s="6">
        <v>8</v>
      </c>
      <c r="DN29" s="6">
        <v>2</v>
      </c>
      <c r="DO29" s="6">
        <v>10</v>
      </c>
      <c r="DP29" s="6">
        <v>10</v>
      </c>
      <c r="DQ29" s="6">
        <v>2</v>
      </c>
      <c r="DR29" s="6">
        <v>7</v>
      </c>
      <c r="DS29" s="6">
        <v>7</v>
      </c>
      <c r="DT29" s="6">
        <v>2</v>
      </c>
      <c r="DU29" s="6">
        <v>3</v>
      </c>
      <c r="DV29" s="6">
        <v>7</v>
      </c>
      <c r="DW29" s="6">
        <v>10</v>
      </c>
      <c r="DX29" s="6">
        <v>2</v>
      </c>
      <c r="DY29" s="6">
        <v>6</v>
      </c>
      <c r="DZ29" s="6">
        <v>4</v>
      </c>
      <c r="EA29" s="6">
        <v>8</v>
      </c>
      <c r="EB29" s="6">
        <v>4</v>
      </c>
      <c r="EC29" s="6"/>
      <c r="ED29" s="6">
        <v>4</v>
      </c>
      <c r="EE29" s="6">
        <v>3</v>
      </c>
      <c r="EF29" s="6">
        <v>4</v>
      </c>
      <c r="EG29" s="6">
        <v>3</v>
      </c>
      <c r="EH29" s="6">
        <v>1</v>
      </c>
      <c r="EI29" s="6"/>
      <c r="EJ29" s="6">
        <v>1</v>
      </c>
      <c r="EK29" s="6">
        <v>2</v>
      </c>
      <c r="EL29" s="6">
        <v>1</v>
      </c>
      <c r="EM29" s="6">
        <v>1</v>
      </c>
      <c r="EN29" s="6">
        <v>5</v>
      </c>
      <c r="EO29" s="6">
        <v>3</v>
      </c>
      <c r="EP29" s="6">
        <v>9</v>
      </c>
      <c r="EQ29" s="6">
        <v>9</v>
      </c>
      <c r="ER29" s="6">
        <v>5</v>
      </c>
      <c r="ES29" s="6">
        <v>2</v>
      </c>
      <c r="ET29" s="6">
        <v>2</v>
      </c>
      <c r="EU29" s="6">
        <v>4</v>
      </c>
      <c r="EV29" s="6">
        <v>1</v>
      </c>
      <c r="EW29" s="6">
        <v>1</v>
      </c>
      <c r="EX29" s="6">
        <v>12</v>
      </c>
      <c r="EY29" s="6">
        <v>3</v>
      </c>
      <c r="EZ29" s="6">
        <v>2</v>
      </c>
      <c r="FA29" s="6">
        <v>4</v>
      </c>
      <c r="FB29" s="6">
        <v>1</v>
      </c>
      <c r="FC29" s="6">
        <v>3</v>
      </c>
      <c r="FD29" s="6">
        <v>2</v>
      </c>
      <c r="FE29" s="6">
        <v>1</v>
      </c>
      <c r="FF29" s="6">
        <v>2</v>
      </c>
      <c r="FG29" s="6">
        <v>3</v>
      </c>
      <c r="FH29" s="6">
        <v>3</v>
      </c>
      <c r="FI29" s="6"/>
      <c r="FJ29" s="6">
        <v>2</v>
      </c>
      <c r="FK29" s="6">
        <v>1</v>
      </c>
      <c r="FL29" s="6">
        <v>6</v>
      </c>
      <c r="FM29" s="6">
        <v>2</v>
      </c>
      <c r="FN29" s="6">
        <v>3</v>
      </c>
      <c r="FO29" s="6"/>
      <c r="FP29" s="6">
        <v>3</v>
      </c>
      <c r="FQ29" s="6">
        <v>2</v>
      </c>
      <c r="FR29" s="6"/>
      <c r="FS29" s="6">
        <v>2</v>
      </c>
      <c r="FT29" s="6">
        <v>5</v>
      </c>
      <c r="FU29" s="6">
        <v>2</v>
      </c>
      <c r="FV29" s="6">
        <v>3</v>
      </c>
      <c r="FW29" s="6">
        <v>6</v>
      </c>
      <c r="FX29" s="6">
        <v>1</v>
      </c>
      <c r="FY29" s="6"/>
      <c r="FZ29" s="6">
        <v>1</v>
      </c>
      <c r="GA29" s="6">
        <v>4</v>
      </c>
      <c r="GB29" s="6">
        <v>1</v>
      </c>
      <c r="GC29" s="6">
        <v>2</v>
      </c>
      <c r="GD29" s="6"/>
      <c r="GE29" s="6"/>
      <c r="GF29" s="6">
        <v>3</v>
      </c>
      <c r="GG29" s="6">
        <v>1</v>
      </c>
      <c r="GH29" s="6">
        <v>5</v>
      </c>
      <c r="GI29" s="6">
        <v>1</v>
      </c>
      <c r="GJ29" s="6">
        <v>3</v>
      </c>
      <c r="GK29" s="6">
        <v>1</v>
      </c>
      <c r="GL29" s="6">
        <v>4</v>
      </c>
      <c r="GM29" s="6">
        <v>1</v>
      </c>
      <c r="GN29" s="6">
        <v>1</v>
      </c>
      <c r="GO29" s="6">
        <v>2</v>
      </c>
      <c r="GP29" s="6">
        <v>1</v>
      </c>
      <c r="GQ29" s="6">
        <v>2</v>
      </c>
      <c r="GR29" s="6"/>
      <c r="GS29" s="6">
        <v>2</v>
      </c>
      <c r="GT29" s="6"/>
      <c r="GU29" s="6"/>
      <c r="GV29" s="6"/>
      <c r="GW29" s="6">
        <v>1</v>
      </c>
      <c r="GX29" s="6"/>
      <c r="GY29" s="6"/>
      <c r="GZ29" s="6"/>
      <c r="HA29" s="6">
        <v>1</v>
      </c>
      <c r="HB29" s="6"/>
      <c r="HC29" s="6">
        <v>1</v>
      </c>
      <c r="HD29" s="6"/>
      <c r="HE29" s="6">
        <v>1</v>
      </c>
      <c r="HF29" s="6">
        <v>1</v>
      </c>
      <c r="HG29" s="6">
        <v>646</v>
      </c>
    </row>
    <row r="30" spans="1:215" x14ac:dyDescent="0.25">
      <c r="A30" s="2" t="s">
        <v>51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</row>
    <row r="31" spans="1:215" x14ac:dyDescent="0.25">
      <c r="A31" s="3" t="s">
        <v>26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</row>
    <row r="32" spans="1:215" x14ac:dyDescent="0.25">
      <c r="A32" s="5" t="s">
        <v>39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>
        <v>3</v>
      </c>
      <c r="DO32" s="6"/>
      <c r="DP32" s="6"/>
      <c r="DQ32" s="6"/>
      <c r="DR32" s="6"/>
      <c r="DS32" s="6"/>
      <c r="DT32" s="6">
        <v>49</v>
      </c>
      <c r="DU32" s="6">
        <v>16</v>
      </c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>
        <v>13</v>
      </c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>
        <v>81</v>
      </c>
    </row>
    <row r="33" spans="1:215" x14ac:dyDescent="0.25">
      <c r="A33" s="3" t="s">
        <v>82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</row>
    <row r="34" spans="1:215" x14ac:dyDescent="0.25">
      <c r="A34" s="5" t="s">
        <v>39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>
        <v>4</v>
      </c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>
        <v>4</v>
      </c>
    </row>
    <row r="35" spans="1:215" x14ac:dyDescent="0.25">
      <c r="A35" s="3" t="s">
        <v>28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</row>
    <row r="36" spans="1:215" x14ac:dyDescent="0.25">
      <c r="A36" s="5" t="s">
        <v>29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>
        <v>2</v>
      </c>
      <c r="CG36" s="6"/>
      <c r="CH36" s="6">
        <v>3</v>
      </c>
      <c r="CI36" s="6"/>
      <c r="CJ36" s="6"/>
      <c r="CK36" s="6"/>
      <c r="CL36" s="6">
        <v>1</v>
      </c>
      <c r="CM36" s="6"/>
      <c r="CN36" s="6"/>
      <c r="CO36" s="6"/>
      <c r="CP36" s="6"/>
      <c r="CQ36" s="6"/>
      <c r="CR36" s="6"/>
      <c r="CS36" s="6"/>
      <c r="CT36" s="6">
        <v>1</v>
      </c>
      <c r="CU36" s="6"/>
      <c r="CV36" s="6">
        <v>1</v>
      </c>
      <c r="CW36" s="6"/>
      <c r="CX36" s="6"/>
      <c r="CY36" s="6"/>
      <c r="CZ36" s="6"/>
      <c r="DA36" s="6"/>
      <c r="DB36" s="6"/>
      <c r="DC36" s="6"/>
      <c r="DD36" s="6">
        <v>2</v>
      </c>
      <c r="DE36" s="6">
        <v>3</v>
      </c>
      <c r="DF36" s="6"/>
      <c r="DG36" s="6">
        <v>1</v>
      </c>
      <c r="DH36" s="6">
        <v>1</v>
      </c>
      <c r="DI36" s="6">
        <v>2</v>
      </c>
      <c r="DJ36" s="6"/>
      <c r="DK36" s="6"/>
      <c r="DL36" s="6"/>
      <c r="DM36" s="6"/>
      <c r="DN36" s="6"/>
      <c r="DO36" s="6">
        <v>1</v>
      </c>
      <c r="DP36" s="6"/>
      <c r="DQ36" s="6"/>
      <c r="DR36" s="6"/>
      <c r="DS36" s="6"/>
      <c r="DT36" s="6"/>
      <c r="DU36" s="6"/>
      <c r="DV36" s="6"/>
      <c r="DW36" s="6"/>
      <c r="DX36" s="6">
        <v>119</v>
      </c>
      <c r="DY36" s="6"/>
      <c r="DZ36" s="6"/>
      <c r="EA36" s="6"/>
      <c r="EB36" s="6"/>
      <c r="EC36" s="6"/>
      <c r="ED36" s="6"/>
      <c r="EE36" s="6"/>
      <c r="EF36" s="6"/>
      <c r="EG36" s="6">
        <v>1</v>
      </c>
      <c r="EH36" s="6"/>
      <c r="EI36" s="6"/>
      <c r="EJ36" s="6">
        <v>3</v>
      </c>
      <c r="EK36" s="6"/>
      <c r="EL36" s="6"/>
      <c r="EM36" s="6">
        <v>2</v>
      </c>
      <c r="EN36" s="6"/>
      <c r="EO36" s="6"/>
      <c r="EP36" s="6"/>
      <c r="EQ36" s="6">
        <v>2</v>
      </c>
      <c r="ER36" s="6"/>
      <c r="ES36" s="6"/>
      <c r="ET36" s="6"/>
      <c r="EU36" s="6">
        <v>1</v>
      </c>
      <c r="EV36" s="6"/>
      <c r="EW36" s="6"/>
      <c r="EX36" s="6"/>
      <c r="EY36" s="6"/>
      <c r="EZ36" s="6">
        <v>1</v>
      </c>
      <c r="FA36" s="6">
        <v>1</v>
      </c>
      <c r="FB36" s="6"/>
      <c r="FC36" s="6"/>
      <c r="FD36" s="6"/>
      <c r="FE36" s="6">
        <v>4</v>
      </c>
      <c r="FF36" s="6"/>
      <c r="FG36" s="6"/>
      <c r="FH36" s="6"/>
      <c r="FI36" s="6"/>
      <c r="FJ36" s="6"/>
      <c r="FK36" s="6"/>
      <c r="FL36" s="6">
        <v>1</v>
      </c>
      <c r="FM36" s="6"/>
      <c r="FN36" s="6">
        <v>2</v>
      </c>
      <c r="FO36" s="6">
        <v>23</v>
      </c>
      <c r="FP36" s="6">
        <v>109</v>
      </c>
      <c r="FQ36" s="6"/>
      <c r="FR36" s="6"/>
      <c r="FS36" s="6">
        <v>23</v>
      </c>
      <c r="FT36" s="6"/>
      <c r="FU36" s="6">
        <v>1</v>
      </c>
      <c r="FV36" s="6"/>
      <c r="FW36" s="6"/>
      <c r="FX36" s="6"/>
      <c r="FY36" s="6"/>
      <c r="FZ36" s="6"/>
      <c r="GA36" s="6"/>
      <c r="GB36" s="6"/>
      <c r="GC36" s="6">
        <v>6</v>
      </c>
      <c r="GD36" s="6">
        <v>47</v>
      </c>
      <c r="GE36" s="6"/>
      <c r="GF36" s="6"/>
      <c r="GG36" s="6">
        <v>67</v>
      </c>
      <c r="GH36" s="6">
        <v>27</v>
      </c>
      <c r="GI36" s="6">
        <v>114</v>
      </c>
      <c r="GJ36" s="6"/>
      <c r="GK36" s="6"/>
      <c r="GL36" s="6">
        <v>1</v>
      </c>
      <c r="GM36" s="6"/>
      <c r="GN36" s="6"/>
      <c r="GO36" s="6">
        <v>20</v>
      </c>
      <c r="GP36" s="6"/>
      <c r="GQ36" s="6"/>
      <c r="GR36" s="6"/>
      <c r="GS36" s="6"/>
      <c r="GT36" s="6">
        <v>4</v>
      </c>
      <c r="GU36" s="6"/>
      <c r="GV36" s="6">
        <v>2</v>
      </c>
      <c r="GW36" s="6"/>
      <c r="GX36" s="6"/>
      <c r="GY36" s="6"/>
      <c r="GZ36" s="6"/>
      <c r="HA36" s="6">
        <v>2</v>
      </c>
      <c r="HB36" s="6"/>
      <c r="HC36" s="6"/>
      <c r="HD36" s="6">
        <v>2</v>
      </c>
      <c r="HE36" s="6"/>
      <c r="HF36" s="6"/>
      <c r="HG36" s="6">
        <v>603</v>
      </c>
    </row>
    <row r="37" spans="1:215" x14ac:dyDescent="0.25">
      <c r="A37" s="3" t="s">
        <v>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</row>
    <row r="38" spans="1:215" x14ac:dyDescent="0.25">
      <c r="A38" s="5" t="s">
        <v>31</v>
      </c>
      <c r="B38" s="6"/>
      <c r="C38" s="6"/>
      <c r="D38" s="6"/>
      <c r="E38" s="6"/>
      <c r="F38" s="6"/>
      <c r="G38" s="6"/>
      <c r="H38" s="6"/>
      <c r="I38" s="6">
        <v>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>
        <v>1</v>
      </c>
      <c r="DW38" s="6"/>
      <c r="DX38" s="6"/>
      <c r="DY38" s="6"/>
      <c r="DZ38" s="6"/>
      <c r="EA38" s="6"/>
      <c r="EB38" s="6">
        <v>1</v>
      </c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>
        <v>1</v>
      </c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>
        <v>4</v>
      </c>
    </row>
    <row r="39" spans="1:215" x14ac:dyDescent="0.25">
      <c r="A39" s="3" t="s">
        <v>35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</row>
    <row r="40" spans="1:215" x14ac:dyDescent="0.25">
      <c r="A40" s="5" t="s">
        <v>47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>
        <v>3</v>
      </c>
      <c r="FM40" s="6"/>
      <c r="FN40" s="6">
        <v>6</v>
      </c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>
        <v>9</v>
      </c>
    </row>
    <row r="41" spans="1:215" x14ac:dyDescent="0.25">
      <c r="A41" s="5" t="s">
        <v>36</v>
      </c>
      <c r="B41" s="6">
        <v>6</v>
      </c>
      <c r="C41" s="6">
        <v>20</v>
      </c>
      <c r="D41" s="6">
        <v>16</v>
      </c>
      <c r="E41" s="6">
        <v>10</v>
      </c>
      <c r="F41" s="6">
        <v>9</v>
      </c>
      <c r="G41" s="6">
        <v>25</v>
      </c>
      <c r="H41" s="6">
        <v>31</v>
      </c>
      <c r="I41" s="6">
        <v>37</v>
      </c>
      <c r="J41" s="6">
        <v>38</v>
      </c>
      <c r="K41" s="6">
        <v>66</v>
      </c>
      <c r="L41" s="6">
        <v>30</v>
      </c>
      <c r="M41" s="6">
        <v>24</v>
      </c>
      <c r="N41" s="6">
        <v>21</v>
      </c>
      <c r="O41" s="6">
        <v>22</v>
      </c>
      <c r="P41" s="6">
        <v>33</v>
      </c>
      <c r="Q41" s="6">
        <v>28</v>
      </c>
      <c r="R41" s="6">
        <v>49</v>
      </c>
      <c r="S41" s="6">
        <v>42</v>
      </c>
      <c r="T41" s="6">
        <v>116</v>
      </c>
      <c r="U41" s="6">
        <v>93</v>
      </c>
      <c r="V41" s="6">
        <v>30</v>
      </c>
      <c r="W41" s="6">
        <v>18</v>
      </c>
      <c r="X41" s="6">
        <v>15</v>
      </c>
      <c r="Y41" s="6">
        <v>13</v>
      </c>
      <c r="Z41" s="6">
        <v>13</v>
      </c>
      <c r="AA41" s="6">
        <v>16</v>
      </c>
      <c r="AB41" s="6">
        <v>9</v>
      </c>
      <c r="AC41" s="6">
        <v>16</v>
      </c>
      <c r="AD41" s="6">
        <v>9</v>
      </c>
      <c r="AE41" s="6">
        <v>11</v>
      </c>
      <c r="AF41" s="6">
        <v>15</v>
      </c>
      <c r="AG41" s="6">
        <v>15</v>
      </c>
      <c r="AH41" s="6">
        <v>17</v>
      </c>
      <c r="AI41" s="6">
        <v>28</v>
      </c>
      <c r="AJ41" s="6">
        <v>17</v>
      </c>
      <c r="AK41" s="6">
        <v>18</v>
      </c>
      <c r="AL41" s="6">
        <v>22</v>
      </c>
      <c r="AM41" s="6">
        <v>12</v>
      </c>
      <c r="AN41" s="6">
        <v>24</v>
      </c>
      <c r="AO41" s="6">
        <v>17</v>
      </c>
      <c r="AP41" s="6">
        <v>8</v>
      </c>
      <c r="AQ41" s="6">
        <v>15</v>
      </c>
      <c r="AR41" s="6">
        <v>13</v>
      </c>
      <c r="AS41" s="6">
        <v>8</v>
      </c>
      <c r="AT41" s="6">
        <v>5</v>
      </c>
      <c r="AU41" s="6">
        <v>16</v>
      </c>
      <c r="AV41" s="6">
        <v>11</v>
      </c>
      <c r="AW41" s="6">
        <v>9</v>
      </c>
      <c r="AX41" s="6">
        <v>15</v>
      </c>
      <c r="AY41" s="6">
        <v>19</v>
      </c>
      <c r="AZ41" s="6">
        <v>15</v>
      </c>
      <c r="BA41" s="6">
        <v>19</v>
      </c>
      <c r="BB41" s="6">
        <v>24</v>
      </c>
      <c r="BC41" s="6">
        <v>22</v>
      </c>
      <c r="BD41" s="6">
        <v>10</v>
      </c>
      <c r="BE41" s="6">
        <v>25</v>
      </c>
      <c r="BF41" s="6">
        <v>23</v>
      </c>
      <c r="BG41" s="6">
        <v>12</v>
      </c>
      <c r="BH41" s="6">
        <v>3</v>
      </c>
      <c r="BI41" s="6">
        <v>9</v>
      </c>
      <c r="BJ41" s="6">
        <v>11</v>
      </c>
      <c r="BK41" s="6">
        <v>15</v>
      </c>
      <c r="BL41" s="6">
        <v>8</v>
      </c>
      <c r="BM41" s="6">
        <v>21</v>
      </c>
      <c r="BN41" s="6">
        <v>11</v>
      </c>
      <c r="BO41" s="6">
        <v>18</v>
      </c>
      <c r="BP41" s="6">
        <v>13</v>
      </c>
      <c r="BQ41" s="6">
        <v>17</v>
      </c>
      <c r="BR41" s="6">
        <v>18</v>
      </c>
      <c r="BS41" s="6">
        <v>22</v>
      </c>
      <c r="BT41" s="6">
        <v>15</v>
      </c>
      <c r="BU41" s="6">
        <v>15</v>
      </c>
      <c r="BV41" s="6">
        <v>25</v>
      </c>
      <c r="BW41" s="6">
        <v>48</v>
      </c>
      <c r="BX41" s="6">
        <v>50</v>
      </c>
      <c r="BY41" s="6">
        <v>32</v>
      </c>
      <c r="BZ41" s="6">
        <v>29</v>
      </c>
      <c r="CA41" s="6">
        <v>20</v>
      </c>
      <c r="CB41" s="6">
        <v>26</v>
      </c>
      <c r="CC41" s="6">
        <v>49</v>
      </c>
      <c r="CD41" s="6">
        <v>16</v>
      </c>
      <c r="CE41" s="6">
        <v>26</v>
      </c>
      <c r="CF41" s="6">
        <v>27</v>
      </c>
      <c r="CG41" s="6">
        <v>24</v>
      </c>
      <c r="CH41" s="6">
        <v>35</v>
      </c>
      <c r="CI41" s="6">
        <v>32</v>
      </c>
      <c r="CJ41" s="6">
        <v>15</v>
      </c>
      <c r="CK41" s="6">
        <v>9</v>
      </c>
      <c r="CL41" s="6">
        <v>23</v>
      </c>
      <c r="CM41" s="6">
        <v>30</v>
      </c>
      <c r="CN41" s="6">
        <v>20</v>
      </c>
      <c r="CO41" s="6">
        <v>26</v>
      </c>
      <c r="CP41" s="6">
        <v>17</v>
      </c>
      <c r="CQ41" s="6">
        <v>29</v>
      </c>
      <c r="CR41" s="6">
        <v>46</v>
      </c>
      <c r="CS41" s="6">
        <v>44</v>
      </c>
      <c r="CT41" s="6">
        <v>70</v>
      </c>
      <c r="CU41" s="6">
        <v>85</v>
      </c>
      <c r="CV41" s="6">
        <v>35</v>
      </c>
      <c r="CW41" s="6">
        <v>36</v>
      </c>
      <c r="CX41" s="6">
        <v>46</v>
      </c>
      <c r="CY41" s="6">
        <v>20</v>
      </c>
      <c r="CZ41" s="6">
        <v>27</v>
      </c>
      <c r="DA41" s="6">
        <v>29</v>
      </c>
      <c r="DB41" s="6">
        <v>51</v>
      </c>
      <c r="DC41" s="6">
        <v>48</v>
      </c>
      <c r="DD41" s="6">
        <v>37</v>
      </c>
      <c r="DE41" s="6">
        <v>34</v>
      </c>
      <c r="DF41" s="6">
        <v>27</v>
      </c>
      <c r="DG41" s="6">
        <v>18</v>
      </c>
      <c r="DH41" s="6">
        <v>30</v>
      </c>
      <c r="DI41" s="6">
        <v>31</v>
      </c>
      <c r="DJ41" s="6">
        <v>34</v>
      </c>
      <c r="DK41" s="6">
        <v>36</v>
      </c>
      <c r="DL41" s="6">
        <v>42</v>
      </c>
      <c r="DM41" s="6">
        <v>53</v>
      </c>
      <c r="DN41" s="6">
        <v>59</v>
      </c>
      <c r="DO41" s="6">
        <v>43</v>
      </c>
      <c r="DP41" s="6">
        <v>35</v>
      </c>
      <c r="DQ41" s="6">
        <v>14</v>
      </c>
      <c r="DR41" s="6">
        <v>12</v>
      </c>
      <c r="DS41" s="6">
        <v>24</v>
      </c>
      <c r="DT41" s="6">
        <v>37</v>
      </c>
      <c r="DU41" s="6">
        <v>26</v>
      </c>
      <c r="DV41" s="6">
        <v>35</v>
      </c>
      <c r="DW41" s="6">
        <v>30</v>
      </c>
      <c r="DX41" s="6">
        <v>21</v>
      </c>
      <c r="DY41" s="6">
        <v>40</v>
      </c>
      <c r="DZ41" s="6">
        <v>32</v>
      </c>
      <c r="EA41" s="6">
        <v>36</v>
      </c>
      <c r="EB41" s="6">
        <v>33</v>
      </c>
      <c r="EC41" s="6">
        <v>33</v>
      </c>
      <c r="ED41" s="6">
        <v>44</v>
      </c>
      <c r="EE41" s="6">
        <v>34</v>
      </c>
      <c r="EF41" s="6">
        <v>31</v>
      </c>
      <c r="EG41" s="6">
        <v>42</v>
      </c>
      <c r="EH41" s="6">
        <v>34</v>
      </c>
      <c r="EI41" s="6">
        <v>56</v>
      </c>
      <c r="EJ41" s="6">
        <v>40</v>
      </c>
      <c r="EK41" s="6">
        <v>30</v>
      </c>
      <c r="EL41" s="6">
        <v>23</v>
      </c>
      <c r="EM41" s="6">
        <v>32</v>
      </c>
      <c r="EN41" s="6">
        <v>46</v>
      </c>
      <c r="EO41" s="6">
        <v>57</v>
      </c>
      <c r="EP41" s="6">
        <v>82</v>
      </c>
      <c r="EQ41" s="6">
        <v>66</v>
      </c>
      <c r="ER41" s="6">
        <v>36</v>
      </c>
      <c r="ES41" s="6">
        <v>22</v>
      </c>
      <c r="ET41" s="6">
        <v>29</v>
      </c>
      <c r="EU41" s="6">
        <v>15</v>
      </c>
      <c r="EV41" s="6">
        <v>26</v>
      </c>
      <c r="EW41" s="6">
        <v>27</v>
      </c>
      <c r="EX41" s="6">
        <v>23</v>
      </c>
      <c r="EY41" s="6">
        <v>30</v>
      </c>
      <c r="EZ41" s="6">
        <v>37</v>
      </c>
      <c r="FA41" s="6">
        <v>32</v>
      </c>
      <c r="FB41" s="6">
        <v>56</v>
      </c>
      <c r="FC41" s="6">
        <v>57</v>
      </c>
      <c r="FD41" s="6">
        <v>43</v>
      </c>
      <c r="FE41" s="6">
        <v>100</v>
      </c>
      <c r="FF41" s="6">
        <v>22</v>
      </c>
      <c r="FG41" s="6">
        <v>8</v>
      </c>
      <c r="FH41" s="6">
        <v>13</v>
      </c>
      <c r="FI41" s="6">
        <v>27</v>
      </c>
      <c r="FJ41" s="6">
        <v>42</v>
      </c>
      <c r="FK41" s="6">
        <v>27</v>
      </c>
      <c r="FL41" s="6">
        <v>14</v>
      </c>
      <c r="FM41" s="6">
        <v>18</v>
      </c>
      <c r="FN41" s="6">
        <v>20</v>
      </c>
      <c r="FO41" s="6">
        <v>15</v>
      </c>
      <c r="FP41" s="6">
        <v>7</v>
      </c>
      <c r="FQ41" s="6">
        <v>9</v>
      </c>
      <c r="FR41" s="6">
        <v>22</v>
      </c>
      <c r="FS41" s="6">
        <v>19</v>
      </c>
      <c r="FT41" s="6">
        <v>22</v>
      </c>
      <c r="FU41" s="6">
        <v>18</v>
      </c>
      <c r="FV41" s="6">
        <v>15</v>
      </c>
      <c r="FW41" s="6">
        <v>14</v>
      </c>
      <c r="FX41" s="6">
        <v>24</v>
      </c>
      <c r="FY41" s="6">
        <v>31</v>
      </c>
      <c r="FZ41" s="6">
        <v>20</v>
      </c>
      <c r="GA41" s="6">
        <v>27</v>
      </c>
      <c r="GB41" s="6">
        <v>37</v>
      </c>
      <c r="GC41" s="6">
        <v>18</v>
      </c>
      <c r="GD41" s="6">
        <v>20</v>
      </c>
      <c r="GE41" s="6">
        <v>23</v>
      </c>
      <c r="GF41" s="6">
        <v>26</v>
      </c>
      <c r="GG41" s="6">
        <v>19</v>
      </c>
      <c r="GH41" s="6">
        <v>9</v>
      </c>
      <c r="GI41" s="6">
        <v>15</v>
      </c>
      <c r="GJ41" s="6">
        <v>19</v>
      </c>
      <c r="GK41" s="6">
        <v>13</v>
      </c>
      <c r="GL41" s="6">
        <v>15</v>
      </c>
      <c r="GM41" s="6">
        <v>7</v>
      </c>
      <c r="GN41" s="6">
        <v>14</v>
      </c>
      <c r="GO41" s="6">
        <v>22</v>
      </c>
      <c r="GP41" s="6">
        <v>21</v>
      </c>
      <c r="GQ41" s="6">
        <v>15</v>
      </c>
      <c r="GR41" s="6">
        <v>4</v>
      </c>
      <c r="GS41" s="6">
        <v>5</v>
      </c>
      <c r="GT41" s="6">
        <v>7</v>
      </c>
      <c r="GU41" s="6">
        <v>9</v>
      </c>
      <c r="GV41" s="6">
        <v>13</v>
      </c>
      <c r="GW41" s="6">
        <v>14</v>
      </c>
      <c r="GX41" s="6">
        <v>8</v>
      </c>
      <c r="GY41" s="6">
        <v>5</v>
      </c>
      <c r="GZ41" s="6">
        <v>4</v>
      </c>
      <c r="HA41" s="6">
        <v>28</v>
      </c>
      <c r="HB41" s="6">
        <v>18</v>
      </c>
      <c r="HC41" s="6">
        <v>11</v>
      </c>
      <c r="HD41" s="6">
        <v>8</v>
      </c>
      <c r="HE41" s="6">
        <v>15</v>
      </c>
      <c r="HF41" s="6">
        <v>7</v>
      </c>
      <c r="HG41" s="6">
        <v>5546</v>
      </c>
    </row>
    <row r="42" spans="1:215" x14ac:dyDescent="0.25">
      <c r="A42" s="5" t="s">
        <v>39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>
        <v>12</v>
      </c>
      <c r="DO42" s="6"/>
      <c r="DP42" s="6"/>
      <c r="DQ42" s="6"/>
      <c r="DR42" s="6"/>
      <c r="DS42" s="6"/>
      <c r="DT42" s="6">
        <v>10</v>
      </c>
      <c r="DU42" s="6">
        <v>46</v>
      </c>
      <c r="DV42" s="6">
        <v>39</v>
      </c>
      <c r="DW42" s="6">
        <v>2</v>
      </c>
      <c r="DX42" s="6">
        <v>4</v>
      </c>
      <c r="DY42" s="6">
        <v>3</v>
      </c>
      <c r="DZ42" s="6">
        <v>9</v>
      </c>
      <c r="EA42" s="6">
        <v>14</v>
      </c>
      <c r="EB42" s="6">
        <v>5</v>
      </c>
      <c r="EC42" s="6">
        <v>4</v>
      </c>
      <c r="ED42" s="6">
        <v>12</v>
      </c>
      <c r="EE42" s="6">
        <v>9</v>
      </c>
      <c r="EF42" s="6">
        <v>5</v>
      </c>
      <c r="EG42" s="6">
        <v>3</v>
      </c>
      <c r="EH42" s="6">
        <v>8</v>
      </c>
      <c r="EI42" s="6">
        <v>2</v>
      </c>
      <c r="EJ42" s="6">
        <v>15</v>
      </c>
      <c r="EK42" s="6"/>
      <c r="EL42" s="6">
        <v>25</v>
      </c>
      <c r="EM42" s="6">
        <v>157</v>
      </c>
      <c r="EN42" s="6">
        <v>127</v>
      </c>
      <c r="EO42" s="6">
        <v>82</v>
      </c>
      <c r="EP42" s="6">
        <v>54</v>
      </c>
      <c r="EQ42" s="6">
        <v>67</v>
      </c>
      <c r="ER42" s="6">
        <v>63</v>
      </c>
      <c r="ES42" s="6">
        <v>56</v>
      </c>
      <c r="ET42" s="6">
        <v>75</v>
      </c>
      <c r="EU42" s="6">
        <v>84</v>
      </c>
      <c r="EV42" s="6">
        <v>75</v>
      </c>
      <c r="EW42" s="6">
        <v>66</v>
      </c>
      <c r="EX42" s="6">
        <v>72</v>
      </c>
      <c r="EY42" s="6">
        <v>72</v>
      </c>
      <c r="EZ42" s="6">
        <v>85</v>
      </c>
      <c r="FA42" s="6">
        <v>95</v>
      </c>
      <c r="FB42" s="6">
        <v>89</v>
      </c>
      <c r="FC42" s="6">
        <v>96</v>
      </c>
      <c r="FD42" s="6">
        <v>56</v>
      </c>
      <c r="FE42" s="6">
        <v>85</v>
      </c>
      <c r="FF42" s="6">
        <v>86</v>
      </c>
      <c r="FG42" s="6">
        <v>73</v>
      </c>
      <c r="FH42" s="6">
        <v>126</v>
      </c>
      <c r="FI42" s="6">
        <v>109</v>
      </c>
      <c r="FJ42" s="6">
        <v>110</v>
      </c>
      <c r="FK42" s="6">
        <v>81</v>
      </c>
      <c r="FL42" s="6">
        <v>117</v>
      </c>
      <c r="FM42" s="6">
        <v>106</v>
      </c>
      <c r="FN42" s="6">
        <v>69</v>
      </c>
      <c r="FO42" s="6">
        <v>129</v>
      </c>
      <c r="FP42" s="6">
        <v>134</v>
      </c>
      <c r="FQ42" s="6">
        <v>110</v>
      </c>
      <c r="FR42" s="6">
        <v>92</v>
      </c>
      <c r="FS42" s="6">
        <v>90</v>
      </c>
      <c r="FT42" s="6">
        <v>76</v>
      </c>
      <c r="FU42" s="6">
        <v>70</v>
      </c>
      <c r="FV42" s="6">
        <v>118</v>
      </c>
      <c r="FW42" s="6">
        <v>130</v>
      </c>
      <c r="FX42" s="6">
        <v>119</v>
      </c>
      <c r="FY42" s="6">
        <v>62</v>
      </c>
      <c r="FZ42" s="6">
        <v>2</v>
      </c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>
        <v>3</v>
      </c>
      <c r="GN42" s="6">
        <v>11</v>
      </c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>
        <v>3806</v>
      </c>
    </row>
    <row r="43" spans="1:215" x14ac:dyDescent="0.25">
      <c r="A43" s="5" t="s">
        <v>41</v>
      </c>
      <c r="B43" s="6">
        <v>14</v>
      </c>
      <c r="C43" s="6">
        <v>82</v>
      </c>
      <c r="D43" s="6">
        <v>35</v>
      </c>
      <c r="E43" s="6">
        <v>49</v>
      </c>
      <c r="F43" s="6">
        <v>79</v>
      </c>
      <c r="G43" s="6">
        <v>58</v>
      </c>
      <c r="H43" s="6">
        <v>70</v>
      </c>
      <c r="I43" s="6">
        <v>40</v>
      </c>
      <c r="J43" s="6">
        <v>52</v>
      </c>
      <c r="K43" s="6">
        <v>54</v>
      </c>
      <c r="L43" s="6">
        <v>99</v>
      </c>
      <c r="M43" s="6">
        <v>82</v>
      </c>
      <c r="N43" s="6">
        <v>83</v>
      </c>
      <c r="O43" s="6">
        <v>166</v>
      </c>
      <c r="P43" s="6">
        <v>83</v>
      </c>
      <c r="Q43" s="6">
        <v>94</v>
      </c>
      <c r="R43" s="6">
        <v>80</v>
      </c>
      <c r="S43" s="6">
        <v>32</v>
      </c>
      <c r="T43" s="6">
        <v>92</v>
      </c>
      <c r="U43" s="6">
        <v>62</v>
      </c>
      <c r="V43" s="6">
        <v>59</v>
      </c>
      <c r="W43" s="6">
        <v>62</v>
      </c>
      <c r="X43" s="6">
        <v>30</v>
      </c>
      <c r="Y43" s="6">
        <v>72</v>
      </c>
      <c r="Z43" s="6">
        <v>77</v>
      </c>
      <c r="AA43" s="6">
        <v>34</v>
      </c>
      <c r="AB43" s="6">
        <v>92</v>
      </c>
      <c r="AC43" s="6">
        <v>127</v>
      </c>
      <c r="AD43" s="6">
        <v>102</v>
      </c>
      <c r="AE43" s="6">
        <v>115</v>
      </c>
      <c r="AF43" s="6">
        <v>47</v>
      </c>
      <c r="AG43" s="6">
        <v>27</v>
      </c>
      <c r="AH43" s="6">
        <v>81</v>
      </c>
      <c r="AI43" s="6">
        <v>136</v>
      </c>
      <c r="AJ43" s="6">
        <v>178</v>
      </c>
      <c r="AK43" s="6">
        <v>58</v>
      </c>
      <c r="AL43" s="6">
        <v>86</v>
      </c>
      <c r="AM43" s="6">
        <v>134</v>
      </c>
      <c r="AN43" s="6">
        <v>42</v>
      </c>
      <c r="AO43" s="6">
        <v>117</v>
      </c>
      <c r="AP43" s="6">
        <v>78</v>
      </c>
      <c r="AQ43" s="6">
        <v>53</v>
      </c>
      <c r="AR43" s="6">
        <v>50</v>
      </c>
      <c r="AS43" s="6">
        <v>39</v>
      </c>
      <c r="AT43" s="6">
        <v>95</v>
      </c>
      <c r="AU43" s="6">
        <v>61</v>
      </c>
      <c r="AV43" s="6">
        <v>49</v>
      </c>
      <c r="AW43" s="6">
        <v>63</v>
      </c>
      <c r="AX43" s="6">
        <v>92</v>
      </c>
      <c r="AY43" s="6">
        <v>75</v>
      </c>
      <c r="AZ43" s="6">
        <v>73</v>
      </c>
      <c r="BA43" s="6">
        <v>52</v>
      </c>
      <c r="BB43" s="6">
        <v>86</v>
      </c>
      <c r="BC43" s="6">
        <v>109</v>
      </c>
      <c r="BD43" s="6">
        <v>124</v>
      </c>
      <c r="BE43" s="6">
        <v>72</v>
      </c>
      <c r="BF43" s="6">
        <v>177</v>
      </c>
      <c r="BG43" s="6">
        <v>47</v>
      </c>
      <c r="BH43" s="6">
        <v>58</v>
      </c>
      <c r="BI43" s="6">
        <v>93</v>
      </c>
      <c r="BJ43" s="6">
        <v>154</v>
      </c>
      <c r="BK43" s="6">
        <v>79</v>
      </c>
      <c r="BL43" s="6">
        <v>146</v>
      </c>
      <c r="BM43" s="6">
        <v>91</v>
      </c>
      <c r="BN43" s="6">
        <v>101</v>
      </c>
      <c r="BO43" s="6">
        <v>120</v>
      </c>
      <c r="BP43" s="6">
        <v>95</v>
      </c>
      <c r="BQ43" s="6">
        <v>136</v>
      </c>
      <c r="BR43" s="6">
        <v>177</v>
      </c>
      <c r="BS43" s="6">
        <v>186</v>
      </c>
      <c r="BT43" s="6">
        <v>188</v>
      </c>
      <c r="BU43" s="6">
        <v>167</v>
      </c>
      <c r="BV43" s="6">
        <v>122</v>
      </c>
      <c r="BW43" s="6">
        <v>195</v>
      </c>
      <c r="BX43" s="6">
        <v>186</v>
      </c>
      <c r="BY43" s="6">
        <v>208</v>
      </c>
      <c r="BZ43" s="6">
        <v>205</v>
      </c>
      <c r="CA43" s="6">
        <v>321</v>
      </c>
      <c r="CB43" s="6">
        <v>167</v>
      </c>
      <c r="CC43" s="6">
        <v>235</v>
      </c>
      <c r="CD43" s="6">
        <v>157</v>
      </c>
      <c r="CE43" s="6">
        <v>263</v>
      </c>
      <c r="CF43" s="6">
        <v>464</v>
      </c>
      <c r="CG43" s="6">
        <v>278</v>
      </c>
      <c r="CH43" s="6">
        <v>383</v>
      </c>
      <c r="CI43" s="6">
        <v>337</v>
      </c>
      <c r="CJ43" s="6">
        <v>287</v>
      </c>
      <c r="CK43" s="6">
        <v>218</v>
      </c>
      <c r="CL43" s="6">
        <v>400</v>
      </c>
      <c r="CM43" s="6">
        <v>466</v>
      </c>
      <c r="CN43" s="6">
        <v>439</v>
      </c>
      <c r="CO43" s="6">
        <v>424</v>
      </c>
      <c r="CP43" s="6">
        <v>361</v>
      </c>
      <c r="CQ43" s="6">
        <v>212</v>
      </c>
      <c r="CR43" s="6">
        <v>107</v>
      </c>
      <c r="CS43" s="6">
        <v>240</v>
      </c>
      <c r="CT43" s="6">
        <v>478</v>
      </c>
      <c r="CU43" s="6">
        <v>781</v>
      </c>
      <c r="CV43" s="6">
        <v>439</v>
      </c>
      <c r="CW43" s="6">
        <v>459</v>
      </c>
      <c r="CX43" s="6">
        <v>336</v>
      </c>
      <c r="CY43" s="6">
        <v>326</v>
      </c>
      <c r="CZ43" s="6">
        <v>170</v>
      </c>
      <c r="DA43" s="6">
        <v>558</v>
      </c>
      <c r="DB43" s="6">
        <v>385</v>
      </c>
      <c r="DC43" s="6">
        <v>432</v>
      </c>
      <c r="DD43" s="6">
        <v>307</v>
      </c>
      <c r="DE43" s="6">
        <v>262</v>
      </c>
      <c r="DF43" s="6">
        <v>339</v>
      </c>
      <c r="DG43" s="6">
        <v>396</v>
      </c>
      <c r="DH43" s="6">
        <v>531</v>
      </c>
      <c r="DI43" s="6">
        <v>333</v>
      </c>
      <c r="DJ43" s="6">
        <v>412</v>
      </c>
      <c r="DK43" s="6">
        <v>505</v>
      </c>
      <c r="DL43" s="6">
        <v>300</v>
      </c>
      <c r="DM43" s="6">
        <v>436</v>
      </c>
      <c r="DN43" s="6">
        <v>457</v>
      </c>
      <c r="DO43" s="6">
        <v>286</v>
      </c>
      <c r="DP43" s="6">
        <v>516</v>
      </c>
      <c r="DQ43" s="6">
        <v>288</v>
      </c>
      <c r="DR43" s="6">
        <v>186</v>
      </c>
      <c r="DS43" s="6">
        <v>192</v>
      </c>
      <c r="DT43" s="6">
        <v>158</v>
      </c>
      <c r="DU43" s="6">
        <v>339</v>
      </c>
      <c r="DV43" s="6">
        <v>307</v>
      </c>
      <c r="DW43" s="6">
        <v>541</v>
      </c>
      <c r="DX43" s="6">
        <v>290</v>
      </c>
      <c r="DY43" s="6">
        <v>349</v>
      </c>
      <c r="DZ43" s="6">
        <v>269</v>
      </c>
      <c r="EA43" s="6">
        <v>197</v>
      </c>
      <c r="EB43" s="6">
        <v>324</v>
      </c>
      <c r="EC43" s="6">
        <v>568</v>
      </c>
      <c r="ED43" s="6">
        <v>295</v>
      </c>
      <c r="EE43" s="6">
        <v>424</v>
      </c>
      <c r="EF43" s="6">
        <v>401</v>
      </c>
      <c r="EG43" s="6">
        <v>286</v>
      </c>
      <c r="EH43" s="6">
        <v>138</v>
      </c>
      <c r="EI43" s="6">
        <v>377</v>
      </c>
      <c r="EJ43" s="6">
        <v>340</v>
      </c>
      <c r="EK43" s="6">
        <v>419</v>
      </c>
      <c r="EL43" s="6">
        <v>365</v>
      </c>
      <c r="EM43" s="6">
        <v>243</v>
      </c>
      <c r="EN43" s="6">
        <v>155</v>
      </c>
      <c r="EO43" s="6">
        <v>140</v>
      </c>
      <c r="EP43" s="6">
        <v>244</v>
      </c>
      <c r="EQ43" s="6">
        <v>265</v>
      </c>
      <c r="ER43" s="6">
        <v>335</v>
      </c>
      <c r="ES43" s="6">
        <v>266</v>
      </c>
      <c r="ET43" s="6">
        <v>238</v>
      </c>
      <c r="EU43" s="6">
        <v>194</v>
      </c>
      <c r="EV43" s="6">
        <v>247</v>
      </c>
      <c r="EW43" s="6">
        <v>172</v>
      </c>
      <c r="EX43" s="6">
        <v>196</v>
      </c>
      <c r="EY43" s="6">
        <v>335</v>
      </c>
      <c r="EZ43" s="6">
        <v>242</v>
      </c>
      <c r="FA43" s="6">
        <v>220</v>
      </c>
      <c r="FB43" s="6">
        <v>59</v>
      </c>
      <c r="FC43" s="6">
        <v>121</v>
      </c>
      <c r="FD43" s="6">
        <v>230</v>
      </c>
      <c r="FE43" s="6">
        <v>357</v>
      </c>
      <c r="FF43" s="6">
        <v>240</v>
      </c>
      <c r="FG43" s="6">
        <v>611</v>
      </c>
      <c r="FH43" s="6">
        <v>779</v>
      </c>
      <c r="FI43" s="6">
        <v>641</v>
      </c>
      <c r="FJ43" s="6">
        <v>556</v>
      </c>
      <c r="FK43" s="6">
        <v>754</v>
      </c>
      <c r="FL43" s="6">
        <v>915</v>
      </c>
      <c r="FM43" s="6">
        <v>784</v>
      </c>
      <c r="FN43" s="6">
        <v>886</v>
      </c>
      <c r="FO43" s="6">
        <v>634</v>
      </c>
      <c r="FP43" s="6">
        <v>579</v>
      </c>
      <c r="FQ43" s="6">
        <v>232</v>
      </c>
      <c r="FR43" s="6">
        <v>1083</v>
      </c>
      <c r="FS43" s="6">
        <v>1087</v>
      </c>
      <c r="FT43" s="6">
        <v>932</v>
      </c>
      <c r="FU43" s="6">
        <v>480</v>
      </c>
      <c r="FV43" s="6">
        <v>690</v>
      </c>
      <c r="FW43" s="6">
        <v>242</v>
      </c>
      <c r="FX43" s="6">
        <v>263</v>
      </c>
      <c r="FY43" s="6">
        <v>672</v>
      </c>
      <c r="FZ43" s="6">
        <v>547</v>
      </c>
      <c r="GA43" s="6">
        <v>1094</v>
      </c>
      <c r="GB43" s="6">
        <v>599</v>
      </c>
      <c r="GC43" s="6">
        <v>839</v>
      </c>
      <c r="GD43" s="6">
        <v>434</v>
      </c>
      <c r="GE43" s="6">
        <v>281</v>
      </c>
      <c r="GF43" s="6">
        <v>733</v>
      </c>
      <c r="GG43" s="6">
        <v>1152</v>
      </c>
      <c r="GH43" s="6">
        <v>805</v>
      </c>
      <c r="GI43" s="6">
        <v>1155</v>
      </c>
      <c r="GJ43" s="6">
        <v>682</v>
      </c>
      <c r="GK43" s="6">
        <v>652</v>
      </c>
      <c r="GL43" s="6">
        <v>499</v>
      </c>
      <c r="GM43" s="6">
        <v>361</v>
      </c>
      <c r="GN43" s="6">
        <v>1351</v>
      </c>
      <c r="GO43" s="6">
        <v>801</v>
      </c>
      <c r="GP43" s="6">
        <v>780</v>
      </c>
      <c r="GQ43" s="6">
        <v>501</v>
      </c>
      <c r="GR43" s="6">
        <v>409</v>
      </c>
      <c r="GS43" s="6">
        <v>717</v>
      </c>
      <c r="GT43" s="6">
        <v>293</v>
      </c>
      <c r="GU43" s="6">
        <v>955</v>
      </c>
      <c r="GV43" s="6">
        <v>1135</v>
      </c>
      <c r="GW43" s="6">
        <v>913</v>
      </c>
      <c r="GX43" s="6">
        <v>732</v>
      </c>
      <c r="GY43" s="6">
        <v>482</v>
      </c>
      <c r="GZ43" s="6">
        <v>292</v>
      </c>
      <c r="HA43" s="6">
        <v>889</v>
      </c>
      <c r="HB43" s="6">
        <v>741</v>
      </c>
      <c r="HC43" s="6">
        <v>640</v>
      </c>
      <c r="HD43" s="6">
        <v>889</v>
      </c>
      <c r="HE43" s="6">
        <v>657</v>
      </c>
      <c r="HF43" s="6">
        <v>688</v>
      </c>
      <c r="HG43" s="6">
        <v>70457</v>
      </c>
    </row>
    <row r="44" spans="1:215" x14ac:dyDescent="0.25">
      <c r="A44" s="5" t="s">
        <v>42</v>
      </c>
      <c r="B44" s="6">
        <v>3271</v>
      </c>
      <c r="C44" s="6">
        <v>5450</v>
      </c>
      <c r="D44" s="6">
        <v>4186</v>
      </c>
      <c r="E44" s="6">
        <v>4373</v>
      </c>
      <c r="F44" s="6">
        <v>5248</v>
      </c>
      <c r="G44" s="6">
        <v>5452</v>
      </c>
      <c r="H44" s="6">
        <v>5452</v>
      </c>
      <c r="I44" s="6">
        <v>5493</v>
      </c>
      <c r="J44" s="6">
        <v>6096</v>
      </c>
      <c r="K44" s="6">
        <v>5069</v>
      </c>
      <c r="L44" s="6">
        <v>5166</v>
      </c>
      <c r="M44" s="6">
        <v>5381</v>
      </c>
      <c r="N44" s="6">
        <v>5986</v>
      </c>
      <c r="O44" s="6">
        <v>7045</v>
      </c>
      <c r="P44" s="6">
        <v>7229</v>
      </c>
      <c r="Q44" s="6">
        <v>7442</v>
      </c>
      <c r="R44" s="6">
        <v>8001</v>
      </c>
      <c r="S44" s="6">
        <v>6725</v>
      </c>
      <c r="T44" s="6">
        <v>8045</v>
      </c>
      <c r="U44" s="6">
        <v>6670</v>
      </c>
      <c r="V44" s="6">
        <v>4626</v>
      </c>
      <c r="W44" s="6">
        <v>4061</v>
      </c>
      <c r="X44" s="6">
        <v>3851</v>
      </c>
      <c r="Y44" s="6">
        <v>3941</v>
      </c>
      <c r="Z44" s="6">
        <v>3960</v>
      </c>
      <c r="AA44" s="6">
        <v>4300</v>
      </c>
      <c r="AB44" s="6">
        <v>3639</v>
      </c>
      <c r="AC44" s="6">
        <v>3294</v>
      </c>
      <c r="AD44" s="6">
        <v>2986</v>
      </c>
      <c r="AE44" s="6">
        <v>3378</v>
      </c>
      <c r="AF44" s="6">
        <v>3268</v>
      </c>
      <c r="AG44" s="6">
        <v>3479</v>
      </c>
      <c r="AH44" s="6">
        <v>3403</v>
      </c>
      <c r="AI44" s="6">
        <v>3773</v>
      </c>
      <c r="AJ44" s="6">
        <v>4183</v>
      </c>
      <c r="AK44" s="6">
        <v>3840</v>
      </c>
      <c r="AL44" s="6">
        <v>3557</v>
      </c>
      <c r="AM44" s="6">
        <v>3406</v>
      </c>
      <c r="AN44" s="6">
        <v>3613</v>
      </c>
      <c r="AO44" s="6">
        <v>3830</v>
      </c>
      <c r="AP44" s="6">
        <v>3755</v>
      </c>
      <c r="AQ44" s="6">
        <v>3333</v>
      </c>
      <c r="AR44" s="6">
        <v>4532</v>
      </c>
      <c r="AS44" s="6">
        <v>4002</v>
      </c>
      <c r="AT44" s="6">
        <v>2985</v>
      </c>
      <c r="AU44" s="6">
        <v>3620</v>
      </c>
      <c r="AV44" s="6">
        <v>3420</v>
      </c>
      <c r="AW44" s="6">
        <v>3270</v>
      </c>
      <c r="AX44" s="6">
        <v>3137</v>
      </c>
      <c r="AY44" s="6">
        <v>3082</v>
      </c>
      <c r="AZ44" s="6">
        <v>3454</v>
      </c>
      <c r="BA44" s="6">
        <v>2152</v>
      </c>
      <c r="BB44" s="6">
        <v>3261</v>
      </c>
      <c r="BC44" s="6">
        <v>3688</v>
      </c>
      <c r="BD44" s="6">
        <v>3498</v>
      </c>
      <c r="BE44" s="6">
        <v>858</v>
      </c>
      <c r="BF44" s="6">
        <v>4086</v>
      </c>
      <c r="BG44" s="6">
        <v>3359</v>
      </c>
      <c r="BH44" s="6">
        <v>2368</v>
      </c>
      <c r="BI44" s="6">
        <v>2437</v>
      </c>
      <c r="BJ44" s="6">
        <v>3144</v>
      </c>
      <c r="BK44" s="6">
        <v>3979</v>
      </c>
      <c r="BL44" s="6">
        <v>5459</v>
      </c>
      <c r="BM44" s="6">
        <v>5742</v>
      </c>
      <c r="BN44" s="6">
        <v>6129</v>
      </c>
      <c r="BO44" s="6">
        <v>5508</v>
      </c>
      <c r="BP44" s="6">
        <v>7516</v>
      </c>
      <c r="BQ44" s="6">
        <v>8188</v>
      </c>
      <c r="BR44" s="6">
        <v>8164</v>
      </c>
      <c r="BS44" s="6">
        <v>9423</v>
      </c>
      <c r="BT44" s="6">
        <v>8999</v>
      </c>
      <c r="BU44" s="6">
        <v>9626</v>
      </c>
      <c r="BV44" s="6">
        <v>8901</v>
      </c>
      <c r="BW44" s="6">
        <v>11947</v>
      </c>
      <c r="BX44" s="6">
        <v>11958</v>
      </c>
      <c r="BY44" s="6">
        <v>9653</v>
      </c>
      <c r="BZ44" s="6">
        <v>9766</v>
      </c>
      <c r="CA44" s="6">
        <v>8831</v>
      </c>
      <c r="CB44" s="6">
        <v>9392</v>
      </c>
      <c r="CC44" s="6">
        <v>8429</v>
      </c>
      <c r="CD44" s="6">
        <v>9176</v>
      </c>
      <c r="CE44" s="6">
        <v>11251</v>
      </c>
      <c r="CF44" s="6">
        <v>6319</v>
      </c>
      <c r="CG44" s="6">
        <v>6403</v>
      </c>
      <c r="CH44" s="6">
        <v>6636</v>
      </c>
      <c r="CI44" s="6">
        <v>5511</v>
      </c>
      <c r="CJ44" s="6">
        <v>5483</v>
      </c>
      <c r="CK44" s="6">
        <v>5212</v>
      </c>
      <c r="CL44" s="6">
        <v>6735</v>
      </c>
      <c r="CM44" s="6">
        <v>8446</v>
      </c>
      <c r="CN44" s="6">
        <v>7545</v>
      </c>
      <c r="CO44" s="6">
        <v>6600</v>
      </c>
      <c r="CP44" s="6">
        <v>5660</v>
      </c>
      <c r="CQ44" s="6">
        <v>3326</v>
      </c>
      <c r="CR44" s="6">
        <v>2157</v>
      </c>
      <c r="CS44" s="6">
        <v>5112</v>
      </c>
      <c r="CT44" s="6">
        <v>9285</v>
      </c>
      <c r="CU44" s="6">
        <v>7428</v>
      </c>
      <c r="CV44" s="6">
        <v>7889</v>
      </c>
      <c r="CW44" s="6">
        <v>8939</v>
      </c>
      <c r="CX44" s="6">
        <v>7019</v>
      </c>
      <c r="CY44" s="6">
        <v>5938</v>
      </c>
      <c r="CZ44" s="6">
        <v>6871</v>
      </c>
      <c r="DA44" s="6">
        <v>9552</v>
      </c>
      <c r="DB44" s="6">
        <v>8289</v>
      </c>
      <c r="DC44" s="6">
        <v>8102</v>
      </c>
      <c r="DD44" s="6">
        <v>8369</v>
      </c>
      <c r="DE44" s="6">
        <v>6904</v>
      </c>
      <c r="DF44" s="6">
        <v>6150</v>
      </c>
      <c r="DG44" s="6">
        <v>9147</v>
      </c>
      <c r="DH44" s="6">
        <v>8758</v>
      </c>
      <c r="DI44" s="6">
        <v>8962</v>
      </c>
      <c r="DJ44" s="6">
        <v>8423</v>
      </c>
      <c r="DK44" s="6">
        <v>9546</v>
      </c>
      <c r="DL44" s="6">
        <v>7081</v>
      </c>
      <c r="DM44" s="6">
        <v>7353</v>
      </c>
      <c r="DN44" s="6">
        <v>7765</v>
      </c>
      <c r="DO44" s="6">
        <v>6792</v>
      </c>
      <c r="DP44" s="6">
        <v>7384</v>
      </c>
      <c r="DQ44" s="6">
        <v>5238</v>
      </c>
      <c r="DR44" s="6">
        <v>5779</v>
      </c>
      <c r="DS44" s="6">
        <v>4434</v>
      </c>
      <c r="DT44" s="6">
        <v>5166</v>
      </c>
      <c r="DU44" s="6">
        <v>6366</v>
      </c>
      <c r="DV44" s="6">
        <v>7262</v>
      </c>
      <c r="DW44" s="6">
        <v>9055</v>
      </c>
      <c r="DX44" s="6">
        <v>8643</v>
      </c>
      <c r="DY44" s="6">
        <v>8053</v>
      </c>
      <c r="DZ44" s="6">
        <v>7539</v>
      </c>
      <c r="EA44" s="6">
        <v>6020</v>
      </c>
      <c r="EB44" s="6">
        <v>8022</v>
      </c>
      <c r="EC44" s="6">
        <v>8793</v>
      </c>
      <c r="ED44" s="6">
        <v>8729</v>
      </c>
      <c r="EE44" s="6">
        <v>8334</v>
      </c>
      <c r="EF44" s="6">
        <v>8629</v>
      </c>
      <c r="EG44" s="6">
        <v>7543</v>
      </c>
      <c r="EH44" s="6">
        <v>6119</v>
      </c>
      <c r="EI44" s="6">
        <v>9324</v>
      </c>
      <c r="EJ44" s="6">
        <v>7975</v>
      </c>
      <c r="EK44" s="6">
        <v>7650</v>
      </c>
      <c r="EL44" s="6">
        <v>7060</v>
      </c>
      <c r="EM44" s="6">
        <v>5630</v>
      </c>
      <c r="EN44" s="6">
        <v>4928</v>
      </c>
      <c r="EO44" s="6">
        <v>3948</v>
      </c>
      <c r="EP44" s="6">
        <v>7416</v>
      </c>
      <c r="EQ44" s="6">
        <v>6138</v>
      </c>
      <c r="ER44" s="6">
        <v>6292</v>
      </c>
      <c r="ES44" s="6">
        <v>5923</v>
      </c>
      <c r="ET44" s="6">
        <v>6478</v>
      </c>
      <c r="EU44" s="6">
        <v>4175</v>
      </c>
      <c r="EV44" s="6">
        <v>4631</v>
      </c>
      <c r="EW44" s="6">
        <v>5830</v>
      </c>
      <c r="EX44" s="6">
        <v>6870</v>
      </c>
      <c r="EY44" s="6">
        <v>7229</v>
      </c>
      <c r="EZ44" s="6">
        <v>6472</v>
      </c>
      <c r="FA44" s="6">
        <v>6795</v>
      </c>
      <c r="FB44" s="6">
        <v>5230</v>
      </c>
      <c r="FC44" s="6">
        <v>4767</v>
      </c>
      <c r="FD44" s="6">
        <v>7166</v>
      </c>
      <c r="FE44" s="6">
        <v>7335</v>
      </c>
      <c r="FF44" s="6">
        <v>6877</v>
      </c>
      <c r="FG44" s="6">
        <v>7807</v>
      </c>
      <c r="FH44" s="6">
        <v>7673</v>
      </c>
      <c r="FI44" s="6">
        <v>5610</v>
      </c>
      <c r="FJ44" s="6">
        <v>6462</v>
      </c>
      <c r="FK44" s="6">
        <v>7106</v>
      </c>
      <c r="FL44" s="6">
        <v>8457</v>
      </c>
      <c r="FM44" s="6">
        <v>8085</v>
      </c>
      <c r="FN44" s="6">
        <v>7317</v>
      </c>
      <c r="FO44" s="6">
        <v>5843</v>
      </c>
      <c r="FP44" s="6">
        <v>5013</v>
      </c>
      <c r="FQ44" s="6">
        <v>5297</v>
      </c>
      <c r="FR44" s="6">
        <v>6780</v>
      </c>
      <c r="FS44" s="6">
        <v>7631</v>
      </c>
      <c r="FT44" s="6">
        <v>6567</v>
      </c>
      <c r="FU44" s="6">
        <v>7221</v>
      </c>
      <c r="FV44" s="6">
        <v>5938</v>
      </c>
      <c r="FW44" s="6">
        <v>4595</v>
      </c>
      <c r="FX44" s="6">
        <v>4366</v>
      </c>
      <c r="FY44" s="6">
        <v>4863</v>
      </c>
      <c r="FZ44" s="6">
        <v>6495</v>
      </c>
      <c r="GA44" s="6">
        <v>5382</v>
      </c>
      <c r="GB44" s="6">
        <v>5759</v>
      </c>
      <c r="GC44" s="6">
        <v>5231</v>
      </c>
      <c r="GD44" s="6">
        <v>4989</v>
      </c>
      <c r="GE44" s="6">
        <v>4790</v>
      </c>
      <c r="GF44" s="6">
        <v>5482</v>
      </c>
      <c r="GG44" s="6">
        <v>7828</v>
      </c>
      <c r="GH44" s="6">
        <v>6820</v>
      </c>
      <c r="GI44" s="6">
        <v>6805</v>
      </c>
      <c r="GJ44" s="6">
        <v>6611</v>
      </c>
      <c r="GK44" s="6">
        <v>5042</v>
      </c>
      <c r="GL44" s="6">
        <v>5458</v>
      </c>
      <c r="GM44" s="6">
        <v>5971</v>
      </c>
      <c r="GN44" s="6">
        <v>8464</v>
      </c>
      <c r="GO44" s="6">
        <v>7212</v>
      </c>
      <c r="GP44" s="6">
        <v>6676</v>
      </c>
      <c r="GQ44" s="6">
        <v>6026</v>
      </c>
      <c r="GR44" s="6">
        <v>4177</v>
      </c>
      <c r="GS44" s="6">
        <v>6549</v>
      </c>
      <c r="GT44" s="6">
        <v>5973</v>
      </c>
      <c r="GU44" s="6">
        <v>6498</v>
      </c>
      <c r="GV44" s="6">
        <v>5881</v>
      </c>
      <c r="GW44" s="6">
        <v>6413</v>
      </c>
      <c r="GX44" s="6">
        <v>4901</v>
      </c>
      <c r="GY44" s="6">
        <v>4521</v>
      </c>
      <c r="GZ44" s="6">
        <v>4035</v>
      </c>
      <c r="HA44" s="6">
        <v>4739</v>
      </c>
      <c r="HB44" s="6">
        <v>6596</v>
      </c>
      <c r="HC44" s="6">
        <v>4696</v>
      </c>
      <c r="HD44" s="6">
        <v>6040</v>
      </c>
      <c r="HE44" s="6">
        <v>5430</v>
      </c>
      <c r="HF44" s="6">
        <v>3819</v>
      </c>
      <c r="HG44" s="6">
        <v>1296540</v>
      </c>
    </row>
    <row r="45" spans="1:215" x14ac:dyDescent="0.25">
      <c r="A45" s="3" t="s">
        <v>52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</row>
    <row r="46" spans="1:215" x14ac:dyDescent="0.25">
      <c r="A46" s="5" t="s">
        <v>47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>
        <v>2</v>
      </c>
      <c r="DR46" s="6">
        <v>6</v>
      </c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>
        <v>1</v>
      </c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>
        <v>9</v>
      </c>
    </row>
    <row r="47" spans="1:215" x14ac:dyDescent="0.25">
      <c r="A47" s="3" t="s">
        <v>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</row>
    <row r="48" spans="1:215" x14ac:dyDescent="0.25">
      <c r="A48" s="5" t="s">
        <v>47</v>
      </c>
      <c r="B48" s="6">
        <v>3480</v>
      </c>
      <c r="C48" s="6">
        <v>12946</v>
      </c>
      <c r="D48" s="6">
        <v>7621</v>
      </c>
      <c r="E48" s="6">
        <v>6510</v>
      </c>
      <c r="F48" s="6">
        <v>9738</v>
      </c>
      <c r="G48" s="6">
        <v>8721</v>
      </c>
      <c r="H48" s="6">
        <v>11275</v>
      </c>
      <c r="I48" s="6">
        <v>9873</v>
      </c>
      <c r="J48" s="6">
        <v>8885</v>
      </c>
      <c r="K48" s="6">
        <v>8921</v>
      </c>
      <c r="L48" s="6">
        <v>7788</v>
      </c>
      <c r="M48" s="6">
        <v>8930</v>
      </c>
      <c r="N48" s="6">
        <v>10193</v>
      </c>
      <c r="O48" s="6">
        <v>10296</v>
      </c>
      <c r="P48" s="6">
        <v>9951</v>
      </c>
      <c r="Q48" s="6">
        <v>8361</v>
      </c>
      <c r="R48" s="6">
        <v>8921</v>
      </c>
      <c r="S48" s="6">
        <v>7280</v>
      </c>
      <c r="T48" s="6">
        <v>8230</v>
      </c>
      <c r="U48" s="6">
        <v>11592</v>
      </c>
      <c r="V48" s="6">
        <v>11036</v>
      </c>
      <c r="W48" s="6">
        <v>7170</v>
      </c>
      <c r="X48" s="6">
        <v>8606</v>
      </c>
      <c r="Y48" s="6">
        <v>8335</v>
      </c>
      <c r="Z48" s="6">
        <v>6485</v>
      </c>
      <c r="AA48" s="6">
        <v>12086</v>
      </c>
      <c r="AB48" s="6">
        <v>8642</v>
      </c>
      <c r="AC48" s="6">
        <v>6358</v>
      </c>
      <c r="AD48" s="6">
        <v>9818</v>
      </c>
      <c r="AE48" s="6">
        <v>11497</v>
      </c>
      <c r="AF48" s="6">
        <v>8345</v>
      </c>
      <c r="AG48" s="6">
        <v>9497</v>
      </c>
      <c r="AH48" s="6">
        <v>9355</v>
      </c>
      <c r="AI48" s="6">
        <v>10124</v>
      </c>
      <c r="AJ48" s="6">
        <v>12287</v>
      </c>
      <c r="AK48" s="6">
        <v>10296</v>
      </c>
      <c r="AL48" s="6">
        <v>9565</v>
      </c>
      <c r="AM48" s="6">
        <v>9348</v>
      </c>
      <c r="AN48" s="6">
        <v>10933</v>
      </c>
      <c r="AO48" s="6">
        <v>11505</v>
      </c>
      <c r="AP48" s="6">
        <v>10492</v>
      </c>
      <c r="AQ48" s="6">
        <v>10768</v>
      </c>
      <c r="AR48" s="6">
        <v>11585</v>
      </c>
      <c r="AS48" s="6">
        <v>11827</v>
      </c>
      <c r="AT48" s="6">
        <v>8958</v>
      </c>
      <c r="AU48" s="6">
        <v>12208</v>
      </c>
      <c r="AV48" s="6">
        <v>10011</v>
      </c>
      <c r="AW48" s="6">
        <v>8912</v>
      </c>
      <c r="AX48" s="6">
        <v>11553</v>
      </c>
      <c r="AY48" s="6">
        <v>9224</v>
      </c>
      <c r="AZ48" s="6">
        <v>10100</v>
      </c>
      <c r="BA48" s="6">
        <v>5587</v>
      </c>
      <c r="BB48" s="6">
        <v>11104</v>
      </c>
      <c r="BC48" s="6">
        <v>13538</v>
      </c>
      <c r="BD48" s="6">
        <v>11807</v>
      </c>
      <c r="BE48" s="6">
        <v>7001</v>
      </c>
      <c r="BF48" s="6">
        <v>11940</v>
      </c>
      <c r="BG48" s="6">
        <v>10787</v>
      </c>
      <c r="BH48" s="6">
        <v>9304</v>
      </c>
      <c r="BI48" s="6">
        <v>8351</v>
      </c>
      <c r="BJ48" s="6">
        <v>9277</v>
      </c>
      <c r="BK48" s="6">
        <v>10843</v>
      </c>
      <c r="BL48" s="6">
        <v>13739</v>
      </c>
      <c r="BM48" s="6">
        <v>9353</v>
      </c>
      <c r="BN48" s="6">
        <v>10986</v>
      </c>
      <c r="BO48" s="6">
        <v>8997</v>
      </c>
      <c r="BP48" s="6">
        <v>11063</v>
      </c>
      <c r="BQ48" s="6">
        <v>12715</v>
      </c>
      <c r="BR48" s="6">
        <v>14454</v>
      </c>
      <c r="BS48" s="6">
        <v>11719</v>
      </c>
      <c r="BT48" s="6">
        <v>12343</v>
      </c>
      <c r="BU48" s="6">
        <v>16366</v>
      </c>
      <c r="BV48" s="6">
        <v>9542</v>
      </c>
      <c r="BW48" s="6">
        <v>14005</v>
      </c>
      <c r="BX48" s="6">
        <v>17802</v>
      </c>
      <c r="BY48" s="6">
        <v>18817</v>
      </c>
      <c r="BZ48" s="6">
        <v>15571</v>
      </c>
      <c r="CA48" s="6">
        <v>15727</v>
      </c>
      <c r="CB48" s="6">
        <v>23958</v>
      </c>
      <c r="CC48" s="6">
        <v>17247</v>
      </c>
      <c r="CD48" s="6">
        <v>18541</v>
      </c>
      <c r="CE48" s="6">
        <v>19759</v>
      </c>
      <c r="CF48" s="6">
        <v>26277</v>
      </c>
      <c r="CG48" s="6">
        <v>28379</v>
      </c>
      <c r="CH48" s="6">
        <v>30552</v>
      </c>
      <c r="CI48" s="6">
        <v>29060</v>
      </c>
      <c r="CJ48" s="6">
        <v>25007</v>
      </c>
      <c r="CK48" s="6">
        <v>28839</v>
      </c>
      <c r="CL48" s="6">
        <v>28025</v>
      </c>
      <c r="CM48" s="6">
        <v>32599</v>
      </c>
      <c r="CN48" s="6">
        <v>28989</v>
      </c>
      <c r="CO48" s="6">
        <v>32252</v>
      </c>
      <c r="CP48" s="6">
        <v>24714</v>
      </c>
      <c r="CQ48" s="6">
        <v>20366</v>
      </c>
      <c r="CR48" s="6">
        <v>17261</v>
      </c>
      <c r="CS48" s="6">
        <v>15631</v>
      </c>
      <c r="CT48" s="6">
        <v>41560</v>
      </c>
      <c r="CU48" s="6">
        <v>31235</v>
      </c>
      <c r="CV48" s="6">
        <v>33674</v>
      </c>
      <c r="CW48" s="6">
        <v>43465</v>
      </c>
      <c r="CX48" s="6">
        <v>31752</v>
      </c>
      <c r="CY48" s="6">
        <v>30363</v>
      </c>
      <c r="CZ48" s="6">
        <v>31451</v>
      </c>
      <c r="DA48" s="6">
        <v>34728</v>
      </c>
      <c r="DB48" s="6">
        <v>35143</v>
      </c>
      <c r="DC48" s="6">
        <v>32356</v>
      </c>
      <c r="DD48" s="6">
        <v>35518</v>
      </c>
      <c r="DE48" s="6">
        <v>27799</v>
      </c>
      <c r="DF48" s="6">
        <v>26276</v>
      </c>
      <c r="DG48" s="6">
        <v>37663</v>
      </c>
      <c r="DH48" s="6">
        <v>36359</v>
      </c>
      <c r="DI48" s="6">
        <v>37045</v>
      </c>
      <c r="DJ48" s="6">
        <v>34984</v>
      </c>
      <c r="DK48" s="6">
        <v>38659</v>
      </c>
      <c r="DL48" s="6">
        <v>28750</v>
      </c>
      <c r="DM48" s="6">
        <v>33621</v>
      </c>
      <c r="DN48" s="6">
        <v>36737</v>
      </c>
      <c r="DO48" s="6">
        <v>34695</v>
      </c>
      <c r="DP48" s="6">
        <v>44897</v>
      </c>
      <c r="DQ48" s="6">
        <v>33079</v>
      </c>
      <c r="DR48" s="6">
        <v>32396</v>
      </c>
      <c r="DS48" s="6">
        <v>26192</v>
      </c>
      <c r="DT48" s="6">
        <v>33938</v>
      </c>
      <c r="DU48" s="6">
        <v>36870</v>
      </c>
      <c r="DV48" s="6">
        <v>42649</v>
      </c>
      <c r="DW48" s="6">
        <v>50186</v>
      </c>
      <c r="DX48" s="6">
        <v>46636</v>
      </c>
      <c r="DY48" s="6">
        <v>45425</v>
      </c>
      <c r="DZ48" s="6">
        <v>41364</v>
      </c>
      <c r="EA48" s="6">
        <v>36399</v>
      </c>
      <c r="EB48" s="6">
        <v>48153</v>
      </c>
      <c r="EC48" s="6">
        <v>47938</v>
      </c>
      <c r="ED48" s="6">
        <v>48521</v>
      </c>
      <c r="EE48" s="6">
        <v>48118</v>
      </c>
      <c r="EF48" s="6">
        <v>47335</v>
      </c>
      <c r="EG48" s="6">
        <v>41655</v>
      </c>
      <c r="EH48" s="6">
        <v>38796</v>
      </c>
      <c r="EI48" s="6">
        <v>46256</v>
      </c>
      <c r="EJ48" s="6">
        <v>42988</v>
      </c>
      <c r="EK48" s="6">
        <v>45218</v>
      </c>
      <c r="EL48" s="6">
        <v>38556</v>
      </c>
      <c r="EM48" s="6">
        <v>34875</v>
      </c>
      <c r="EN48" s="6">
        <v>32782</v>
      </c>
      <c r="EO48" s="6">
        <v>29706</v>
      </c>
      <c r="EP48" s="6">
        <v>45705</v>
      </c>
      <c r="EQ48" s="6">
        <v>34973</v>
      </c>
      <c r="ER48" s="6">
        <v>42330</v>
      </c>
      <c r="ES48" s="6">
        <v>37364</v>
      </c>
      <c r="ET48" s="6">
        <v>38551</v>
      </c>
      <c r="EU48" s="6">
        <v>29560</v>
      </c>
      <c r="EV48" s="6">
        <v>33709</v>
      </c>
      <c r="EW48" s="6">
        <v>36349</v>
      </c>
      <c r="EX48" s="6">
        <v>49264</v>
      </c>
      <c r="EY48" s="6">
        <v>54012</v>
      </c>
      <c r="EZ48" s="6">
        <v>45686</v>
      </c>
      <c r="FA48" s="6">
        <v>46857</v>
      </c>
      <c r="FB48" s="6">
        <v>38696</v>
      </c>
      <c r="FC48" s="6">
        <v>38363</v>
      </c>
      <c r="FD48" s="6">
        <v>56134</v>
      </c>
      <c r="FE48" s="6">
        <v>50035</v>
      </c>
      <c r="FF48" s="6">
        <v>53118</v>
      </c>
      <c r="FG48" s="6">
        <v>58690</v>
      </c>
      <c r="FH48" s="6">
        <v>47333</v>
      </c>
      <c r="FI48" s="6">
        <v>40936</v>
      </c>
      <c r="FJ48" s="6">
        <v>48842</v>
      </c>
      <c r="FK48" s="6">
        <v>54761</v>
      </c>
      <c r="FL48" s="6">
        <v>54294</v>
      </c>
      <c r="FM48" s="6">
        <v>51534</v>
      </c>
      <c r="FN48" s="6">
        <v>53017</v>
      </c>
      <c r="FO48" s="6">
        <v>39416</v>
      </c>
      <c r="FP48" s="6">
        <v>43282</v>
      </c>
      <c r="FQ48" s="6">
        <v>44516</v>
      </c>
      <c r="FR48" s="6">
        <v>45467</v>
      </c>
      <c r="FS48" s="6">
        <v>52715</v>
      </c>
      <c r="FT48" s="6">
        <v>39982</v>
      </c>
      <c r="FU48" s="6">
        <v>47105</v>
      </c>
      <c r="FV48" s="6">
        <v>40307</v>
      </c>
      <c r="FW48" s="6">
        <v>36612</v>
      </c>
      <c r="FX48" s="6">
        <v>33849</v>
      </c>
      <c r="FY48" s="6">
        <v>34032</v>
      </c>
      <c r="FZ48" s="6">
        <v>47919</v>
      </c>
      <c r="GA48" s="6">
        <v>37128</v>
      </c>
      <c r="GB48" s="6">
        <v>41403</v>
      </c>
      <c r="GC48" s="6">
        <v>46959</v>
      </c>
      <c r="GD48" s="6">
        <v>40372</v>
      </c>
      <c r="GE48" s="6">
        <v>34229</v>
      </c>
      <c r="GF48" s="6">
        <v>47657</v>
      </c>
      <c r="GG48" s="6">
        <v>55984</v>
      </c>
      <c r="GH48" s="6">
        <v>55025</v>
      </c>
      <c r="GI48" s="6">
        <v>56642</v>
      </c>
      <c r="GJ48" s="6">
        <v>47872</v>
      </c>
      <c r="GK48" s="6">
        <v>44087</v>
      </c>
      <c r="GL48" s="6">
        <v>43508</v>
      </c>
      <c r="GM48" s="6">
        <v>57688</v>
      </c>
      <c r="GN48" s="6">
        <v>56728</v>
      </c>
      <c r="GO48" s="6">
        <v>50469</v>
      </c>
      <c r="GP48" s="6">
        <v>55039</v>
      </c>
      <c r="GQ48" s="6">
        <v>46741</v>
      </c>
      <c r="GR48" s="6">
        <v>37412</v>
      </c>
      <c r="GS48" s="6">
        <v>48955</v>
      </c>
      <c r="GT48" s="6">
        <v>41295</v>
      </c>
      <c r="GU48" s="6">
        <v>46663</v>
      </c>
      <c r="GV48" s="6">
        <v>52639</v>
      </c>
      <c r="GW48" s="6">
        <v>45428</v>
      </c>
      <c r="GX48" s="6">
        <v>44056</v>
      </c>
      <c r="GY48" s="6">
        <v>33512</v>
      </c>
      <c r="GZ48" s="6">
        <v>36529</v>
      </c>
      <c r="HA48" s="6">
        <v>47501</v>
      </c>
      <c r="HB48" s="6">
        <v>50172</v>
      </c>
      <c r="HC48" s="6">
        <v>44559</v>
      </c>
      <c r="HD48" s="6">
        <v>42665</v>
      </c>
      <c r="HE48" s="6">
        <v>49312</v>
      </c>
      <c r="HF48" s="6">
        <v>39163</v>
      </c>
      <c r="HG48" s="6">
        <v>6194100</v>
      </c>
    </row>
    <row r="49" spans="1:215" x14ac:dyDescent="0.25">
      <c r="A49" s="5" t="s">
        <v>36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>
        <v>9</v>
      </c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>
        <v>9</v>
      </c>
    </row>
    <row r="50" spans="1:215" x14ac:dyDescent="0.25">
      <c r="A50" s="5" t="s">
        <v>39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>
        <v>17</v>
      </c>
      <c r="DO50" s="6">
        <v>16</v>
      </c>
      <c r="DP50" s="6"/>
      <c r="DQ50" s="6">
        <v>9</v>
      </c>
      <c r="DR50" s="6">
        <v>55</v>
      </c>
      <c r="DS50" s="6">
        <v>68</v>
      </c>
      <c r="DT50" s="6">
        <v>39</v>
      </c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>
        <v>27</v>
      </c>
      <c r="EK50" s="6">
        <v>88</v>
      </c>
      <c r="EL50" s="6">
        <v>57</v>
      </c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>
        <v>20</v>
      </c>
      <c r="FO50" s="6"/>
      <c r="FP50" s="6"/>
      <c r="FQ50" s="6"/>
      <c r="FR50" s="6">
        <v>22</v>
      </c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>
        <v>85</v>
      </c>
      <c r="GO50" s="6">
        <v>108</v>
      </c>
      <c r="GP50" s="6">
        <v>122</v>
      </c>
      <c r="GQ50" s="6">
        <v>180</v>
      </c>
      <c r="GR50" s="6">
        <v>124</v>
      </c>
      <c r="GS50" s="6">
        <v>118</v>
      </c>
      <c r="GT50" s="6">
        <v>143</v>
      </c>
      <c r="GU50" s="6">
        <v>107</v>
      </c>
      <c r="GV50" s="6">
        <v>112</v>
      </c>
      <c r="GW50" s="6">
        <v>123</v>
      </c>
      <c r="GX50" s="6">
        <v>113</v>
      </c>
      <c r="GY50" s="6">
        <v>113</v>
      </c>
      <c r="GZ50" s="6">
        <v>89</v>
      </c>
      <c r="HA50" s="6">
        <v>107</v>
      </c>
      <c r="HB50" s="6">
        <v>23</v>
      </c>
      <c r="HC50" s="6"/>
      <c r="HD50" s="6"/>
      <c r="HE50" s="6"/>
      <c r="HF50" s="6"/>
      <c r="HG50" s="6">
        <v>2085</v>
      </c>
    </row>
    <row r="51" spans="1:215" x14ac:dyDescent="0.25">
      <c r="A51" s="5" t="s">
        <v>41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>
        <v>12</v>
      </c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>
        <v>12</v>
      </c>
    </row>
    <row r="52" spans="1:215" x14ac:dyDescent="0.25">
      <c r="A52" s="5" t="s">
        <v>42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>
        <v>830</v>
      </c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>
        <v>830</v>
      </c>
    </row>
    <row r="53" spans="1:215" x14ac:dyDescent="0.25">
      <c r="A53" s="3" t="s">
        <v>49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</row>
    <row r="54" spans="1:215" x14ac:dyDescent="0.25">
      <c r="A54" s="5" t="s">
        <v>50</v>
      </c>
      <c r="B54" s="6"/>
      <c r="C54" s="6"/>
      <c r="D54" s="6"/>
      <c r="E54" s="6"/>
      <c r="F54" s="6"/>
      <c r="G54" s="6"/>
      <c r="H54" s="6"/>
      <c r="I54" s="6">
        <v>1</v>
      </c>
      <c r="J54" s="6">
        <v>1</v>
      </c>
      <c r="K54" s="6"/>
      <c r="L54" s="6"/>
      <c r="M54" s="6"/>
      <c r="N54" s="6"/>
      <c r="O54" s="6"/>
      <c r="P54" s="6"/>
      <c r="Q54" s="6"/>
      <c r="R54" s="6"/>
      <c r="S54" s="6">
        <v>2</v>
      </c>
      <c r="T54" s="6">
        <v>1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>
        <v>2</v>
      </c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>
        <v>1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>
        <v>1</v>
      </c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>
        <v>1</v>
      </c>
      <c r="EE54" s="6"/>
      <c r="EF54" s="6"/>
      <c r="EG54" s="6"/>
      <c r="EH54" s="6"/>
      <c r="EI54" s="6"/>
      <c r="EJ54" s="6"/>
      <c r="EK54" s="6"/>
      <c r="EL54" s="6"/>
      <c r="EM54" s="6">
        <v>1</v>
      </c>
      <c r="EN54" s="6"/>
      <c r="EO54" s="6">
        <v>2</v>
      </c>
      <c r="EP54" s="6">
        <v>2</v>
      </c>
      <c r="EQ54" s="6"/>
      <c r="ER54" s="6"/>
      <c r="ES54" s="6"/>
      <c r="ET54" s="6"/>
      <c r="EU54" s="6"/>
      <c r="EV54" s="6"/>
      <c r="EW54" s="6">
        <v>1</v>
      </c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>
        <v>1</v>
      </c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>
        <v>1</v>
      </c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>
        <v>2</v>
      </c>
      <c r="HG54" s="6">
        <v>20</v>
      </c>
    </row>
    <row r="55" spans="1:215" x14ac:dyDescent="0.25">
      <c r="A55" s="2" t="s">
        <v>53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</row>
    <row r="56" spans="1:215" x14ac:dyDescent="0.25">
      <c r="A56" s="3" t="s">
        <v>35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</row>
    <row r="57" spans="1:215" x14ac:dyDescent="0.25">
      <c r="A57" s="5" t="s">
        <v>36</v>
      </c>
      <c r="B57" s="6"/>
      <c r="C57" s="6"/>
      <c r="D57" s="6"/>
      <c r="E57" s="6"/>
      <c r="F57" s="6"/>
      <c r="G57" s="6"/>
      <c r="H57" s="6">
        <v>1</v>
      </c>
      <c r="I57" s="6"/>
      <c r="J57" s="6"/>
      <c r="K57" s="6">
        <v>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>
        <v>1</v>
      </c>
      <c r="BZ57" s="6"/>
      <c r="CA57" s="6"/>
      <c r="CB57" s="6"/>
      <c r="CC57" s="6"/>
      <c r="CD57" s="6">
        <v>1</v>
      </c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>
        <v>4</v>
      </c>
    </row>
    <row r="58" spans="1:215" x14ac:dyDescent="0.25">
      <c r="A58" s="3" t="s">
        <v>46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</row>
    <row r="59" spans="1:215" x14ac:dyDescent="0.25">
      <c r="A59" s="5" t="s">
        <v>39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>
        <v>1</v>
      </c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>
        <v>1</v>
      </c>
    </row>
    <row r="60" spans="1:215" x14ac:dyDescent="0.25">
      <c r="A60" s="5" t="s">
        <v>50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>
        <v>1</v>
      </c>
      <c r="DR60" s="6">
        <v>3</v>
      </c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>
        <v>4</v>
      </c>
    </row>
    <row r="61" spans="1:215" x14ac:dyDescent="0.25">
      <c r="A61" s="3" t="s">
        <v>49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</row>
    <row r="62" spans="1:215" x14ac:dyDescent="0.25">
      <c r="A62" s="5" t="s">
        <v>50</v>
      </c>
      <c r="B62" s="6"/>
      <c r="C62" s="6">
        <v>2</v>
      </c>
      <c r="D62" s="6">
        <v>1</v>
      </c>
      <c r="E62" s="6">
        <v>2</v>
      </c>
      <c r="F62" s="6"/>
      <c r="G62" s="6">
        <v>1</v>
      </c>
      <c r="H62" s="6">
        <v>1</v>
      </c>
      <c r="I62" s="6"/>
      <c r="J62" s="6"/>
      <c r="K62" s="6"/>
      <c r="L62" s="6"/>
      <c r="M62" s="6"/>
      <c r="N62" s="6"/>
      <c r="O62" s="6"/>
      <c r="P62" s="6">
        <v>1</v>
      </c>
      <c r="Q62" s="6">
        <v>2</v>
      </c>
      <c r="R62" s="6">
        <v>2</v>
      </c>
      <c r="S62" s="6"/>
      <c r="T62" s="6">
        <v>1</v>
      </c>
      <c r="U62" s="6">
        <v>1</v>
      </c>
      <c r="V62" s="6"/>
      <c r="W62" s="6">
        <v>1</v>
      </c>
      <c r="X62" s="6"/>
      <c r="Y62" s="6"/>
      <c r="Z62" s="6"/>
      <c r="AA62" s="6">
        <v>1</v>
      </c>
      <c r="AB62" s="6"/>
      <c r="AC62" s="6"/>
      <c r="AD62" s="6"/>
      <c r="AE62" s="6"/>
      <c r="AF62" s="6"/>
      <c r="AG62" s="6"/>
      <c r="AH62" s="6"/>
      <c r="AI62" s="6">
        <v>4</v>
      </c>
      <c r="AJ62" s="6"/>
      <c r="AK62" s="6">
        <v>1</v>
      </c>
      <c r="AL62" s="6"/>
      <c r="AM62" s="6"/>
      <c r="AN62" s="6"/>
      <c r="AO62" s="6">
        <v>1</v>
      </c>
      <c r="AP62" s="6"/>
      <c r="AQ62" s="6"/>
      <c r="AR62" s="6">
        <v>1</v>
      </c>
      <c r="AS62" s="6"/>
      <c r="AT62" s="6"/>
      <c r="AU62" s="6">
        <v>1</v>
      </c>
      <c r="AV62" s="6">
        <v>1</v>
      </c>
      <c r="AW62" s="6">
        <v>3</v>
      </c>
      <c r="AX62" s="6"/>
      <c r="AY62" s="6">
        <v>1</v>
      </c>
      <c r="AZ62" s="6"/>
      <c r="BA62" s="6"/>
      <c r="BB62" s="6"/>
      <c r="BC62" s="6"/>
      <c r="BD62" s="6">
        <v>2</v>
      </c>
      <c r="BE62" s="6"/>
      <c r="BF62" s="6"/>
      <c r="BG62" s="6"/>
      <c r="BH62" s="6">
        <v>2</v>
      </c>
      <c r="BI62" s="6"/>
      <c r="BJ62" s="6">
        <v>2</v>
      </c>
      <c r="BK62" s="6"/>
      <c r="BL62" s="6"/>
      <c r="BM62" s="6"/>
      <c r="BN62" s="6"/>
      <c r="BO62" s="6"/>
      <c r="BP62" s="6"/>
      <c r="BQ62" s="6">
        <v>1</v>
      </c>
      <c r="BR62" s="6"/>
      <c r="BS62" s="6"/>
      <c r="BT62" s="6"/>
      <c r="BU62" s="6"/>
      <c r="BV62" s="6">
        <v>2</v>
      </c>
      <c r="BW62" s="6">
        <v>1</v>
      </c>
      <c r="BX62" s="6"/>
      <c r="BY62" s="6"/>
      <c r="BZ62" s="6">
        <v>1</v>
      </c>
      <c r="CA62" s="6"/>
      <c r="CB62" s="6"/>
      <c r="CC62" s="6"/>
      <c r="CD62" s="6">
        <v>1</v>
      </c>
      <c r="CE62" s="6">
        <v>1</v>
      </c>
      <c r="CF62" s="6"/>
      <c r="CG62" s="6">
        <v>1</v>
      </c>
      <c r="CH62" s="6">
        <v>3</v>
      </c>
      <c r="CI62" s="6">
        <v>1</v>
      </c>
      <c r="CJ62" s="6"/>
      <c r="CK62" s="6">
        <v>1</v>
      </c>
      <c r="CL62" s="6"/>
      <c r="CM62" s="6">
        <v>1</v>
      </c>
      <c r="CN62" s="6">
        <v>2</v>
      </c>
      <c r="CO62" s="6">
        <v>1</v>
      </c>
      <c r="CP62" s="6">
        <v>1</v>
      </c>
      <c r="CQ62" s="6"/>
      <c r="CR62" s="6">
        <v>4</v>
      </c>
      <c r="CS62" s="6">
        <v>1</v>
      </c>
      <c r="CT62" s="6">
        <v>2</v>
      </c>
      <c r="CU62" s="6">
        <v>1</v>
      </c>
      <c r="CV62" s="6">
        <v>1</v>
      </c>
      <c r="CW62" s="6">
        <v>1</v>
      </c>
      <c r="CX62" s="6">
        <v>3</v>
      </c>
      <c r="CY62" s="6"/>
      <c r="CZ62" s="6">
        <v>2</v>
      </c>
      <c r="DA62" s="6">
        <v>2</v>
      </c>
      <c r="DB62" s="6">
        <v>3</v>
      </c>
      <c r="DC62" s="6">
        <v>1</v>
      </c>
      <c r="DD62" s="6">
        <v>4</v>
      </c>
      <c r="DE62" s="6">
        <v>2</v>
      </c>
      <c r="DF62" s="6">
        <v>1</v>
      </c>
      <c r="DG62" s="6">
        <v>3</v>
      </c>
      <c r="DH62" s="6">
        <v>5</v>
      </c>
      <c r="DI62" s="6">
        <v>7</v>
      </c>
      <c r="DJ62" s="6"/>
      <c r="DK62" s="6">
        <v>3</v>
      </c>
      <c r="DL62" s="6">
        <v>2</v>
      </c>
      <c r="DM62" s="6">
        <v>2</v>
      </c>
      <c r="DN62" s="6">
        <v>2</v>
      </c>
      <c r="DO62" s="6">
        <v>1</v>
      </c>
      <c r="DP62" s="6">
        <v>1</v>
      </c>
      <c r="DQ62" s="6">
        <v>1</v>
      </c>
      <c r="DR62" s="6">
        <v>1</v>
      </c>
      <c r="DS62" s="6"/>
      <c r="DT62" s="6">
        <v>2</v>
      </c>
      <c r="DU62" s="6">
        <v>3</v>
      </c>
      <c r="DV62" s="6">
        <v>1</v>
      </c>
      <c r="DW62" s="6">
        <v>1</v>
      </c>
      <c r="DX62" s="6">
        <v>2</v>
      </c>
      <c r="DY62" s="6">
        <v>2</v>
      </c>
      <c r="DZ62" s="6">
        <v>1</v>
      </c>
      <c r="EA62" s="6"/>
      <c r="EB62" s="6">
        <v>1</v>
      </c>
      <c r="EC62" s="6">
        <v>2</v>
      </c>
      <c r="ED62" s="6"/>
      <c r="EE62" s="6">
        <v>2</v>
      </c>
      <c r="EF62" s="6">
        <v>2</v>
      </c>
      <c r="EG62" s="6">
        <v>2</v>
      </c>
      <c r="EH62" s="6">
        <v>2</v>
      </c>
      <c r="EI62" s="6">
        <v>2</v>
      </c>
      <c r="EJ62" s="6"/>
      <c r="EK62" s="6">
        <v>2</v>
      </c>
      <c r="EL62" s="6">
        <v>1</v>
      </c>
      <c r="EM62" s="6">
        <v>1</v>
      </c>
      <c r="EN62" s="6">
        <v>1</v>
      </c>
      <c r="EO62" s="6">
        <v>2</v>
      </c>
      <c r="EP62" s="6">
        <v>1</v>
      </c>
      <c r="EQ62" s="6">
        <v>1</v>
      </c>
      <c r="ER62" s="6"/>
      <c r="ES62" s="6">
        <v>3</v>
      </c>
      <c r="ET62" s="6">
        <v>2</v>
      </c>
      <c r="EU62" s="6">
        <v>2</v>
      </c>
      <c r="EV62" s="6">
        <v>1</v>
      </c>
      <c r="EW62" s="6"/>
      <c r="EX62" s="6"/>
      <c r="EY62" s="6">
        <v>3</v>
      </c>
      <c r="EZ62" s="6"/>
      <c r="FA62" s="6">
        <v>2</v>
      </c>
      <c r="FB62" s="6">
        <v>1</v>
      </c>
      <c r="FC62" s="6">
        <v>1</v>
      </c>
      <c r="FD62" s="6">
        <v>3</v>
      </c>
      <c r="FE62" s="6">
        <v>1</v>
      </c>
      <c r="FF62" s="6">
        <v>2</v>
      </c>
      <c r="FG62" s="6">
        <v>2</v>
      </c>
      <c r="FH62" s="6"/>
      <c r="FI62" s="6">
        <v>3</v>
      </c>
      <c r="FJ62" s="6">
        <v>1</v>
      </c>
      <c r="FK62" s="6">
        <v>1</v>
      </c>
      <c r="FL62" s="6"/>
      <c r="FM62" s="6">
        <v>1</v>
      </c>
      <c r="FN62" s="6">
        <v>3</v>
      </c>
      <c r="FO62" s="6">
        <v>1</v>
      </c>
      <c r="FP62" s="6">
        <v>1</v>
      </c>
      <c r="FQ62" s="6">
        <v>1</v>
      </c>
      <c r="FR62" s="6">
        <v>2</v>
      </c>
      <c r="FS62" s="6">
        <v>1</v>
      </c>
      <c r="FT62" s="6">
        <v>3</v>
      </c>
      <c r="FU62" s="6">
        <v>2</v>
      </c>
      <c r="FV62" s="6">
        <v>4</v>
      </c>
      <c r="FW62" s="6">
        <v>2</v>
      </c>
      <c r="FX62" s="6">
        <v>2</v>
      </c>
      <c r="FY62" s="6">
        <v>1</v>
      </c>
      <c r="FZ62" s="6"/>
      <c r="GA62" s="6">
        <v>1</v>
      </c>
      <c r="GB62" s="6">
        <v>3</v>
      </c>
      <c r="GC62" s="6">
        <v>3</v>
      </c>
      <c r="GD62" s="6">
        <v>2</v>
      </c>
      <c r="GE62" s="6"/>
      <c r="GF62" s="6">
        <v>1</v>
      </c>
      <c r="GG62" s="6">
        <v>2</v>
      </c>
      <c r="GH62" s="6">
        <v>1</v>
      </c>
      <c r="GI62" s="6">
        <v>5</v>
      </c>
      <c r="GJ62" s="6">
        <v>4</v>
      </c>
      <c r="GK62" s="6">
        <v>1</v>
      </c>
      <c r="GL62" s="6"/>
      <c r="GM62" s="6">
        <v>1</v>
      </c>
      <c r="GN62" s="6">
        <v>1</v>
      </c>
      <c r="GO62" s="6">
        <v>1</v>
      </c>
      <c r="GP62" s="6"/>
      <c r="GQ62" s="6">
        <v>1</v>
      </c>
      <c r="GR62" s="6">
        <v>1</v>
      </c>
      <c r="GS62" s="6"/>
      <c r="GT62" s="6"/>
      <c r="GU62" s="6"/>
      <c r="GV62" s="6">
        <v>1</v>
      </c>
      <c r="GW62" s="6">
        <v>2</v>
      </c>
      <c r="GX62" s="6"/>
      <c r="GY62" s="6"/>
      <c r="GZ62" s="6"/>
      <c r="HA62" s="6"/>
      <c r="HB62" s="6"/>
      <c r="HC62" s="6"/>
      <c r="HD62" s="6"/>
      <c r="HE62" s="6">
        <v>1</v>
      </c>
      <c r="HF62" s="6"/>
      <c r="HG62" s="6">
        <v>227</v>
      </c>
    </row>
    <row r="63" spans="1:215" x14ac:dyDescent="0.25">
      <c r="A63" s="2" t="s">
        <v>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</row>
    <row r="64" spans="1:215" x14ac:dyDescent="0.25">
      <c r="A64" s="3" t="s">
        <v>28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</row>
    <row r="65" spans="1:215" x14ac:dyDescent="0.25">
      <c r="A65" s="5" t="s">
        <v>29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>
        <v>1</v>
      </c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>
        <v>4</v>
      </c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>
        <v>3</v>
      </c>
      <c r="ES65" s="6"/>
      <c r="ET65" s="6">
        <v>1</v>
      </c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>
        <v>1</v>
      </c>
      <c r="FF65" s="6"/>
      <c r="FG65" s="6"/>
      <c r="FH65" s="6"/>
      <c r="FI65" s="6"/>
      <c r="FJ65" s="6"/>
      <c r="FK65" s="6"/>
      <c r="FL65" s="6"/>
      <c r="FM65" s="6"/>
      <c r="FN65" s="6"/>
      <c r="FO65" s="6">
        <v>1</v>
      </c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>
        <v>1</v>
      </c>
      <c r="GA65" s="6">
        <v>1</v>
      </c>
      <c r="GB65" s="6"/>
      <c r="GC65" s="6"/>
      <c r="GD65" s="6"/>
      <c r="GE65" s="6"/>
      <c r="GF65" s="6"/>
      <c r="GG65" s="6"/>
      <c r="GH65" s="6">
        <v>3</v>
      </c>
      <c r="GI65" s="6"/>
      <c r="GJ65" s="6"/>
      <c r="GK65" s="6">
        <v>1</v>
      </c>
      <c r="GL65" s="6"/>
      <c r="GM65" s="6"/>
      <c r="GN65" s="6">
        <v>1</v>
      </c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>
        <v>2</v>
      </c>
      <c r="HC65" s="6"/>
      <c r="HD65" s="6"/>
      <c r="HE65" s="6"/>
      <c r="HF65" s="6"/>
      <c r="HG65" s="6">
        <v>20</v>
      </c>
    </row>
    <row r="66" spans="1:215" x14ac:dyDescent="0.25">
      <c r="A66" s="3" t="s">
        <v>35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</row>
    <row r="67" spans="1:215" x14ac:dyDescent="0.25">
      <c r="A67" s="5" t="s">
        <v>36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>
        <v>1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>
        <v>1</v>
      </c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>
        <v>2</v>
      </c>
    </row>
    <row r="68" spans="1:215" x14ac:dyDescent="0.25">
      <c r="A68" s="3" t="s">
        <v>46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</row>
    <row r="69" spans="1:215" x14ac:dyDescent="0.25">
      <c r="A69" s="5" t="s">
        <v>50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>
        <v>1</v>
      </c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>
        <v>1</v>
      </c>
    </row>
    <row r="70" spans="1:215" x14ac:dyDescent="0.25">
      <c r="A70" s="3" t="s">
        <v>49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</row>
    <row r="71" spans="1:215" x14ac:dyDescent="0.25">
      <c r="A71" s="5" t="s">
        <v>50</v>
      </c>
      <c r="B71" s="6"/>
      <c r="C71" s="6">
        <v>3</v>
      </c>
      <c r="D71" s="6">
        <v>2</v>
      </c>
      <c r="E71" s="6">
        <v>2</v>
      </c>
      <c r="F71" s="6">
        <v>3</v>
      </c>
      <c r="G71" s="6"/>
      <c r="H71" s="6">
        <v>1</v>
      </c>
      <c r="I71" s="6">
        <v>3</v>
      </c>
      <c r="J71" s="6">
        <v>1</v>
      </c>
      <c r="K71" s="6"/>
      <c r="L71" s="6"/>
      <c r="M71" s="6">
        <v>3</v>
      </c>
      <c r="N71" s="6">
        <v>1</v>
      </c>
      <c r="O71" s="6">
        <v>2</v>
      </c>
      <c r="P71" s="6">
        <v>1</v>
      </c>
      <c r="Q71" s="6">
        <v>3</v>
      </c>
      <c r="R71" s="6">
        <v>4</v>
      </c>
      <c r="S71" s="6">
        <v>2</v>
      </c>
      <c r="T71" s="6">
        <v>3</v>
      </c>
      <c r="U71" s="6">
        <v>2</v>
      </c>
      <c r="V71" s="6"/>
      <c r="W71" s="6">
        <v>2</v>
      </c>
      <c r="X71" s="6">
        <v>3</v>
      </c>
      <c r="Y71" s="6">
        <v>4</v>
      </c>
      <c r="Z71" s="6">
        <v>2</v>
      </c>
      <c r="AA71" s="6">
        <v>2</v>
      </c>
      <c r="AB71" s="6">
        <v>1</v>
      </c>
      <c r="AC71" s="6">
        <v>5</v>
      </c>
      <c r="AD71" s="6">
        <v>3</v>
      </c>
      <c r="AE71" s="6">
        <v>4</v>
      </c>
      <c r="AF71" s="6">
        <v>2</v>
      </c>
      <c r="AG71" s="6">
        <v>2</v>
      </c>
      <c r="AH71" s="6">
        <v>2</v>
      </c>
      <c r="AI71" s="6">
        <v>5</v>
      </c>
      <c r="AJ71" s="6"/>
      <c r="AK71" s="6">
        <v>1</v>
      </c>
      <c r="AL71" s="6">
        <v>3</v>
      </c>
      <c r="AM71" s="6">
        <v>1</v>
      </c>
      <c r="AN71" s="6">
        <v>1</v>
      </c>
      <c r="AO71" s="6">
        <v>5</v>
      </c>
      <c r="AP71" s="6">
        <v>2</v>
      </c>
      <c r="AQ71" s="6">
        <v>2</v>
      </c>
      <c r="AR71" s="6">
        <v>1</v>
      </c>
      <c r="AS71" s="6"/>
      <c r="AT71" s="6">
        <v>3</v>
      </c>
      <c r="AU71" s="6">
        <v>4</v>
      </c>
      <c r="AV71" s="6">
        <v>2</v>
      </c>
      <c r="AW71" s="6">
        <v>3</v>
      </c>
      <c r="AX71" s="6">
        <v>3</v>
      </c>
      <c r="AY71" s="6">
        <v>1</v>
      </c>
      <c r="AZ71" s="6"/>
      <c r="BA71" s="6">
        <v>3</v>
      </c>
      <c r="BB71" s="6">
        <v>2</v>
      </c>
      <c r="BC71" s="6">
        <v>3</v>
      </c>
      <c r="BD71" s="6">
        <v>6</v>
      </c>
      <c r="BE71" s="6">
        <v>2</v>
      </c>
      <c r="BF71" s="6">
        <v>6</v>
      </c>
      <c r="BG71" s="6">
        <v>1</v>
      </c>
      <c r="BH71" s="6">
        <v>1</v>
      </c>
      <c r="BI71" s="6">
        <v>2</v>
      </c>
      <c r="BJ71" s="6">
        <v>4</v>
      </c>
      <c r="BK71" s="6">
        <v>2</v>
      </c>
      <c r="BL71" s="6"/>
      <c r="BM71" s="6">
        <v>2</v>
      </c>
      <c r="BN71" s="6">
        <v>2</v>
      </c>
      <c r="BO71" s="6">
        <v>1</v>
      </c>
      <c r="BP71" s="6">
        <v>1</v>
      </c>
      <c r="BQ71" s="6"/>
      <c r="BR71" s="6">
        <v>2</v>
      </c>
      <c r="BS71" s="6">
        <v>2</v>
      </c>
      <c r="BT71" s="6">
        <v>2</v>
      </c>
      <c r="BU71" s="6">
        <v>2</v>
      </c>
      <c r="BV71" s="6">
        <v>2</v>
      </c>
      <c r="BW71" s="6">
        <v>3</v>
      </c>
      <c r="BX71" s="6">
        <v>4</v>
      </c>
      <c r="BY71" s="6">
        <v>2</v>
      </c>
      <c r="BZ71" s="6">
        <v>5</v>
      </c>
      <c r="CA71" s="6"/>
      <c r="CB71" s="6">
        <v>7</v>
      </c>
      <c r="CC71" s="6">
        <v>2</v>
      </c>
      <c r="CD71" s="6">
        <v>6</v>
      </c>
      <c r="CE71" s="6">
        <v>5</v>
      </c>
      <c r="CF71" s="6">
        <v>3</v>
      </c>
      <c r="CG71" s="6">
        <v>3</v>
      </c>
      <c r="CH71" s="6">
        <v>1</v>
      </c>
      <c r="CI71" s="6"/>
      <c r="CJ71" s="6">
        <v>1</v>
      </c>
      <c r="CK71" s="6">
        <v>5</v>
      </c>
      <c r="CL71" s="6"/>
      <c r="CM71" s="6"/>
      <c r="CN71" s="6">
        <v>3</v>
      </c>
      <c r="CO71" s="6">
        <v>2</v>
      </c>
      <c r="CP71" s="6">
        <v>6</v>
      </c>
      <c r="CQ71" s="6">
        <v>7</v>
      </c>
      <c r="CR71" s="6">
        <v>5</v>
      </c>
      <c r="CS71" s="6">
        <v>8</v>
      </c>
      <c r="CT71" s="6">
        <v>9</v>
      </c>
      <c r="CU71" s="6">
        <v>8</v>
      </c>
      <c r="CV71" s="6">
        <v>10</v>
      </c>
      <c r="CW71" s="6">
        <v>9</v>
      </c>
      <c r="CX71" s="6">
        <v>6</v>
      </c>
      <c r="CY71" s="6">
        <v>5</v>
      </c>
      <c r="CZ71" s="6">
        <v>8</v>
      </c>
      <c r="DA71" s="6">
        <v>8</v>
      </c>
      <c r="DB71" s="6">
        <v>6</v>
      </c>
      <c r="DC71" s="6">
        <v>5</v>
      </c>
      <c r="DD71" s="6">
        <v>8</v>
      </c>
      <c r="DE71" s="6">
        <v>10</v>
      </c>
      <c r="DF71" s="6">
        <v>5</v>
      </c>
      <c r="DG71" s="6">
        <v>7</v>
      </c>
      <c r="DH71" s="6">
        <v>6</v>
      </c>
      <c r="DI71" s="6">
        <v>8</v>
      </c>
      <c r="DJ71" s="6">
        <v>8</v>
      </c>
      <c r="DK71" s="6">
        <v>4</v>
      </c>
      <c r="DL71" s="6">
        <v>5</v>
      </c>
      <c r="DM71" s="6">
        <v>6</v>
      </c>
      <c r="DN71" s="6">
        <v>7</v>
      </c>
      <c r="DO71" s="6">
        <v>4</v>
      </c>
      <c r="DP71" s="6">
        <v>4</v>
      </c>
      <c r="DQ71" s="6">
        <v>9</v>
      </c>
      <c r="DR71" s="6">
        <v>6</v>
      </c>
      <c r="DS71" s="6">
        <v>6</v>
      </c>
      <c r="DT71" s="6">
        <v>7</v>
      </c>
      <c r="DU71" s="6">
        <v>6</v>
      </c>
      <c r="DV71" s="6">
        <v>3</v>
      </c>
      <c r="DW71" s="6">
        <v>7</v>
      </c>
      <c r="DX71" s="6">
        <v>9</v>
      </c>
      <c r="DY71" s="6">
        <v>7</v>
      </c>
      <c r="DZ71" s="6">
        <v>12</v>
      </c>
      <c r="EA71" s="6">
        <v>8</v>
      </c>
      <c r="EB71" s="6">
        <v>10</v>
      </c>
      <c r="EC71" s="6">
        <v>9</v>
      </c>
      <c r="ED71" s="6">
        <v>6</v>
      </c>
      <c r="EE71" s="6">
        <v>5</v>
      </c>
      <c r="EF71" s="6">
        <v>13</v>
      </c>
      <c r="EG71" s="6">
        <v>6</v>
      </c>
      <c r="EH71" s="6">
        <v>5</v>
      </c>
      <c r="EI71" s="6">
        <v>4</v>
      </c>
      <c r="EJ71" s="6">
        <v>4</v>
      </c>
      <c r="EK71" s="6">
        <v>4</v>
      </c>
      <c r="EL71" s="6">
        <v>5</v>
      </c>
      <c r="EM71" s="6">
        <v>9</v>
      </c>
      <c r="EN71" s="6">
        <v>12</v>
      </c>
      <c r="EO71" s="6">
        <v>10</v>
      </c>
      <c r="EP71" s="6">
        <v>6</v>
      </c>
      <c r="EQ71" s="6">
        <v>3</v>
      </c>
      <c r="ER71" s="6">
        <v>3</v>
      </c>
      <c r="ES71" s="6">
        <v>5</v>
      </c>
      <c r="ET71" s="6">
        <v>2</v>
      </c>
      <c r="EU71" s="6">
        <v>8</v>
      </c>
      <c r="EV71" s="6">
        <v>6</v>
      </c>
      <c r="EW71" s="6">
        <v>4</v>
      </c>
      <c r="EX71" s="6">
        <v>10</v>
      </c>
      <c r="EY71" s="6">
        <v>9</v>
      </c>
      <c r="EZ71" s="6">
        <v>11</v>
      </c>
      <c r="FA71" s="6">
        <v>8</v>
      </c>
      <c r="FB71" s="6">
        <v>7</v>
      </c>
      <c r="FC71" s="6">
        <v>9</v>
      </c>
      <c r="FD71" s="6">
        <v>6</v>
      </c>
      <c r="FE71" s="6">
        <v>9</v>
      </c>
      <c r="FF71" s="6">
        <v>9</v>
      </c>
      <c r="FG71" s="6">
        <v>5</v>
      </c>
      <c r="FH71" s="6">
        <v>6</v>
      </c>
      <c r="FI71" s="6">
        <v>3</v>
      </c>
      <c r="FJ71" s="6">
        <v>12</v>
      </c>
      <c r="FK71" s="6">
        <v>3</v>
      </c>
      <c r="FL71" s="6">
        <v>4</v>
      </c>
      <c r="FM71" s="6">
        <v>9</v>
      </c>
      <c r="FN71" s="6">
        <v>3</v>
      </c>
      <c r="FO71" s="6">
        <v>14</v>
      </c>
      <c r="FP71" s="6">
        <v>4</v>
      </c>
      <c r="FQ71" s="6">
        <v>6</v>
      </c>
      <c r="FR71" s="6">
        <v>8</v>
      </c>
      <c r="FS71" s="6">
        <v>2</v>
      </c>
      <c r="FT71" s="6">
        <v>6</v>
      </c>
      <c r="FU71" s="6">
        <v>3</v>
      </c>
      <c r="FV71" s="6">
        <v>8</v>
      </c>
      <c r="FW71" s="6">
        <v>6</v>
      </c>
      <c r="FX71" s="6">
        <v>8</v>
      </c>
      <c r="FY71" s="6">
        <v>2</v>
      </c>
      <c r="FZ71" s="6">
        <v>4</v>
      </c>
      <c r="GA71" s="6">
        <v>5</v>
      </c>
      <c r="GB71" s="6">
        <v>3</v>
      </c>
      <c r="GC71" s="6">
        <v>9</v>
      </c>
      <c r="GD71" s="6">
        <v>6</v>
      </c>
      <c r="GE71" s="6">
        <v>2</v>
      </c>
      <c r="GF71" s="6">
        <v>4</v>
      </c>
      <c r="GG71" s="6">
        <v>4</v>
      </c>
      <c r="GH71" s="6">
        <v>5</v>
      </c>
      <c r="GI71" s="6">
        <v>1</v>
      </c>
      <c r="GJ71" s="6">
        <v>1</v>
      </c>
      <c r="GK71" s="6">
        <v>8</v>
      </c>
      <c r="GL71" s="6">
        <v>6</v>
      </c>
      <c r="GM71" s="6">
        <v>7</v>
      </c>
      <c r="GN71" s="6">
        <v>7</v>
      </c>
      <c r="GO71" s="6">
        <v>7</v>
      </c>
      <c r="GP71" s="6">
        <v>10</v>
      </c>
      <c r="GQ71" s="6">
        <v>10</v>
      </c>
      <c r="GR71" s="6">
        <v>3</v>
      </c>
      <c r="GS71" s="6">
        <v>5</v>
      </c>
      <c r="GT71" s="6">
        <v>6</v>
      </c>
      <c r="GU71" s="6">
        <v>4</v>
      </c>
      <c r="GV71" s="6">
        <v>5</v>
      </c>
      <c r="GW71" s="6">
        <v>5</v>
      </c>
      <c r="GX71" s="6">
        <v>8</v>
      </c>
      <c r="GY71" s="6">
        <v>5</v>
      </c>
      <c r="GZ71" s="6">
        <v>7</v>
      </c>
      <c r="HA71" s="6">
        <v>2</v>
      </c>
      <c r="HB71" s="6">
        <v>3</v>
      </c>
      <c r="HC71" s="6">
        <v>2</v>
      </c>
      <c r="HD71" s="6">
        <v>3</v>
      </c>
      <c r="HE71" s="6">
        <v>3</v>
      </c>
      <c r="HF71" s="6">
        <v>8</v>
      </c>
      <c r="HG71" s="6">
        <v>964</v>
      </c>
    </row>
    <row r="72" spans="1:215" x14ac:dyDescent="0.25">
      <c r="A72" s="2" t="s">
        <v>55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</row>
    <row r="73" spans="1:215" x14ac:dyDescent="0.25">
      <c r="A73" s="3" t="s">
        <v>28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</row>
    <row r="74" spans="1:215" x14ac:dyDescent="0.25">
      <c r="A74" s="5" t="s">
        <v>29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>
        <v>1</v>
      </c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>
        <v>1</v>
      </c>
      <c r="DM74" s="6"/>
      <c r="DN74" s="6"/>
      <c r="DO74" s="6">
        <v>3</v>
      </c>
      <c r="DP74" s="6"/>
      <c r="DQ74" s="6"/>
      <c r="DR74" s="6"/>
      <c r="DS74" s="6"/>
      <c r="DT74" s="6">
        <v>1</v>
      </c>
      <c r="DU74" s="6"/>
      <c r="DV74" s="6"/>
      <c r="DW74" s="6">
        <v>1</v>
      </c>
      <c r="DX74" s="6"/>
      <c r="DY74" s="6"/>
      <c r="DZ74" s="6"/>
      <c r="EA74" s="6">
        <v>1</v>
      </c>
      <c r="EB74" s="6"/>
      <c r="EC74" s="6"/>
      <c r="ED74" s="6"/>
      <c r="EE74" s="6"/>
      <c r="EF74" s="6"/>
      <c r="EG74" s="6"/>
      <c r="EH74" s="6"/>
      <c r="EI74" s="6"/>
      <c r="EJ74" s="6">
        <v>1</v>
      </c>
      <c r="EK74" s="6"/>
      <c r="EL74" s="6"/>
      <c r="EM74" s="6"/>
      <c r="EN74" s="6"/>
      <c r="EO74" s="6"/>
      <c r="EP74" s="6">
        <v>1</v>
      </c>
      <c r="EQ74" s="6"/>
      <c r="ER74" s="6"/>
      <c r="ES74" s="6"/>
      <c r="ET74" s="6"/>
      <c r="EU74" s="6">
        <v>1</v>
      </c>
      <c r="EV74" s="6"/>
      <c r="EW74" s="6">
        <v>2</v>
      </c>
      <c r="EX74" s="6"/>
      <c r="EY74" s="6"/>
      <c r="EZ74" s="6"/>
      <c r="FA74" s="6"/>
      <c r="FB74" s="6"/>
      <c r="FC74" s="6">
        <v>2</v>
      </c>
      <c r="FD74" s="6"/>
      <c r="FE74" s="6"/>
      <c r="FF74" s="6"/>
      <c r="FG74" s="6"/>
      <c r="FH74" s="6">
        <v>1</v>
      </c>
      <c r="FI74" s="6"/>
      <c r="FJ74" s="6"/>
      <c r="FK74" s="6"/>
      <c r="FL74" s="6"/>
      <c r="FM74" s="6">
        <v>1</v>
      </c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>
        <v>1</v>
      </c>
      <c r="GE74" s="6"/>
      <c r="GF74" s="6"/>
      <c r="GG74" s="6"/>
      <c r="GH74" s="6">
        <v>3</v>
      </c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>
        <v>1</v>
      </c>
      <c r="GT74" s="6"/>
      <c r="GU74" s="6"/>
      <c r="GV74" s="6"/>
      <c r="GW74" s="6"/>
      <c r="GX74" s="6"/>
      <c r="GY74" s="6"/>
      <c r="GZ74" s="6">
        <v>1</v>
      </c>
      <c r="HA74" s="6">
        <v>3</v>
      </c>
      <c r="HB74" s="6"/>
      <c r="HC74" s="6"/>
      <c r="HD74" s="6"/>
      <c r="HE74" s="6"/>
      <c r="HF74" s="6"/>
      <c r="HG74" s="6">
        <v>26</v>
      </c>
    </row>
    <row r="75" spans="1:215" x14ac:dyDescent="0.25">
      <c r="A75" s="3" t="s">
        <v>35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</row>
    <row r="76" spans="1:215" x14ac:dyDescent="0.25">
      <c r="A76" s="5" t="s">
        <v>36</v>
      </c>
      <c r="B76" s="6">
        <v>10</v>
      </c>
      <c r="C76" s="6">
        <v>6</v>
      </c>
      <c r="D76" s="6">
        <v>3</v>
      </c>
      <c r="E76" s="6">
        <v>14</v>
      </c>
      <c r="F76" s="6">
        <v>10</v>
      </c>
      <c r="G76" s="6">
        <v>8</v>
      </c>
      <c r="H76" s="6">
        <v>7</v>
      </c>
      <c r="I76" s="6">
        <v>5</v>
      </c>
      <c r="J76" s="6">
        <v>5</v>
      </c>
      <c r="K76" s="6">
        <v>15</v>
      </c>
      <c r="L76" s="6">
        <v>6</v>
      </c>
      <c r="M76" s="6">
        <v>6</v>
      </c>
      <c r="N76" s="6">
        <v>4</v>
      </c>
      <c r="O76" s="6">
        <v>2</v>
      </c>
      <c r="P76" s="6">
        <v>8</v>
      </c>
      <c r="Q76" s="6">
        <v>10</v>
      </c>
      <c r="R76" s="6">
        <v>11</v>
      </c>
      <c r="S76" s="6">
        <v>8</v>
      </c>
      <c r="T76" s="6">
        <v>8</v>
      </c>
      <c r="U76" s="6">
        <v>4</v>
      </c>
      <c r="V76" s="6">
        <v>12</v>
      </c>
      <c r="W76" s="6">
        <v>5</v>
      </c>
      <c r="X76" s="6">
        <v>7</v>
      </c>
      <c r="Y76" s="6">
        <v>10</v>
      </c>
      <c r="Z76" s="6">
        <v>9</v>
      </c>
      <c r="AA76" s="6">
        <v>12</v>
      </c>
      <c r="AB76" s="6">
        <v>13</v>
      </c>
      <c r="AC76" s="6">
        <v>8</v>
      </c>
      <c r="AD76" s="6">
        <v>8</v>
      </c>
      <c r="AE76" s="6">
        <v>2</v>
      </c>
      <c r="AF76" s="6">
        <v>10</v>
      </c>
      <c r="AG76" s="6">
        <v>3</v>
      </c>
      <c r="AH76" s="6">
        <v>8</v>
      </c>
      <c r="AI76" s="6">
        <v>7</v>
      </c>
      <c r="AJ76" s="6">
        <v>13</v>
      </c>
      <c r="AK76" s="6">
        <v>4</v>
      </c>
      <c r="AL76" s="6">
        <v>22</v>
      </c>
      <c r="AM76" s="6">
        <v>11</v>
      </c>
      <c r="AN76" s="6">
        <v>10</v>
      </c>
      <c r="AO76" s="6">
        <v>17</v>
      </c>
      <c r="AP76" s="6">
        <v>7</v>
      </c>
      <c r="AQ76" s="6">
        <v>19</v>
      </c>
      <c r="AR76" s="6">
        <v>13</v>
      </c>
      <c r="AS76" s="6">
        <v>14</v>
      </c>
      <c r="AT76" s="6">
        <v>9</v>
      </c>
      <c r="AU76" s="6">
        <v>13</v>
      </c>
      <c r="AV76" s="6">
        <v>14</v>
      </c>
      <c r="AW76" s="6">
        <v>13</v>
      </c>
      <c r="AX76" s="6">
        <v>17</v>
      </c>
      <c r="AY76" s="6">
        <v>8</v>
      </c>
      <c r="AZ76" s="6">
        <v>16</v>
      </c>
      <c r="BA76" s="6">
        <v>10</v>
      </c>
      <c r="BB76" s="6">
        <v>9</v>
      </c>
      <c r="BC76" s="6">
        <v>14</v>
      </c>
      <c r="BD76" s="6">
        <v>10</v>
      </c>
      <c r="BE76" s="6">
        <v>6</v>
      </c>
      <c r="BF76" s="6">
        <v>16</v>
      </c>
      <c r="BG76" s="6">
        <v>19</v>
      </c>
      <c r="BH76" s="6">
        <v>9</v>
      </c>
      <c r="BI76" s="6">
        <v>14</v>
      </c>
      <c r="BJ76" s="6">
        <v>22</v>
      </c>
      <c r="BK76" s="6">
        <v>13</v>
      </c>
      <c r="BL76" s="6">
        <v>11</v>
      </c>
      <c r="BM76" s="6">
        <v>16</v>
      </c>
      <c r="BN76" s="6">
        <v>29</v>
      </c>
      <c r="BO76" s="6">
        <v>35</v>
      </c>
      <c r="BP76" s="6">
        <v>32</v>
      </c>
      <c r="BQ76" s="6">
        <v>30</v>
      </c>
      <c r="BR76" s="6">
        <v>15</v>
      </c>
      <c r="BS76" s="6">
        <v>29</v>
      </c>
      <c r="BT76" s="6">
        <v>24</v>
      </c>
      <c r="BU76" s="6">
        <v>23</v>
      </c>
      <c r="BV76" s="6">
        <v>29</v>
      </c>
      <c r="BW76" s="6">
        <v>23</v>
      </c>
      <c r="BX76" s="6">
        <v>28</v>
      </c>
      <c r="BY76" s="6">
        <v>39</v>
      </c>
      <c r="BZ76" s="6">
        <v>30</v>
      </c>
      <c r="CA76" s="6">
        <v>37</v>
      </c>
      <c r="CB76" s="6">
        <v>31</v>
      </c>
      <c r="CC76" s="6">
        <v>46</v>
      </c>
      <c r="CD76" s="6">
        <v>70</v>
      </c>
      <c r="CE76" s="6">
        <v>53</v>
      </c>
      <c r="CF76" s="6">
        <v>49</v>
      </c>
      <c r="CG76" s="6">
        <v>30</v>
      </c>
      <c r="CH76" s="6">
        <v>56</v>
      </c>
      <c r="CI76" s="6">
        <v>37</v>
      </c>
      <c r="CJ76" s="6">
        <v>50</v>
      </c>
      <c r="CK76" s="6">
        <v>49</v>
      </c>
      <c r="CL76" s="6">
        <v>62</v>
      </c>
      <c r="CM76" s="6">
        <v>72</v>
      </c>
      <c r="CN76" s="6">
        <v>59</v>
      </c>
      <c r="CO76" s="6">
        <v>71</v>
      </c>
      <c r="CP76" s="6">
        <v>24</v>
      </c>
      <c r="CQ76" s="6">
        <v>17</v>
      </c>
      <c r="CR76" s="6">
        <v>11</v>
      </c>
      <c r="CS76" s="6">
        <v>8</v>
      </c>
      <c r="CT76" s="6">
        <v>14</v>
      </c>
      <c r="CU76" s="6">
        <v>36</v>
      </c>
      <c r="CV76" s="6">
        <v>14</v>
      </c>
      <c r="CW76" s="6">
        <v>23</v>
      </c>
      <c r="CX76" s="6">
        <v>26</v>
      </c>
      <c r="CY76" s="6">
        <v>35</v>
      </c>
      <c r="CZ76" s="6">
        <v>19</v>
      </c>
      <c r="DA76" s="6">
        <v>32</v>
      </c>
      <c r="DB76" s="6">
        <v>32</v>
      </c>
      <c r="DC76" s="6">
        <v>22</v>
      </c>
      <c r="DD76" s="6">
        <v>18</v>
      </c>
      <c r="DE76" s="6">
        <v>31</v>
      </c>
      <c r="DF76" s="6">
        <v>24</v>
      </c>
      <c r="DG76" s="6">
        <v>27</v>
      </c>
      <c r="DH76" s="6">
        <v>22</v>
      </c>
      <c r="DI76" s="6">
        <v>27</v>
      </c>
      <c r="DJ76" s="6">
        <v>17</v>
      </c>
      <c r="DK76" s="6">
        <v>29</v>
      </c>
      <c r="DL76" s="6">
        <v>27</v>
      </c>
      <c r="DM76" s="6">
        <v>21</v>
      </c>
      <c r="DN76" s="6">
        <v>20</v>
      </c>
      <c r="DO76" s="6">
        <v>20</v>
      </c>
      <c r="DP76" s="6">
        <v>29</v>
      </c>
      <c r="DQ76" s="6">
        <v>23</v>
      </c>
      <c r="DR76" s="6">
        <v>21</v>
      </c>
      <c r="DS76" s="6">
        <v>50</v>
      </c>
      <c r="DT76" s="6">
        <v>18</v>
      </c>
      <c r="DU76" s="6">
        <v>19</v>
      </c>
      <c r="DV76" s="6">
        <v>17</v>
      </c>
      <c r="DW76" s="6">
        <v>24</v>
      </c>
      <c r="DX76" s="6">
        <v>32</v>
      </c>
      <c r="DY76" s="6">
        <v>29</v>
      </c>
      <c r="DZ76" s="6">
        <v>39</v>
      </c>
      <c r="EA76" s="6">
        <v>13</v>
      </c>
      <c r="EB76" s="6">
        <v>20</v>
      </c>
      <c r="EC76" s="6">
        <v>18</v>
      </c>
      <c r="ED76" s="6">
        <v>21</v>
      </c>
      <c r="EE76" s="6">
        <v>18</v>
      </c>
      <c r="EF76" s="6">
        <v>12</v>
      </c>
      <c r="EG76" s="6">
        <v>19</v>
      </c>
      <c r="EH76" s="6">
        <v>1</v>
      </c>
      <c r="EI76" s="6">
        <v>21</v>
      </c>
      <c r="EJ76" s="6">
        <v>17</v>
      </c>
      <c r="EK76" s="6">
        <v>3</v>
      </c>
      <c r="EL76" s="6">
        <v>5</v>
      </c>
      <c r="EM76" s="6">
        <v>5</v>
      </c>
      <c r="EN76" s="6">
        <v>10</v>
      </c>
      <c r="EO76" s="6">
        <v>7</v>
      </c>
      <c r="EP76" s="6">
        <v>33</v>
      </c>
      <c r="EQ76" s="6">
        <v>39</v>
      </c>
      <c r="ER76" s="6">
        <v>29</v>
      </c>
      <c r="ES76" s="6">
        <v>27</v>
      </c>
      <c r="ET76" s="6">
        <v>33</v>
      </c>
      <c r="EU76" s="6">
        <v>17</v>
      </c>
      <c r="EV76" s="6">
        <v>9</v>
      </c>
      <c r="EW76" s="6">
        <v>5</v>
      </c>
      <c r="EX76" s="6">
        <v>10</v>
      </c>
      <c r="EY76" s="6">
        <v>16</v>
      </c>
      <c r="EZ76" s="6">
        <v>21</v>
      </c>
      <c r="FA76" s="6">
        <v>22</v>
      </c>
      <c r="FB76" s="6">
        <v>21</v>
      </c>
      <c r="FC76" s="6">
        <v>24</v>
      </c>
      <c r="FD76" s="6">
        <v>44</v>
      </c>
      <c r="FE76" s="6">
        <v>37</v>
      </c>
      <c r="FF76" s="6">
        <v>52</v>
      </c>
      <c r="FG76" s="6">
        <v>43</v>
      </c>
      <c r="FH76" s="6">
        <v>59</v>
      </c>
      <c r="FI76" s="6">
        <v>53</v>
      </c>
      <c r="FJ76" s="6">
        <v>56</v>
      </c>
      <c r="FK76" s="6">
        <v>58</v>
      </c>
      <c r="FL76" s="6">
        <v>43</v>
      </c>
      <c r="FM76" s="6">
        <v>64</v>
      </c>
      <c r="FN76" s="6">
        <v>69</v>
      </c>
      <c r="FO76" s="6">
        <v>82</v>
      </c>
      <c r="FP76" s="6">
        <v>77</v>
      </c>
      <c r="FQ76" s="6">
        <v>88</v>
      </c>
      <c r="FR76" s="6">
        <v>46</v>
      </c>
      <c r="FS76" s="6">
        <v>115</v>
      </c>
      <c r="FT76" s="6">
        <v>93</v>
      </c>
      <c r="FU76" s="6">
        <v>128</v>
      </c>
      <c r="FV76" s="6">
        <v>360</v>
      </c>
      <c r="FW76" s="6">
        <v>203</v>
      </c>
      <c r="FX76" s="6">
        <v>287</v>
      </c>
      <c r="FY76" s="6">
        <v>103</v>
      </c>
      <c r="FZ76" s="6">
        <v>54</v>
      </c>
      <c r="GA76" s="6">
        <v>60</v>
      </c>
      <c r="GB76" s="6">
        <v>40</v>
      </c>
      <c r="GC76" s="6">
        <v>42</v>
      </c>
      <c r="GD76" s="6">
        <v>35</v>
      </c>
      <c r="GE76" s="6">
        <v>35</v>
      </c>
      <c r="GF76" s="6">
        <v>78</v>
      </c>
      <c r="GG76" s="6">
        <v>47</v>
      </c>
      <c r="GH76" s="6">
        <v>53</v>
      </c>
      <c r="GI76" s="6">
        <v>52</v>
      </c>
      <c r="GJ76" s="6">
        <v>59</v>
      </c>
      <c r="GK76" s="6">
        <v>53</v>
      </c>
      <c r="GL76" s="6">
        <v>57</v>
      </c>
      <c r="GM76" s="6">
        <v>60</v>
      </c>
      <c r="GN76" s="6">
        <v>80</v>
      </c>
      <c r="GO76" s="6">
        <v>96</v>
      </c>
      <c r="GP76" s="6">
        <v>81</v>
      </c>
      <c r="GQ76" s="6">
        <v>105</v>
      </c>
      <c r="GR76" s="6">
        <v>56</v>
      </c>
      <c r="GS76" s="6">
        <v>93</v>
      </c>
      <c r="GT76" s="6">
        <v>63</v>
      </c>
      <c r="GU76" s="6">
        <v>60</v>
      </c>
      <c r="GV76" s="6">
        <v>63</v>
      </c>
      <c r="GW76" s="6">
        <v>47</v>
      </c>
      <c r="GX76" s="6">
        <v>51</v>
      </c>
      <c r="GY76" s="6">
        <v>56</v>
      </c>
      <c r="GZ76" s="6">
        <v>57</v>
      </c>
      <c r="HA76" s="6">
        <v>40</v>
      </c>
      <c r="HB76" s="6">
        <v>36</v>
      </c>
      <c r="HC76" s="6">
        <v>50</v>
      </c>
      <c r="HD76" s="6">
        <v>35</v>
      </c>
      <c r="HE76" s="6">
        <v>42</v>
      </c>
      <c r="HF76" s="6">
        <v>41</v>
      </c>
      <c r="HG76" s="6">
        <v>7221</v>
      </c>
    </row>
    <row r="77" spans="1:215" x14ac:dyDescent="0.25">
      <c r="A77" s="5" t="s">
        <v>39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>
        <v>2</v>
      </c>
      <c r="EA77" s="6"/>
      <c r="EB77" s="6"/>
      <c r="EC77" s="6"/>
      <c r="ED77" s="6"/>
      <c r="EE77" s="6">
        <v>1</v>
      </c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>
        <v>3</v>
      </c>
    </row>
    <row r="78" spans="1:215" x14ac:dyDescent="0.25">
      <c r="A78" s="5" t="s">
        <v>41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>
        <v>1</v>
      </c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>
        <v>1</v>
      </c>
      <c r="EP78" s="6"/>
      <c r="EQ78" s="6"/>
      <c r="ER78" s="6"/>
      <c r="ES78" s="6"/>
      <c r="ET78" s="6"/>
      <c r="EU78" s="6"/>
      <c r="EV78" s="6"/>
      <c r="EW78" s="6">
        <v>1</v>
      </c>
      <c r="EX78" s="6">
        <v>8</v>
      </c>
      <c r="EY78" s="6">
        <v>4</v>
      </c>
      <c r="EZ78" s="6">
        <v>2</v>
      </c>
      <c r="FA78" s="6"/>
      <c r="FB78" s="6"/>
      <c r="FC78" s="6"/>
      <c r="FD78" s="6"/>
      <c r="FE78" s="6"/>
      <c r="FF78" s="6"/>
      <c r="FG78" s="6"/>
      <c r="FH78" s="6">
        <v>1</v>
      </c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>
        <v>1</v>
      </c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>
        <v>1</v>
      </c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>
        <v>20</v>
      </c>
    </row>
    <row r="79" spans="1:215" x14ac:dyDescent="0.25">
      <c r="A79" s="5" t="s">
        <v>42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>
        <v>1</v>
      </c>
      <c r="BC79" s="6"/>
      <c r="BD79" s="6"/>
      <c r="BE79" s="6"/>
      <c r="BF79" s="6"/>
      <c r="BG79" s="6"/>
      <c r="BH79" s="6">
        <v>1</v>
      </c>
      <c r="BI79" s="6"/>
      <c r="BJ79" s="6"/>
      <c r="BK79" s="6"/>
      <c r="BL79" s="6"/>
      <c r="BM79" s="6"/>
      <c r="BN79" s="6"/>
      <c r="BO79" s="6"/>
      <c r="BP79" s="6">
        <v>1</v>
      </c>
      <c r="BQ79" s="6"/>
      <c r="BR79" s="6">
        <v>1</v>
      </c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>
        <v>2</v>
      </c>
      <c r="CE79" s="6">
        <v>2</v>
      </c>
      <c r="CF79" s="6"/>
      <c r="CG79" s="6">
        <v>1</v>
      </c>
      <c r="CH79" s="6"/>
      <c r="CI79" s="6">
        <v>1</v>
      </c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>
        <v>1</v>
      </c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>
        <v>1</v>
      </c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>
        <v>1</v>
      </c>
      <c r="HE79" s="6"/>
      <c r="HF79" s="6"/>
      <c r="HG79" s="6">
        <v>13</v>
      </c>
    </row>
    <row r="80" spans="1:215" x14ac:dyDescent="0.25">
      <c r="A80" s="5" t="s">
        <v>50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>
        <v>5</v>
      </c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>
        <v>5</v>
      </c>
    </row>
    <row r="81" spans="1:215" x14ac:dyDescent="0.25">
      <c r="A81" s="3" t="s">
        <v>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</row>
    <row r="82" spans="1:215" x14ac:dyDescent="0.25">
      <c r="A82" s="5" t="s">
        <v>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>
        <v>1</v>
      </c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>
        <v>1</v>
      </c>
      <c r="HB82" s="6"/>
      <c r="HC82" s="6"/>
      <c r="HD82" s="6"/>
      <c r="HE82" s="6"/>
      <c r="HF82" s="6"/>
      <c r="HG82" s="6">
        <v>2</v>
      </c>
    </row>
    <row r="83" spans="1:215" x14ac:dyDescent="0.25">
      <c r="A83" s="5" t="s">
        <v>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>
        <v>2</v>
      </c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>
        <v>2</v>
      </c>
    </row>
    <row r="84" spans="1:215" x14ac:dyDescent="0.25">
      <c r="A84" s="5" t="s">
        <v>50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>
        <v>113</v>
      </c>
      <c r="DR84" s="6">
        <v>1</v>
      </c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>
        <v>114</v>
      </c>
    </row>
    <row r="85" spans="1:215" x14ac:dyDescent="0.25">
      <c r="A85" s="3" t="s">
        <v>49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</row>
    <row r="86" spans="1:215" x14ac:dyDescent="0.25">
      <c r="A86" s="5" t="s">
        <v>50</v>
      </c>
      <c r="B86" s="6">
        <v>173</v>
      </c>
      <c r="C86" s="6">
        <v>325</v>
      </c>
      <c r="D86" s="6">
        <v>330</v>
      </c>
      <c r="E86" s="6">
        <v>285</v>
      </c>
      <c r="F86" s="6">
        <v>369</v>
      </c>
      <c r="G86" s="6">
        <v>270</v>
      </c>
      <c r="H86" s="6">
        <v>287</v>
      </c>
      <c r="I86" s="6">
        <v>341</v>
      </c>
      <c r="J86" s="6">
        <v>248</v>
      </c>
      <c r="K86" s="6">
        <v>256</v>
      </c>
      <c r="L86" s="6">
        <v>305</v>
      </c>
      <c r="M86" s="6">
        <v>284</v>
      </c>
      <c r="N86" s="6">
        <v>276</v>
      </c>
      <c r="O86" s="6">
        <v>289</v>
      </c>
      <c r="P86" s="6">
        <v>281</v>
      </c>
      <c r="Q86" s="6">
        <v>296</v>
      </c>
      <c r="R86" s="6">
        <v>332</v>
      </c>
      <c r="S86" s="6">
        <v>331</v>
      </c>
      <c r="T86" s="6">
        <v>301</v>
      </c>
      <c r="U86" s="6">
        <v>287</v>
      </c>
      <c r="V86" s="6">
        <v>279</v>
      </c>
      <c r="W86" s="6">
        <v>178</v>
      </c>
      <c r="X86" s="6">
        <v>270</v>
      </c>
      <c r="Y86" s="6">
        <v>184</v>
      </c>
      <c r="Z86" s="6">
        <v>223</v>
      </c>
      <c r="AA86" s="6">
        <v>168</v>
      </c>
      <c r="AB86" s="6">
        <v>249</v>
      </c>
      <c r="AC86" s="6">
        <v>224</v>
      </c>
      <c r="AD86" s="6">
        <v>138</v>
      </c>
      <c r="AE86" s="6">
        <v>230</v>
      </c>
      <c r="AF86" s="6">
        <v>187</v>
      </c>
      <c r="AG86" s="6">
        <v>186</v>
      </c>
      <c r="AH86" s="6">
        <v>186</v>
      </c>
      <c r="AI86" s="6">
        <v>229</v>
      </c>
      <c r="AJ86" s="6">
        <v>246</v>
      </c>
      <c r="AK86" s="6">
        <v>213</v>
      </c>
      <c r="AL86" s="6">
        <v>222</v>
      </c>
      <c r="AM86" s="6">
        <v>228</v>
      </c>
      <c r="AN86" s="6">
        <v>245</v>
      </c>
      <c r="AO86" s="6">
        <v>207</v>
      </c>
      <c r="AP86" s="6">
        <v>263</v>
      </c>
      <c r="AQ86" s="6">
        <v>221</v>
      </c>
      <c r="AR86" s="6">
        <v>297</v>
      </c>
      <c r="AS86" s="6">
        <v>226</v>
      </c>
      <c r="AT86" s="6">
        <v>215</v>
      </c>
      <c r="AU86" s="6">
        <v>218</v>
      </c>
      <c r="AV86" s="6">
        <v>296</v>
      </c>
      <c r="AW86" s="6">
        <v>235</v>
      </c>
      <c r="AX86" s="6">
        <v>195</v>
      </c>
      <c r="AY86" s="6">
        <v>330</v>
      </c>
      <c r="AZ86" s="6">
        <v>239</v>
      </c>
      <c r="BA86" s="6">
        <v>234</v>
      </c>
      <c r="BB86" s="6">
        <v>185</v>
      </c>
      <c r="BC86" s="6">
        <v>295</v>
      </c>
      <c r="BD86" s="6">
        <v>216</v>
      </c>
      <c r="BE86" s="6">
        <v>157</v>
      </c>
      <c r="BF86" s="6">
        <v>191</v>
      </c>
      <c r="BG86" s="6">
        <v>293</v>
      </c>
      <c r="BH86" s="6">
        <v>198</v>
      </c>
      <c r="BI86" s="6">
        <v>251</v>
      </c>
      <c r="BJ86" s="6">
        <v>222</v>
      </c>
      <c r="BK86" s="6">
        <v>245</v>
      </c>
      <c r="BL86" s="6">
        <v>283</v>
      </c>
      <c r="BM86" s="6">
        <v>333</v>
      </c>
      <c r="BN86" s="6">
        <v>256</v>
      </c>
      <c r="BO86" s="6">
        <v>427</v>
      </c>
      <c r="BP86" s="6">
        <v>316</v>
      </c>
      <c r="BQ86" s="6">
        <v>548</v>
      </c>
      <c r="BR86" s="6">
        <v>456</v>
      </c>
      <c r="BS86" s="6">
        <v>475</v>
      </c>
      <c r="BT86" s="6">
        <v>489</v>
      </c>
      <c r="BU86" s="6">
        <v>421</v>
      </c>
      <c r="BV86" s="6">
        <v>488</v>
      </c>
      <c r="BW86" s="6">
        <v>416</v>
      </c>
      <c r="BX86" s="6">
        <v>590</v>
      </c>
      <c r="BY86" s="6">
        <v>517</v>
      </c>
      <c r="BZ86" s="6">
        <v>434</v>
      </c>
      <c r="CA86" s="6">
        <v>453</v>
      </c>
      <c r="CB86" s="6">
        <v>758</v>
      </c>
      <c r="CC86" s="6">
        <v>485</v>
      </c>
      <c r="CD86" s="6">
        <v>593</v>
      </c>
      <c r="CE86" s="6">
        <v>645</v>
      </c>
      <c r="CF86" s="6">
        <v>720</v>
      </c>
      <c r="CG86" s="6">
        <v>647</v>
      </c>
      <c r="CH86" s="6">
        <v>704</v>
      </c>
      <c r="CI86" s="6">
        <v>756</v>
      </c>
      <c r="CJ86" s="6">
        <v>589</v>
      </c>
      <c r="CK86" s="6">
        <v>632</v>
      </c>
      <c r="CL86" s="6">
        <v>812</v>
      </c>
      <c r="CM86" s="6">
        <v>771</v>
      </c>
      <c r="CN86" s="6">
        <v>978</v>
      </c>
      <c r="CO86" s="6">
        <v>904</v>
      </c>
      <c r="CP86" s="6">
        <v>625</v>
      </c>
      <c r="CQ86" s="6">
        <v>562</v>
      </c>
      <c r="CR86" s="6">
        <v>440</v>
      </c>
      <c r="CS86" s="6">
        <v>502</v>
      </c>
      <c r="CT86" s="6">
        <v>1022</v>
      </c>
      <c r="CU86" s="6">
        <v>1001</v>
      </c>
      <c r="CV86" s="6">
        <v>956</v>
      </c>
      <c r="CW86" s="6">
        <v>1227</v>
      </c>
      <c r="CX86" s="6">
        <v>1110</v>
      </c>
      <c r="CY86" s="6">
        <v>814</v>
      </c>
      <c r="CZ86" s="6">
        <v>837</v>
      </c>
      <c r="DA86" s="6">
        <v>1033</v>
      </c>
      <c r="DB86" s="6">
        <v>1048</v>
      </c>
      <c r="DC86" s="6">
        <v>1091</v>
      </c>
      <c r="DD86" s="6">
        <v>977</v>
      </c>
      <c r="DE86" s="6">
        <v>940</v>
      </c>
      <c r="DF86" s="6">
        <v>900</v>
      </c>
      <c r="DG86" s="6">
        <v>1055</v>
      </c>
      <c r="DH86" s="6">
        <v>1219</v>
      </c>
      <c r="DI86" s="6">
        <v>931</v>
      </c>
      <c r="DJ86" s="6">
        <v>1261</v>
      </c>
      <c r="DK86" s="6">
        <v>931</v>
      </c>
      <c r="DL86" s="6">
        <v>1248</v>
      </c>
      <c r="DM86" s="6">
        <v>1110</v>
      </c>
      <c r="DN86" s="6">
        <v>996</v>
      </c>
      <c r="DO86" s="6">
        <v>1405</v>
      </c>
      <c r="DP86" s="6">
        <v>1288</v>
      </c>
      <c r="DQ86" s="6">
        <v>789</v>
      </c>
      <c r="DR86" s="6">
        <v>852</v>
      </c>
      <c r="DS86" s="6">
        <v>866</v>
      </c>
      <c r="DT86" s="6">
        <v>861</v>
      </c>
      <c r="DU86" s="6">
        <v>825</v>
      </c>
      <c r="DV86" s="6">
        <v>1505</v>
      </c>
      <c r="DW86" s="6">
        <v>1426</v>
      </c>
      <c r="DX86" s="6">
        <v>1254</v>
      </c>
      <c r="DY86" s="6">
        <v>1758</v>
      </c>
      <c r="DZ86" s="6">
        <v>1210</v>
      </c>
      <c r="EA86" s="6">
        <v>1102</v>
      </c>
      <c r="EB86" s="6">
        <v>1231</v>
      </c>
      <c r="EC86" s="6">
        <v>1238</v>
      </c>
      <c r="ED86" s="6">
        <v>1516</v>
      </c>
      <c r="EE86" s="6">
        <v>1383</v>
      </c>
      <c r="EF86" s="6">
        <v>1412</v>
      </c>
      <c r="EG86" s="6">
        <v>1283</v>
      </c>
      <c r="EH86" s="6">
        <v>1312</v>
      </c>
      <c r="EI86" s="6">
        <v>1433</v>
      </c>
      <c r="EJ86" s="6">
        <v>1096</v>
      </c>
      <c r="EK86" s="6">
        <v>1236</v>
      </c>
      <c r="EL86" s="6">
        <v>1346</v>
      </c>
      <c r="EM86" s="6">
        <v>1194</v>
      </c>
      <c r="EN86" s="6">
        <v>909</v>
      </c>
      <c r="EO86" s="6">
        <v>1031</v>
      </c>
      <c r="EP86" s="6">
        <v>1254</v>
      </c>
      <c r="EQ86" s="6">
        <v>1530</v>
      </c>
      <c r="ER86" s="6">
        <v>1409</v>
      </c>
      <c r="ES86" s="6">
        <v>1124</v>
      </c>
      <c r="ET86" s="6">
        <v>1273</v>
      </c>
      <c r="EU86" s="6">
        <v>980</v>
      </c>
      <c r="EV86" s="6">
        <v>1078</v>
      </c>
      <c r="EW86" s="6">
        <v>1304</v>
      </c>
      <c r="EX86" s="6">
        <v>1302</v>
      </c>
      <c r="EY86" s="6">
        <v>1322</v>
      </c>
      <c r="EZ86" s="6">
        <v>1573</v>
      </c>
      <c r="FA86" s="6">
        <v>1325</v>
      </c>
      <c r="FB86" s="6">
        <v>1180</v>
      </c>
      <c r="FC86" s="6">
        <v>1488</v>
      </c>
      <c r="FD86" s="6">
        <v>1545</v>
      </c>
      <c r="FE86" s="6">
        <v>1607</v>
      </c>
      <c r="FF86" s="6">
        <v>1649</v>
      </c>
      <c r="FG86" s="6">
        <v>1658</v>
      </c>
      <c r="FH86" s="6">
        <v>1367</v>
      </c>
      <c r="FI86" s="6">
        <v>1419</v>
      </c>
      <c r="FJ86" s="6">
        <v>1358</v>
      </c>
      <c r="FK86" s="6">
        <v>1741</v>
      </c>
      <c r="FL86" s="6">
        <v>1577</v>
      </c>
      <c r="FM86" s="6">
        <v>1643</v>
      </c>
      <c r="FN86" s="6">
        <v>1699</v>
      </c>
      <c r="FO86" s="6">
        <v>1694</v>
      </c>
      <c r="FP86" s="6">
        <v>1659</v>
      </c>
      <c r="FQ86" s="6">
        <v>2019</v>
      </c>
      <c r="FR86" s="6">
        <v>2377</v>
      </c>
      <c r="FS86" s="6">
        <v>1865</v>
      </c>
      <c r="FT86" s="6">
        <v>1799</v>
      </c>
      <c r="FU86" s="6">
        <v>1680</v>
      </c>
      <c r="FV86" s="6">
        <v>2166</v>
      </c>
      <c r="FW86" s="6">
        <v>2116</v>
      </c>
      <c r="FX86" s="6">
        <v>1588</v>
      </c>
      <c r="FY86" s="6">
        <v>1077</v>
      </c>
      <c r="FZ86" s="6">
        <v>1788</v>
      </c>
      <c r="GA86" s="6">
        <v>1432</v>
      </c>
      <c r="GB86" s="6">
        <v>1452</v>
      </c>
      <c r="GC86" s="6">
        <v>1416</v>
      </c>
      <c r="GD86" s="6">
        <v>1132</v>
      </c>
      <c r="GE86" s="6">
        <v>1072</v>
      </c>
      <c r="GF86" s="6">
        <v>1482</v>
      </c>
      <c r="GG86" s="6">
        <v>1557</v>
      </c>
      <c r="GH86" s="6">
        <v>1581</v>
      </c>
      <c r="GI86" s="6">
        <v>1758</v>
      </c>
      <c r="GJ86" s="6">
        <v>1546</v>
      </c>
      <c r="GK86" s="6">
        <v>1195</v>
      </c>
      <c r="GL86" s="6">
        <v>1288</v>
      </c>
      <c r="GM86" s="6">
        <v>1708</v>
      </c>
      <c r="GN86" s="6">
        <v>1531</v>
      </c>
      <c r="GO86" s="6">
        <v>1570</v>
      </c>
      <c r="GP86" s="6">
        <v>1563</v>
      </c>
      <c r="GQ86" s="6">
        <v>1450</v>
      </c>
      <c r="GR86" s="6">
        <v>1311</v>
      </c>
      <c r="GS86" s="6">
        <v>1322</v>
      </c>
      <c r="GT86" s="6">
        <v>1409</v>
      </c>
      <c r="GU86" s="6">
        <v>1444</v>
      </c>
      <c r="GV86" s="6">
        <v>1274</v>
      </c>
      <c r="GW86" s="6">
        <v>1316</v>
      </c>
      <c r="GX86" s="6">
        <v>881</v>
      </c>
      <c r="GY86" s="6">
        <v>1025</v>
      </c>
      <c r="GZ86" s="6">
        <v>1171</v>
      </c>
      <c r="HA86" s="6">
        <v>1198</v>
      </c>
      <c r="HB86" s="6">
        <v>1340</v>
      </c>
      <c r="HC86" s="6">
        <v>1055</v>
      </c>
      <c r="HD86" s="6">
        <v>1577</v>
      </c>
      <c r="HE86" s="6">
        <v>1253</v>
      </c>
      <c r="HF86" s="6">
        <v>1268</v>
      </c>
      <c r="HG86" s="6">
        <v>189683</v>
      </c>
    </row>
    <row r="87" spans="1:215" x14ac:dyDescent="0.25">
      <c r="A87" s="1" t="s">
        <v>57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</row>
    <row r="88" spans="1:215" x14ac:dyDescent="0.25">
      <c r="A88" s="2" t="s">
        <v>25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</row>
    <row r="89" spans="1:215" x14ac:dyDescent="0.25">
      <c r="A89" s="3" t="s">
        <v>35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</row>
    <row r="90" spans="1:215" x14ac:dyDescent="0.25">
      <c r="A90" s="5" t="s">
        <v>38</v>
      </c>
      <c r="B90" s="6">
        <v>17</v>
      </c>
      <c r="C90" s="6">
        <v>25</v>
      </c>
      <c r="D90" s="6">
        <v>30</v>
      </c>
      <c r="E90" s="6">
        <v>34</v>
      </c>
      <c r="F90" s="6">
        <v>44</v>
      </c>
      <c r="G90" s="6">
        <v>21</v>
      </c>
      <c r="H90" s="6">
        <v>54</v>
      </c>
      <c r="I90" s="6">
        <v>20</v>
      </c>
      <c r="J90" s="6">
        <v>12</v>
      </c>
      <c r="K90" s="6">
        <v>28</v>
      </c>
      <c r="L90" s="6">
        <v>21</v>
      </c>
      <c r="M90" s="6">
        <v>33</v>
      </c>
      <c r="N90" s="6">
        <v>45</v>
      </c>
      <c r="O90" s="6">
        <v>44</v>
      </c>
      <c r="P90" s="6">
        <v>30</v>
      </c>
      <c r="Q90" s="6">
        <v>9</v>
      </c>
      <c r="R90" s="6">
        <v>27</v>
      </c>
      <c r="S90" s="6">
        <v>59</v>
      </c>
      <c r="T90" s="6">
        <v>24</v>
      </c>
      <c r="U90" s="6">
        <v>27</v>
      </c>
      <c r="V90" s="6">
        <v>28</v>
      </c>
      <c r="W90" s="6">
        <v>24</v>
      </c>
      <c r="X90" s="6">
        <v>32</v>
      </c>
      <c r="Y90" s="6">
        <v>15</v>
      </c>
      <c r="Z90" s="6">
        <v>17</v>
      </c>
      <c r="AA90" s="6">
        <v>41</v>
      </c>
      <c r="AB90" s="6">
        <v>32</v>
      </c>
      <c r="AC90" s="6">
        <v>22</v>
      </c>
      <c r="AD90" s="6">
        <v>17</v>
      </c>
      <c r="AE90" s="6">
        <v>9</v>
      </c>
      <c r="AF90" s="6">
        <v>50</v>
      </c>
      <c r="AG90" s="6">
        <v>10</v>
      </c>
      <c r="AH90" s="6">
        <v>31</v>
      </c>
      <c r="AI90" s="6">
        <v>55</v>
      </c>
      <c r="AJ90" s="6">
        <v>45</v>
      </c>
      <c r="AK90" s="6">
        <v>30</v>
      </c>
      <c r="AL90" s="6">
        <v>12</v>
      </c>
      <c r="AM90" s="6">
        <v>20</v>
      </c>
      <c r="AN90" s="6">
        <v>32</v>
      </c>
      <c r="AO90" s="6">
        <v>28</v>
      </c>
      <c r="AP90" s="6">
        <v>29</v>
      </c>
      <c r="AQ90" s="6">
        <v>31</v>
      </c>
      <c r="AR90" s="6">
        <v>53</v>
      </c>
      <c r="AS90" s="6">
        <v>15</v>
      </c>
      <c r="AT90" s="6">
        <v>19</v>
      </c>
      <c r="AU90" s="6">
        <v>27</v>
      </c>
      <c r="AV90" s="6">
        <v>43</v>
      </c>
      <c r="AW90" s="6">
        <v>39</v>
      </c>
      <c r="AX90" s="6">
        <v>18</v>
      </c>
      <c r="AY90" s="6">
        <v>30</v>
      </c>
      <c r="AZ90" s="6">
        <v>17</v>
      </c>
      <c r="BA90" s="6">
        <v>16</v>
      </c>
      <c r="BB90" s="6">
        <v>47</v>
      </c>
      <c r="BC90" s="6">
        <v>30</v>
      </c>
      <c r="BD90" s="6">
        <v>28</v>
      </c>
      <c r="BE90" s="6">
        <v>8</v>
      </c>
      <c r="BF90" s="6">
        <v>57</v>
      </c>
      <c r="BG90" s="6">
        <v>9</v>
      </c>
      <c r="BH90" s="6">
        <v>25</v>
      </c>
      <c r="BI90" s="6">
        <v>27</v>
      </c>
      <c r="BJ90" s="6">
        <v>23</v>
      </c>
      <c r="BK90" s="6">
        <v>40</v>
      </c>
      <c r="BL90" s="6">
        <v>50</v>
      </c>
      <c r="BM90" s="6">
        <v>35</v>
      </c>
      <c r="BN90" s="6">
        <v>18</v>
      </c>
      <c r="BO90" s="6">
        <v>11</v>
      </c>
      <c r="BP90" s="6">
        <v>74</v>
      </c>
      <c r="BQ90" s="6">
        <v>27</v>
      </c>
      <c r="BR90" s="6">
        <v>32</v>
      </c>
      <c r="BS90" s="6">
        <v>31</v>
      </c>
      <c r="BT90" s="6">
        <v>40</v>
      </c>
      <c r="BU90" s="6">
        <v>25</v>
      </c>
      <c r="BV90" s="6">
        <v>29</v>
      </c>
      <c r="BW90" s="6">
        <v>41</v>
      </c>
      <c r="BX90" s="6">
        <v>53</v>
      </c>
      <c r="BY90" s="6">
        <v>33</v>
      </c>
      <c r="BZ90" s="6">
        <v>31</v>
      </c>
      <c r="CA90" s="6">
        <v>32</v>
      </c>
      <c r="CB90" s="6">
        <v>31</v>
      </c>
      <c r="CC90" s="6">
        <v>27</v>
      </c>
      <c r="CD90" s="6">
        <v>43</v>
      </c>
      <c r="CE90" s="6">
        <v>105</v>
      </c>
      <c r="CF90" s="6">
        <v>29</v>
      </c>
      <c r="CG90" s="6">
        <v>34</v>
      </c>
      <c r="CH90" s="6">
        <v>28</v>
      </c>
      <c r="CI90" s="6">
        <v>20</v>
      </c>
      <c r="CJ90" s="6">
        <v>22</v>
      </c>
      <c r="CK90" s="6">
        <v>40</v>
      </c>
      <c r="CL90" s="6">
        <v>64</v>
      </c>
      <c r="CM90" s="6">
        <v>54</v>
      </c>
      <c r="CN90" s="6">
        <v>30</v>
      </c>
      <c r="CO90" s="6">
        <v>14</v>
      </c>
      <c r="CP90" s="6">
        <v>6</v>
      </c>
      <c r="CQ90" s="6">
        <v>7</v>
      </c>
      <c r="CR90" s="6">
        <v>23</v>
      </c>
      <c r="CS90" s="6">
        <v>17</v>
      </c>
      <c r="CT90" s="6">
        <v>55</v>
      </c>
      <c r="CU90" s="6">
        <v>43</v>
      </c>
      <c r="CV90" s="6">
        <v>48</v>
      </c>
      <c r="CW90" s="6">
        <v>22</v>
      </c>
      <c r="CX90" s="6">
        <v>42</v>
      </c>
      <c r="CY90" s="6">
        <v>43</v>
      </c>
      <c r="CZ90" s="6">
        <v>30</v>
      </c>
      <c r="DA90" s="6">
        <v>82</v>
      </c>
      <c r="DB90" s="6">
        <v>37</v>
      </c>
      <c r="DC90" s="6">
        <v>30</v>
      </c>
      <c r="DD90" s="6">
        <v>22</v>
      </c>
      <c r="DE90" s="6">
        <v>61</v>
      </c>
      <c r="DF90" s="6">
        <v>71</v>
      </c>
      <c r="DG90" s="6">
        <v>46</v>
      </c>
      <c r="DH90" s="6">
        <v>63</v>
      </c>
      <c r="DI90" s="6">
        <v>55</v>
      </c>
      <c r="DJ90" s="6">
        <v>46</v>
      </c>
      <c r="DK90" s="6">
        <v>26</v>
      </c>
      <c r="DL90" s="6">
        <v>20</v>
      </c>
      <c r="DM90" s="6">
        <v>43</v>
      </c>
      <c r="DN90" s="6">
        <v>64</v>
      </c>
      <c r="DO90" s="6">
        <v>58</v>
      </c>
      <c r="DP90" s="6">
        <v>45</v>
      </c>
      <c r="DQ90" s="6">
        <v>17</v>
      </c>
      <c r="DR90" s="6">
        <v>93</v>
      </c>
      <c r="DS90" s="6">
        <v>17</v>
      </c>
      <c r="DT90" s="6">
        <v>57</v>
      </c>
      <c r="DU90" s="6">
        <v>36</v>
      </c>
      <c r="DV90" s="6">
        <v>63</v>
      </c>
      <c r="DW90" s="6">
        <v>65</v>
      </c>
      <c r="DX90" s="6">
        <v>43</v>
      </c>
      <c r="DY90" s="6">
        <v>24</v>
      </c>
      <c r="DZ90" s="6">
        <v>37</v>
      </c>
      <c r="EA90" s="6">
        <v>27</v>
      </c>
      <c r="EB90" s="6">
        <v>32</v>
      </c>
      <c r="EC90" s="6">
        <v>51</v>
      </c>
      <c r="ED90" s="6">
        <v>73</v>
      </c>
      <c r="EE90" s="6">
        <v>66</v>
      </c>
      <c r="EF90" s="6">
        <v>47</v>
      </c>
      <c r="EG90" s="6">
        <v>50</v>
      </c>
      <c r="EH90" s="6">
        <v>65</v>
      </c>
      <c r="EI90" s="6">
        <v>66</v>
      </c>
      <c r="EJ90" s="6">
        <v>65</v>
      </c>
      <c r="EK90" s="6">
        <v>50</v>
      </c>
      <c r="EL90" s="6">
        <v>47</v>
      </c>
      <c r="EM90" s="6">
        <v>13</v>
      </c>
      <c r="EN90" s="6">
        <v>50</v>
      </c>
      <c r="EO90" s="6">
        <v>21</v>
      </c>
      <c r="EP90" s="6">
        <v>22</v>
      </c>
      <c r="EQ90" s="6">
        <v>88</v>
      </c>
      <c r="ER90" s="6">
        <v>46</v>
      </c>
      <c r="ES90" s="6">
        <v>263</v>
      </c>
      <c r="ET90" s="6">
        <v>26</v>
      </c>
      <c r="EU90" s="6">
        <v>22</v>
      </c>
      <c r="EV90" s="6">
        <v>66</v>
      </c>
      <c r="EW90" s="6">
        <v>54</v>
      </c>
      <c r="EX90" s="6">
        <v>70</v>
      </c>
      <c r="EY90" s="6">
        <v>64</v>
      </c>
      <c r="EZ90" s="6">
        <v>48</v>
      </c>
      <c r="FA90" s="6">
        <v>42</v>
      </c>
      <c r="FB90" s="6">
        <v>28</v>
      </c>
      <c r="FC90" s="6">
        <v>50</v>
      </c>
      <c r="FD90" s="6">
        <v>88</v>
      </c>
      <c r="FE90" s="6">
        <v>114</v>
      </c>
      <c r="FF90" s="6">
        <v>77</v>
      </c>
      <c r="FG90" s="6">
        <v>76</v>
      </c>
      <c r="FH90" s="6">
        <v>41</v>
      </c>
      <c r="FI90" s="6">
        <v>36</v>
      </c>
      <c r="FJ90" s="6">
        <v>72</v>
      </c>
      <c r="FK90" s="6">
        <v>64</v>
      </c>
      <c r="FL90" s="6">
        <v>54</v>
      </c>
      <c r="FM90" s="6">
        <v>50</v>
      </c>
      <c r="FN90" s="6">
        <v>96</v>
      </c>
      <c r="FO90" s="6">
        <v>89</v>
      </c>
      <c r="FP90" s="6">
        <v>53</v>
      </c>
      <c r="FQ90" s="6">
        <v>96</v>
      </c>
      <c r="FR90" s="6">
        <v>80</v>
      </c>
      <c r="FS90" s="6">
        <v>48</v>
      </c>
      <c r="FT90" s="6">
        <v>65</v>
      </c>
      <c r="FU90" s="6">
        <v>82</v>
      </c>
      <c r="FV90" s="6">
        <v>35</v>
      </c>
      <c r="FW90" s="6">
        <v>29</v>
      </c>
      <c r="FX90" s="6">
        <v>36</v>
      </c>
      <c r="FY90" s="6">
        <v>36</v>
      </c>
      <c r="FZ90" s="6">
        <v>61</v>
      </c>
      <c r="GA90" s="6">
        <v>48</v>
      </c>
      <c r="GB90" s="6">
        <v>28</v>
      </c>
      <c r="GC90" s="6">
        <v>34</v>
      </c>
      <c r="GD90" s="6">
        <v>7</v>
      </c>
      <c r="GE90" s="6">
        <v>55</v>
      </c>
      <c r="GF90" s="6">
        <v>26</v>
      </c>
      <c r="GG90" s="6">
        <v>56</v>
      </c>
      <c r="GH90" s="6">
        <v>57</v>
      </c>
      <c r="GI90" s="6">
        <v>43</v>
      </c>
      <c r="GJ90" s="6">
        <v>37</v>
      </c>
      <c r="GK90" s="6">
        <v>15</v>
      </c>
      <c r="GL90" s="6">
        <v>66</v>
      </c>
      <c r="GM90" s="6">
        <v>49</v>
      </c>
      <c r="GN90" s="6">
        <v>36</v>
      </c>
      <c r="GO90" s="6">
        <v>45</v>
      </c>
      <c r="GP90" s="6">
        <v>51</v>
      </c>
      <c r="GQ90" s="6">
        <v>48</v>
      </c>
      <c r="GR90" s="6">
        <v>20</v>
      </c>
      <c r="GS90" s="6">
        <v>27</v>
      </c>
      <c r="GT90" s="6">
        <v>33</v>
      </c>
      <c r="GU90" s="6">
        <v>39</v>
      </c>
      <c r="GV90" s="6">
        <v>38</v>
      </c>
      <c r="GW90" s="6">
        <v>26</v>
      </c>
      <c r="GX90" s="6">
        <v>33</v>
      </c>
      <c r="GY90" s="6">
        <v>13</v>
      </c>
      <c r="GZ90" s="6">
        <v>47</v>
      </c>
      <c r="HA90" s="6">
        <v>27</v>
      </c>
      <c r="HB90" s="6">
        <v>39</v>
      </c>
      <c r="HC90" s="6">
        <v>29</v>
      </c>
      <c r="HD90" s="6">
        <v>23</v>
      </c>
      <c r="HE90" s="6">
        <v>14</v>
      </c>
      <c r="HF90" s="6">
        <v>10</v>
      </c>
      <c r="HG90" s="6">
        <v>8654</v>
      </c>
    </row>
    <row r="91" spans="1:215" x14ac:dyDescent="0.25">
      <c r="A91" s="5" t="s">
        <v>33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>
        <v>1</v>
      </c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</v>
      </c>
      <c r="AI91" s="6"/>
      <c r="AJ91" s="6"/>
      <c r="AK91" s="6">
        <v>1</v>
      </c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1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>
        <v>1</v>
      </c>
      <c r="CZ91" s="6"/>
      <c r="DA91" s="6"/>
      <c r="DB91" s="6"/>
      <c r="DC91" s="6"/>
      <c r="DD91" s="6">
        <v>1</v>
      </c>
      <c r="DE91" s="6"/>
      <c r="DF91" s="6"/>
      <c r="DG91" s="6"/>
      <c r="DH91" s="6">
        <v>1</v>
      </c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>
        <v>1</v>
      </c>
      <c r="EO91" s="6"/>
      <c r="EP91" s="6"/>
      <c r="EQ91" s="6"/>
      <c r="ER91" s="6">
        <v>3</v>
      </c>
      <c r="ES91" s="6"/>
      <c r="ET91" s="6"/>
      <c r="EU91" s="6">
        <v>1</v>
      </c>
      <c r="EV91" s="6">
        <v>2</v>
      </c>
      <c r="EW91" s="6">
        <v>4</v>
      </c>
      <c r="EX91" s="6">
        <v>3</v>
      </c>
      <c r="EY91" s="6">
        <v>4</v>
      </c>
      <c r="EZ91" s="6">
        <v>2</v>
      </c>
      <c r="FA91" s="6">
        <v>1</v>
      </c>
      <c r="FB91" s="6">
        <v>3</v>
      </c>
      <c r="FC91" s="6">
        <v>3</v>
      </c>
      <c r="FD91" s="6">
        <v>4</v>
      </c>
      <c r="FE91" s="6">
        <v>1</v>
      </c>
      <c r="FF91" s="6">
        <v>3</v>
      </c>
      <c r="FG91" s="6">
        <v>2</v>
      </c>
      <c r="FH91" s="6">
        <v>2</v>
      </c>
      <c r="FI91" s="6">
        <v>1</v>
      </c>
      <c r="FJ91" s="6">
        <v>10</v>
      </c>
      <c r="FK91" s="6">
        <v>4</v>
      </c>
      <c r="FL91" s="6">
        <v>3</v>
      </c>
      <c r="FM91" s="6">
        <v>6</v>
      </c>
      <c r="FN91" s="6">
        <v>2</v>
      </c>
      <c r="FO91" s="6">
        <v>2</v>
      </c>
      <c r="FP91" s="6">
        <v>4</v>
      </c>
      <c r="FQ91" s="6">
        <v>10</v>
      </c>
      <c r="FR91" s="6">
        <v>9</v>
      </c>
      <c r="FS91" s="6">
        <v>9</v>
      </c>
      <c r="FT91" s="6">
        <v>21</v>
      </c>
      <c r="FU91" s="6">
        <v>11</v>
      </c>
      <c r="FV91" s="6">
        <v>15</v>
      </c>
      <c r="FW91" s="6">
        <v>5</v>
      </c>
      <c r="FX91" s="6">
        <v>15</v>
      </c>
      <c r="FY91" s="6">
        <v>14</v>
      </c>
      <c r="FZ91" s="6">
        <v>14</v>
      </c>
      <c r="GA91" s="6">
        <v>24</v>
      </c>
      <c r="GB91" s="6">
        <v>11</v>
      </c>
      <c r="GC91" s="6">
        <v>5</v>
      </c>
      <c r="GD91" s="6">
        <v>2</v>
      </c>
      <c r="GE91" s="6">
        <v>7</v>
      </c>
      <c r="GF91" s="6">
        <v>2</v>
      </c>
      <c r="GG91" s="6">
        <v>17</v>
      </c>
      <c r="GH91" s="6">
        <v>6</v>
      </c>
      <c r="GI91" s="6">
        <v>11</v>
      </c>
      <c r="GJ91" s="6">
        <v>4</v>
      </c>
      <c r="GK91" s="6">
        <v>11</v>
      </c>
      <c r="GL91" s="6">
        <v>9</v>
      </c>
      <c r="GM91" s="6">
        <v>2</v>
      </c>
      <c r="GN91" s="6">
        <v>6</v>
      </c>
      <c r="GO91" s="6">
        <v>8</v>
      </c>
      <c r="GP91" s="6">
        <v>9</v>
      </c>
      <c r="GQ91" s="6">
        <v>6</v>
      </c>
      <c r="GR91" s="6">
        <v>1</v>
      </c>
      <c r="GS91" s="6">
        <v>12</v>
      </c>
      <c r="GT91" s="6">
        <v>6</v>
      </c>
      <c r="GU91" s="6">
        <v>12</v>
      </c>
      <c r="GV91" s="6">
        <v>8</v>
      </c>
      <c r="GW91" s="6">
        <v>19</v>
      </c>
      <c r="GX91" s="6">
        <v>11</v>
      </c>
      <c r="GY91" s="6">
        <v>2</v>
      </c>
      <c r="GZ91" s="6">
        <v>3</v>
      </c>
      <c r="HA91" s="6">
        <v>5</v>
      </c>
      <c r="HB91" s="6">
        <v>6</v>
      </c>
      <c r="HC91" s="6">
        <v>4</v>
      </c>
      <c r="HD91" s="6">
        <v>24</v>
      </c>
      <c r="HE91" s="6">
        <v>5</v>
      </c>
      <c r="HF91" s="6">
        <v>6</v>
      </c>
      <c r="HG91" s="6">
        <v>465</v>
      </c>
    </row>
    <row r="92" spans="1:215" x14ac:dyDescent="0.25">
      <c r="A92" s="3" t="s">
        <v>46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</row>
    <row r="93" spans="1:215" x14ac:dyDescent="0.25">
      <c r="A93" s="5" t="s">
        <v>38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>
        <v>6</v>
      </c>
      <c r="DR93" s="6">
        <v>2</v>
      </c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>
        <v>8</v>
      </c>
    </row>
    <row r="94" spans="1:215" x14ac:dyDescent="0.25">
      <c r="A94" s="3" t="s">
        <v>49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</row>
    <row r="95" spans="1:215" x14ac:dyDescent="0.25">
      <c r="A95" s="5" t="s">
        <v>50</v>
      </c>
      <c r="B95" s="6"/>
      <c r="C95" s="6">
        <v>3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>
        <v>1</v>
      </c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>
        <v>1</v>
      </c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>
        <v>1</v>
      </c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>
        <v>2</v>
      </c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>
        <v>8</v>
      </c>
    </row>
    <row r="96" spans="1:215" x14ac:dyDescent="0.25">
      <c r="A96" s="2" t="s">
        <v>51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</row>
    <row r="97" spans="1:215" x14ac:dyDescent="0.25">
      <c r="A97" s="3" t="s">
        <v>35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</row>
    <row r="98" spans="1:215" x14ac:dyDescent="0.25">
      <c r="A98" s="5" t="s">
        <v>38</v>
      </c>
      <c r="B98" s="6"/>
      <c r="C98" s="6">
        <v>4</v>
      </c>
      <c r="D98" s="6">
        <v>1</v>
      </c>
      <c r="E98" s="6"/>
      <c r="F98" s="6"/>
      <c r="G98" s="6"/>
      <c r="H98" s="6"/>
      <c r="I98" s="6">
        <v>1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>
        <v>1</v>
      </c>
      <c r="U98" s="6">
        <v>1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4</v>
      </c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>
        <v>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>
        <v>3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>
        <v>1</v>
      </c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>
        <v>1</v>
      </c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>
        <v>1</v>
      </c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>
        <v>3</v>
      </c>
      <c r="EK98" s="6"/>
      <c r="EL98" s="6">
        <v>1</v>
      </c>
      <c r="EM98" s="6"/>
      <c r="EN98" s="6">
        <v>1</v>
      </c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>
        <v>1</v>
      </c>
      <c r="EZ98" s="6">
        <v>1</v>
      </c>
      <c r="FA98" s="6"/>
      <c r="FB98" s="6"/>
      <c r="FC98" s="6"/>
      <c r="FD98" s="6"/>
      <c r="FE98" s="6"/>
      <c r="FF98" s="6"/>
      <c r="FG98" s="6"/>
      <c r="FH98" s="6">
        <v>1</v>
      </c>
      <c r="FI98" s="6"/>
      <c r="FJ98" s="6"/>
      <c r="FK98" s="6"/>
      <c r="FL98" s="6"/>
      <c r="FM98" s="6"/>
      <c r="FN98" s="6"/>
      <c r="FO98" s="6"/>
      <c r="FP98" s="6"/>
      <c r="FQ98" s="6">
        <v>2</v>
      </c>
      <c r="FR98" s="6"/>
      <c r="FS98" s="6"/>
      <c r="FT98" s="6"/>
      <c r="FU98" s="6"/>
      <c r="FV98" s="6">
        <v>1</v>
      </c>
      <c r="FW98" s="6"/>
      <c r="FX98" s="6">
        <v>2</v>
      </c>
      <c r="FY98" s="6"/>
      <c r="FZ98" s="6"/>
      <c r="GA98" s="6"/>
      <c r="GB98" s="6">
        <v>1</v>
      </c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>
        <v>33</v>
      </c>
    </row>
    <row r="99" spans="1:215" x14ac:dyDescent="0.25">
      <c r="A99" s="5" t="s">
        <v>33</v>
      </c>
      <c r="B99" s="6">
        <v>19</v>
      </c>
      <c r="C99" s="6">
        <v>105</v>
      </c>
      <c r="D99" s="6">
        <v>46</v>
      </c>
      <c r="E99" s="6">
        <v>64</v>
      </c>
      <c r="F99" s="6">
        <v>80</v>
      </c>
      <c r="G99" s="6">
        <v>99</v>
      </c>
      <c r="H99" s="6">
        <v>111</v>
      </c>
      <c r="I99" s="6">
        <v>89</v>
      </c>
      <c r="J99" s="6">
        <v>32</v>
      </c>
      <c r="K99" s="6">
        <v>75</v>
      </c>
      <c r="L99" s="6">
        <v>57</v>
      </c>
      <c r="M99" s="6">
        <v>87</v>
      </c>
      <c r="N99" s="6">
        <v>88</v>
      </c>
      <c r="O99" s="6">
        <v>48</v>
      </c>
      <c r="P99" s="6">
        <v>127</v>
      </c>
      <c r="Q99" s="6">
        <v>76</v>
      </c>
      <c r="R99" s="6">
        <v>68</v>
      </c>
      <c r="S99" s="6">
        <v>94</v>
      </c>
      <c r="T99" s="6">
        <v>78</v>
      </c>
      <c r="U99" s="6">
        <v>68</v>
      </c>
      <c r="V99" s="6">
        <v>72</v>
      </c>
      <c r="W99" s="6">
        <v>80</v>
      </c>
      <c r="X99" s="6">
        <v>56</v>
      </c>
      <c r="Y99" s="6">
        <v>33</v>
      </c>
      <c r="Z99" s="6">
        <v>72</v>
      </c>
      <c r="AA99" s="6">
        <v>78</v>
      </c>
      <c r="AB99" s="6">
        <v>82</v>
      </c>
      <c r="AC99" s="6">
        <v>57</v>
      </c>
      <c r="AD99" s="6">
        <v>59</v>
      </c>
      <c r="AE99" s="6">
        <v>44</v>
      </c>
      <c r="AF99" s="6">
        <v>68</v>
      </c>
      <c r="AG99" s="6">
        <v>77</v>
      </c>
      <c r="AH99" s="6">
        <v>55</v>
      </c>
      <c r="AI99" s="6">
        <v>104</v>
      </c>
      <c r="AJ99" s="6">
        <v>61</v>
      </c>
      <c r="AK99" s="6">
        <v>79</v>
      </c>
      <c r="AL99" s="6">
        <v>47</v>
      </c>
      <c r="AM99" s="6">
        <v>58</v>
      </c>
      <c r="AN99" s="6">
        <v>98</v>
      </c>
      <c r="AO99" s="6">
        <v>70</v>
      </c>
      <c r="AP99" s="6">
        <v>65</v>
      </c>
      <c r="AQ99" s="6">
        <v>48</v>
      </c>
      <c r="AR99" s="6">
        <v>111</v>
      </c>
      <c r="AS99" s="6">
        <v>29</v>
      </c>
      <c r="AT99" s="6">
        <v>32</v>
      </c>
      <c r="AU99" s="6">
        <v>81</v>
      </c>
      <c r="AV99" s="6">
        <v>152</v>
      </c>
      <c r="AW99" s="6">
        <v>70</v>
      </c>
      <c r="AX99" s="6">
        <v>90</v>
      </c>
      <c r="AY99" s="6">
        <v>73</v>
      </c>
      <c r="AZ99" s="6">
        <v>52</v>
      </c>
      <c r="BA99" s="6">
        <v>25</v>
      </c>
      <c r="BB99" s="6">
        <v>82</v>
      </c>
      <c r="BC99" s="6">
        <v>86</v>
      </c>
      <c r="BD99" s="6">
        <v>92</v>
      </c>
      <c r="BE99" s="6">
        <v>30</v>
      </c>
      <c r="BF99" s="6">
        <v>109</v>
      </c>
      <c r="BG99" s="6">
        <v>38</v>
      </c>
      <c r="BH99" s="6">
        <v>75</v>
      </c>
      <c r="BI99" s="6">
        <v>72</v>
      </c>
      <c r="BJ99" s="6">
        <v>38</v>
      </c>
      <c r="BK99" s="6">
        <v>83</v>
      </c>
      <c r="BL99" s="6">
        <v>134</v>
      </c>
      <c r="BM99" s="6">
        <v>87</v>
      </c>
      <c r="BN99" s="6">
        <v>53</v>
      </c>
      <c r="BO99" s="6">
        <v>31</v>
      </c>
      <c r="BP99" s="6">
        <v>105</v>
      </c>
      <c r="BQ99" s="6">
        <v>81</v>
      </c>
      <c r="BR99" s="6">
        <v>66</v>
      </c>
      <c r="BS99" s="6">
        <v>66</v>
      </c>
      <c r="BT99" s="6">
        <v>74</v>
      </c>
      <c r="BU99" s="6">
        <v>46</v>
      </c>
      <c r="BV99" s="6">
        <v>48</v>
      </c>
      <c r="BW99" s="6">
        <v>135</v>
      </c>
      <c r="BX99" s="6">
        <v>80</v>
      </c>
      <c r="BY99" s="6">
        <v>64</v>
      </c>
      <c r="BZ99" s="6">
        <v>67</v>
      </c>
      <c r="CA99" s="6">
        <v>108</v>
      </c>
      <c r="CB99" s="6">
        <v>55</v>
      </c>
      <c r="CC99" s="6">
        <v>58</v>
      </c>
      <c r="CD99" s="6">
        <v>91</v>
      </c>
      <c r="CE99" s="6">
        <v>117</v>
      </c>
      <c r="CF99" s="6">
        <v>79</v>
      </c>
      <c r="CG99" s="6">
        <v>67</v>
      </c>
      <c r="CH99" s="6">
        <v>45</v>
      </c>
      <c r="CI99" s="6">
        <v>60</v>
      </c>
      <c r="CJ99" s="6">
        <v>39</v>
      </c>
      <c r="CK99" s="6">
        <v>75</v>
      </c>
      <c r="CL99" s="6">
        <v>131</v>
      </c>
      <c r="CM99" s="6">
        <v>122</v>
      </c>
      <c r="CN99" s="6">
        <v>61</v>
      </c>
      <c r="CO99" s="6">
        <v>37</v>
      </c>
      <c r="CP99" s="6">
        <v>26</v>
      </c>
      <c r="CQ99" s="6">
        <v>26</v>
      </c>
      <c r="CR99" s="6">
        <v>25</v>
      </c>
      <c r="CS99" s="6">
        <v>48</v>
      </c>
      <c r="CT99" s="6">
        <v>87</v>
      </c>
      <c r="CU99" s="6">
        <v>98</v>
      </c>
      <c r="CV99" s="6">
        <v>131</v>
      </c>
      <c r="CW99" s="6">
        <v>52</v>
      </c>
      <c r="CX99" s="6">
        <v>93</v>
      </c>
      <c r="CY99" s="6">
        <v>112</v>
      </c>
      <c r="CZ99" s="6">
        <v>72</v>
      </c>
      <c r="DA99" s="6">
        <v>127</v>
      </c>
      <c r="DB99" s="6">
        <v>105</v>
      </c>
      <c r="DC99" s="6">
        <v>67</v>
      </c>
      <c r="DD99" s="6">
        <v>59</v>
      </c>
      <c r="DE99" s="6">
        <v>71</v>
      </c>
      <c r="DF99" s="6">
        <v>137</v>
      </c>
      <c r="DG99" s="6">
        <v>107</v>
      </c>
      <c r="DH99" s="6">
        <v>138</v>
      </c>
      <c r="DI99" s="6">
        <v>143</v>
      </c>
      <c r="DJ99" s="6">
        <v>130</v>
      </c>
      <c r="DK99" s="6">
        <v>63</v>
      </c>
      <c r="DL99" s="6">
        <v>77</v>
      </c>
      <c r="DM99" s="6">
        <v>118</v>
      </c>
      <c r="DN99" s="6">
        <v>106</v>
      </c>
      <c r="DO99" s="6">
        <v>135</v>
      </c>
      <c r="DP99" s="6">
        <v>99</v>
      </c>
      <c r="DQ99" s="6">
        <v>20</v>
      </c>
      <c r="DR99" s="6">
        <v>54</v>
      </c>
      <c r="DS99" s="6">
        <v>27</v>
      </c>
      <c r="DT99" s="6">
        <v>50</v>
      </c>
      <c r="DU99" s="6">
        <v>97</v>
      </c>
      <c r="DV99" s="6">
        <v>97</v>
      </c>
      <c r="DW99" s="6">
        <v>163</v>
      </c>
      <c r="DX99" s="6">
        <v>146</v>
      </c>
      <c r="DY99" s="6">
        <v>54</v>
      </c>
      <c r="DZ99" s="6">
        <v>62</v>
      </c>
      <c r="EA99" s="6">
        <v>93</v>
      </c>
      <c r="EB99" s="6">
        <v>104</v>
      </c>
      <c r="EC99" s="6">
        <v>121</v>
      </c>
      <c r="ED99" s="6">
        <v>112</v>
      </c>
      <c r="EE99" s="6">
        <v>100</v>
      </c>
      <c r="EF99" s="6">
        <v>101</v>
      </c>
      <c r="EG99" s="6">
        <v>76</v>
      </c>
      <c r="EH99" s="6">
        <v>146</v>
      </c>
      <c r="EI99" s="6">
        <v>147</v>
      </c>
      <c r="EJ99" s="6">
        <v>180</v>
      </c>
      <c r="EK99" s="6">
        <v>132</v>
      </c>
      <c r="EL99" s="6">
        <v>110</v>
      </c>
      <c r="EM99" s="6">
        <v>43</v>
      </c>
      <c r="EN99" s="6">
        <v>71</v>
      </c>
      <c r="EO99" s="6">
        <v>82</v>
      </c>
      <c r="EP99" s="6">
        <v>90</v>
      </c>
      <c r="EQ99" s="6">
        <v>117</v>
      </c>
      <c r="ER99" s="6">
        <v>96</v>
      </c>
      <c r="ES99" s="6">
        <v>118</v>
      </c>
      <c r="ET99" s="6">
        <v>72</v>
      </c>
      <c r="EU99" s="6">
        <v>54</v>
      </c>
      <c r="EV99" s="6">
        <v>105</v>
      </c>
      <c r="EW99" s="6">
        <v>101</v>
      </c>
      <c r="EX99" s="6">
        <v>92</v>
      </c>
      <c r="EY99" s="6">
        <v>151</v>
      </c>
      <c r="EZ99" s="6">
        <v>99</v>
      </c>
      <c r="FA99" s="6">
        <v>57</v>
      </c>
      <c r="FB99" s="6">
        <v>44</v>
      </c>
      <c r="FC99" s="6">
        <v>116</v>
      </c>
      <c r="FD99" s="6">
        <v>123</v>
      </c>
      <c r="FE99" s="6">
        <v>174</v>
      </c>
      <c r="FF99" s="6">
        <v>122</v>
      </c>
      <c r="FG99" s="6">
        <v>195</v>
      </c>
      <c r="FH99" s="6">
        <v>75</v>
      </c>
      <c r="FI99" s="6">
        <v>116</v>
      </c>
      <c r="FJ99" s="6">
        <v>179</v>
      </c>
      <c r="FK99" s="6">
        <v>179</v>
      </c>
      <c r="FL99" s="6">
        <v>183</v>
      </c>
      <c r="FM99" s="6">
        <v>208</v>
      </c>
      <c r="FN99" s="6">
        <v>204</v>
      </c>
      <c r="FO99" s="6">
        <v>72</v>
      </c>
      <c r="FP99" s="6">
        <v>67</v>
      </c>
      <c r="FQ99" s="6">
        <v>245</v>
      </c>
      <c r="FR99" s="6">
        <v>248</v>
      </c>
      <c r="FS99" s="6">
        <v>171</v>
      </c>
      <c r="FT99" s="6">
        <v>230</v>
      </c>
      <c r="FU99" s="6">
        <v>196</v>
      </c>
      <c r="FV99" s="6">
        <v>71</v>
      </c>
      <c r="FW99" s="6">
        <v>56</v>
      </c>
      <c r="FX99" s="6">
        <v>124</v>
      </c>
      <c r="FY99" s="6">
        <v>85</v>
      </c>
      <c r="FZ99" s="6">
        <v>124</v>
      </c>
      <c r="GA99" s="6">
        <v>292</v>
      </c>
      <c r="GB99" s="6">
        <v>117</v>
      </c>
      <c r="GC99" s="6">
        <v>119</v>
      </c>
      <c r="GD99" s="6">
        <v>50</v>
      </c>
      <c r="GE99" s="6">
        <v>211</v>
      </c>
      <c r="GF99" s="6">
        <v>184</v>
      </c>
      <c r="GG99" s="6">
        <v>182</v>
      </c>
      <c r="GH99" s="6">
        <v>139</v>
      </c>
      <c r="GI99" s="6">
        <v>175</v>
      </c>
      <c r="GJ99" s="6">
        <v>51</v>
      </c>
      <c r="GK99" s="6">
        <v>65</v>
      </c>
      <c r="GL99" s="6">
        <v>168</v>
      </c>
      <c r="GM99" s="6">
        <v>207</v>
      </c>
      <c r="GN99" s="6">
        <v>225</v>
      </c>
      <c r="GO99" s="6">
        <v>235</v>
      </c>
      <c r="GP99" s="6">
        <v>163</v>
      </c>
      <c r="GQ99" s="6">
        <v>107</v>
      </c>
      <c r="GR99" s="6">
        <v>79</v>
      </c>
      <c r="GS99" s="6">
        <v>204</v>
      </c>
      <c r="GT99" s="6">
        <v>132</v>
      </c>
      <c r="GU99" s="6">
        <v>177</v>
      </c>
      <c r="GV99" s="6">
        <v>206</v>
      </c>
      <c r="GW99" s="6">
        <v>243</v>
      </c>
      <c r="GX99" s="6">
        <v>97</v>
      </c>
      <c r="GY99" s="6">
        <v>65</v>
      </c>
      <c r="GZ99" s="6">
        <v>178</v>
      </c>
      <c r="HA99" s="6">
        <v>120</v>
      </c>
      <c r="HB99" s="6">
        <v>125</v>
      </c>
      <c r="HC99" s="6">
        <v>104</v>
      </c>
      <c r="HD99" s="6">
        <v>147</v>
      </c>
      <c r="HE99" s="6">
        <v>62</v>
      </c>
      <c r="HF99" s="6">
        <v>131</v>
      </c>
      <c r="HG99" s="6">
        <v>21035</v>
      </c>
    </row>
    <row r="100" spans="1:215" x14ac:dyDescent="0.25">
      <c r="A100" s="3" t="s">
        <v>46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</row>
    <row r="101" spans="1:215" x14ac:dyDescent="0.25">
      <c r="A101" s="5" t="s">
        <v>33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>
        <v>9</v>
      </c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>
        <v>9</v>
      </c>
    </row>
    <row r="102" spans="1:215" x14ac:dyDescent="0.25">
      <c r="A102" s="3" t="s">
        <v>49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</row>
    <row r="103" spans="1:215" x14ac:dyDescent="0.25">
      <c r="A103" s="5" t="s">
        <v>50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>
        <v>1</v>
      </c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>
        <v>1</v>
      </c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>
        <v>2</v>
      </c>
    </row>
    <row r="104" spans="1:215" x14ac:dyDescent="0.25">
      <c r="A104" s="2" t="s">
        <v>53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</row>
    <row r="105" spans="1:215" x14ac:dyDescent="0.25">
      <c r="A105" s="3" t="s">
        <v>35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</row>
    <row r="106" spans="1:215" x14ac:dyDescent="0.25">
      <c r="A106" s="5" t="s">
        <v>50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>
        <v>1</v>
      </c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>
        <v>1</v>
      </c>
    </row>
    <row r="107" spans="1:215" x14ac:dyDescent="0.25">
      <c r="A107" s="3" t="s">
        <v>46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</row>
    <row r="108" spans="1:215" x14ac:dyDescent="0.25">
      <c r="A108" s="5" t="s">
        <v>50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>
        <v>54</v>
      </c>
      <c r="DR108" s="6">
        <v>24</v>
      </c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>
        <v>78</v>
      </c>
    </row>
    <row r="109" spans="1:215" x14ac:dyDescent="0.25">
      <c r="A109" s="3" t="s">
        <v>49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</row>
    <row r="110" spans="1:215" x14ac:dyDescent="0.25">
      <c r="A110" s="5" t="s">
        <v>50</v>
      </c>
      <c r="B110" s="6">
        <v>166</v>
      </c>
      <c r="C110" s="6">
        <v>396</v>
      </c>
      <c r="D110" s="6">
        <v>241</v>
      </c>
      <c r="E110" s="6">
        <v>324</v>
      </c>
      <c r="F110" s="6">
        <v>276</v>
      </c>
      <c r="G110" s="6">
        <v>275</v>
      </c>
      <c r="H110" s="6">
        <v>264</v>
      </c>
      <c r="I110" s="6">
        <v>317</v>
      </c>
      <c r="J110" s="6">
        <v>286</v>
      </c>
      <c r="K110" s="6">
        <v>236</v>
      </c>
      <c r="L110" s="6">
        <v>270</v>
      </c>
      <c r="M110" s="6">
        <v>245</v>
      </c>
      <c r="N110" s="6">
        <v>291</v>
      </c>
      <c r="O110" s="6">
        <v>280</v>
      </c>
      <c r="P110" s="6">
        <v>323</v>
      </c>
      <c r="Q110" s="6">
        <v>307</v>
      </c>
      <c r="R110" s="6">
        <v>242</v>
      </c>
      <c r="S110" s="6">
        <v>309</v>
      </c>
      <c r="T110" s="6">
        <v>260</v>
      </c>
      <c r="U110" s="6">
        <v>290</v>
      </c>
      <c r="V110" s="6">
        <v>297</v>
      </c>
      <c r="W110" s="6">
        <v>338</v>
      </c>
      <c r="X110" s="6">
        <v>253</v>
      </c>
      <c r="Y110" s="6">
        <v>216</v>
      </c>
      <c r="Z110" s="6">
        <v>264</v>
      </c>
      <c r="AA110" s="6">
        <v>271</v>
      </c>
      <c r="AB110" s="6">
        <v>242</v>
      </c>
      <c r="AC110" s="6">
        <v>276</v>
      </c>
      <c r="AD110" s="6">
        <v>258</v>
      </c>
      <c r="AE110" s="6">
        <v>247</v>
      </c>
      <c r="AF110" s="6">
        <v>193</v>
      </c>
      <c r="AG110" s="6">
        <v>233</v>
      </c>
      <c r="AH110" s="6">
        <v>287</v>
      </c>
      <c r="AI110" s="6">
        <v>328</v>
      </c>
      <c r="AJ110" s="6">
        <v>215</v>
      </c>
      <c r="AK110" s="6">
        <v>402</v>
      </c>
      <c r="AL110" s="6">
        <v>334</v>
      </c>
      <c r="AM110" s="6">
        <v>241</v>
      </c>
      <c r="AN110" s="6">
        <v>364</v>
      </c>
      <c r="AO110" s="6">
        <v>285</v>
      </c>
      <c r="AP110" s="6">
        <v>314</v>
      </c>
      <c r="AQ110" s="6">
        <v>363</v>
      </c>
      <c r="AR110" s="6">
        <v>298</v>
      </c>
      <c r="AS110" s="6">
        <v>352</v>
      </c>
      <c r="AT110" s="6">
        <v>330</v>
      </c>
      <c r="AU110" s="6">
        <v>350</v>
      </c>
      <c r="AV110" s="6">
        <v>384</v>
      </c>
      <c r="AW110" s="6">
        <v>331</v>
      </c>
      <c r="AX110" s="6">
        <v>328</v>
      </c>
      <c r="AY110" s="6">
        <v>348</v>
      </c>
      <c r="AZ110" s="6">
        <v>325</v>
      </c>
      <c r="BA110" s="6">
        <v>211</v>
      </c>
      <c r="BB110" s="6">
        <v>372</v>
      </c>
      <c r="BC110" s="6">
        <v>304</v>
      </c>
      <c r="BD110" s="6">
        <v>319</v>
      </c>
      <c r="BE110" s="6">
        <v>213</v>
      </c>
      <c r="BF110" s="6">
        <v>409</v>
      </c>
      <c r="BG110" s="6">
        <v>257</v>
      </c>
      <c r="BH110" s="6">
        <v>270</v>
      </c>
      <c r="BI110" s="6">
        <v>316</v>
      </c>
      <c r="BJ110" s="6">
        <v>275</v>
      </c>
      <c r="BK110" s="6">
        <v>257</v>
      </c>
      <c r="BL110" s="6">
        <v>373</v>
      </c>
      <c r="BM110" s="6">
        <v>352</v>
      </c>
      <c r="BN110" s="6">
        <v>331</v>
      </c>
      <c r="BO110" s="6">
        <v>226</v>
      </c>
      <c r="BP110" s="6">
        <v>233</v>
      </c>
      <c r="BQ110" s="6">
        <v>311</v>
      </c>
      <c r="BR110" s="6">
        <v>310</v>
      </c>
      <c r="BS110" s="6">
        <v>315</v>
      </c>
      <c r="BT110" s="6">
        <v>257</v>
      </c>
      <c r="BU110" s="6">
        <v>237</v>
      </c>
      <c r="BV110" s="6">
        <v>248</v>
      </c>
      <c r="BW110" s="6">
        <v>290</v>
      </c>
      <c r="BX110" s="6">
        <v>233</v>
      </c>
      <c r="BY110" s="6">
        <v>335</v>
      </c>
      <c r="BZ110" s="6">
        <v>336</v>
      </c>
      <c r="CA110" s="6">
        <v>325</v>
      </c>
      <c r="CB110" s="6">
        <v>311</v>
      </c>
      <c r="CC110" s="6">
        <v>259</v>
      </c>
      <c r="CD110" s="6">
        <v>320</v>
      </c>
      <c r="CE110" s="6">
        <v>274</v>
      </c>
      <c r="CF110" s="6">
        <v>305</v>
      </c>
      <c r="CG110" s="6">
        <v>281</v>
      </c>
      <c r="CH110" s="6">
        <v>247</v>
      </c>
      <c r="CI110" s="6">
        <v>345</v>
      </c>
      <c r="CJ110" s="6">
        <v>233</v>
      </c>
      <c r="CK110" s="6">
        <v>243</v>
      </c>
      <c r="CL110" s="6">
        <v>375</v>
      </c>
      <c r="CM110" s="6">
        <v>293</v>
      </c>
      <c r="CN110" s="6">
        <v>340</v>
      </c>
      <c r="CO110" s="6">
        <v>185</v>
      </c>
      <c r="CP110" s="6">
        <v>165</v>
      </c>
      <c r="CQ110" s="6">
        <v>102</v>
      </c>
      <c r="CR110" s="6">
        <v>76</v>
      </c>
      <c r="CS110" s="6">
        <v>213</v>
      </c>
      <c r="CT110" s="6">
        <v>255</v>
      </c>
      <c r="CU110" s="6">
        <v>345</v>
      </c>
      <c r="CV110" s="6">
        <v>321</v>
      </c>
      <c r="CW110" s="6">
        <v>286</v>
      </c>
      <c r="CX110" s="6">
        <v>315</v>
      </c>
      <c r="CY110" s="6">
        <v>348</v>
      </c>
      <c r="CZ110" s="6">
        <v>330</v>
      </c>
      <c r="DA110" s="6">
        <v>293</v>
      </c>
      <c r="DB110" s="6">
        <v>383</v>
      </c>
      <c r="DC110" s="6">
        <v>350</v>
      </c>
      <c r="DD110" s="6">
        <v>353</v>
      </c>
      <c r="DE110" s="6">
        <v>270</v>
      </c>
      <c r="DF110" s="6">
        <v>288</v>
      </c>
      <c r="DG110" s="6">
        <v>378</v>
      </c>
      <c r="DH110" s="6">
        <v>411</v>
      </c>
      <c r="DI110" s="6">
        <v>384</v>
      </c>
      <c r="DJ110" s="6">
        <v>352</v>
      </c>
      <c r="DK110" s="6">
        <v>372</v>
      </c>
      <c r="DL110" s="6">
        <v>278</v>
      </c>
      <c r="DM110" s="6">
        <v>336</v>
      </c>
      <c r="DN110" s="6">
        <v>305</v>
      </c>
      <c r="DO110" s="6">
        <v>347</v>
      </c>
      <c r="DP110" s="6">
        <v>427</v>
      </c>
      <c r="DQ110" s="6">
        <v>127</v>
      </c>
      <c r="DR110" s="6">
        <v>220</v>
      </c>
      <c r="DS110" s="6">
        <v>188</v>
      </c>
      <c r="DT110" s="6">
        <v>153</v>
      </c>
      <c r="DU110" s="6">
        <v>249</v>
      </c>
      <c r="DV110" s="6">
        <v>304</v>
      </c>
      <c r="DW110" s="6">
        <v>331</v>
      </c>
      <c r="DX110" s="6">
        <v>387</v>
      </c>
      <c r="DY110" s="6">
        <v>297</v>
      </c>
      <c r="DZ110" s="6">
        <v>229</v>
      </c>
      <c r="EA110" s="6">
        <v>307</v>
      </c>
      <c r="EB110" s="6">
        <v>261</v>
      </c>
      <c r="EC110" s="6">
        <v>346</v>
      </c>
      <c r="ED110" s="6">
        <v>430</v>
      </c>
      <c r="EE110" s="6">
        <v>417</v>
      </c>
      <c r="EF110" s="6">
        <v>337</v>
      </c>
      <c r="EG110" s="6">
        <v>244</v>
      </c>
      <c r="EH110" s="6">
        <v>336</v>
      </c>
      <c r="EI110" s="6">
        <v>399</v>
      </c>
      <c r="EJ110" s="6">
        <v>314</v>
      </c>
      <c r="EK110" s="6">
        <v>296</v>
      </c>
      <c r="EL110" s="6">
        <v>294</v>
      </c>
      <c r="EM110" s="6">
        <v>279</v>
      </c>
      <c r="EN110" s="6">
        <v>211</v>
      </c>
      <c r="EO110" s="6">
        <v>152</v>
      </c>
      <c r="EP110" s="6">
        <v>289</v>
      </c>
      <c r="EQ110" s="6">
        <v>218</v>
      </c>
      <c r="ER110" s="6">
        <v>339</v>
      </c>
      <c r="ES110" s="6">
        <v>274</v>
      </c>
      <c r="ET110" s="6">
        <v>175</v>
      </c>
      <c r="EU110" s="6">
        <v>221</v>
      </c>
      <c r="EV110" s="6">
        <v>239</v>
      </c>
      <c r="EW110" s="6">
        <v>211</v>
      </c>
      <c r="EX110" s="6">
        <v>317</v>
      </c>
      <c r="EY110" s="6">
        <v>345</v>
      </c>
      <c r="EZ110" s="6">
        <v>321</v>
      </c>
      <c r="FA110" s="6">
        <v>314</v>
      </c>
      <c r="FB110" s="6">
        <v>194</v>
      </c>
      <c r="FC110" s="6">
        <v>307</v>
      </c>
      <c r="FD110" s="6">
        <v>309</v>
      </c>
      <c r="FE110" s="6">
        <v>363</v>
      </c>
      <c r="FF110" s="6">
        <v>340</v>
      </c>
      <c r="FG110" s="6">
        <v>308</v>
      </c>
      <c r="FH110" s="6">
        <v>377</v>
      </c>
      <c r="FI110" s="6">
        <v>309</v>
      </c>
      <c r="FJ110" s="6">
        <v>318</v>
      </c>
      <c r="FK110" s="6">
        <v>282</v>
      </c>
      <c r="FL110" s="6">
        <v>392</v>
      </c>
      <c r="FM110" s="6">
        <v>427</v>
      </c>
      <c r="FN110" s="6">
        <v>357</v>
      </c>
      <c r="FO110" s="6">
        <v>353</v>
      </c>
      <c r="FP110" s="6">
        <v>223</v>
      </c>
      <c r="FQ110" s="6">
        <v>297</v>
      </c>
      <c r="FR110" s="6">
        <v>468</v>
      </c>
      <c r="FS110" s="6">
        <v>385</v>
      </c>
      <c r="FT110" s="6">
        <v>375</v>
      </c>
      <c r="FU110" s="6">
        <v>379</v>
      </c>
      <c r="FV110" s="6">
        <v>335</v>
      </c>
      <c r="FW110" s="6">
        <v>256</v>
      </c>
      <c r="FX110" s="6">
        <v>382</v>
      </c>
      <c r="FY110" s="6">
        <v>318</v>
      </c>
      <c r="FZ110" s="6">
        <v>445</v>
      </c>
      <c r="GA110" s="6">
        <v>485</v>
      </c>
      <c r="GB110" s="6">
        <v>405</v>
      </c>
      <c r="GC110" s="6">
        <v>302</v>
      </c>
      <c r="GD110" s="6">
        <v>276</v>
      </c>
      <c r="GE110" s="6">
        <v>338</v>
      </c>
      <c r="GF110" s="6">
        <v>402</v>
      </c>
      <c r="GG110" s="6">
        <v>360</v>
      </c>
      <c r="GH110" s="6">
        <v>310</v>
      </c>
      <c r="GI110" s="6">
        <v>443</v>
      </c>
      <c r="GJ110" s="6">
        <v>286</v>
      </c>
      <c r="GK110" s="6">
        <v>250</v>
      </c>
      <c r="GL110" s="6">
        <v>322</v>
      </c>
      <c r="GM110" s="6">
        <v>408</v>
      </c>
      <c r="GN110" s="6">
        <v>406</v>
      </c>
      <c r="GO110" s="6">
        <v>421</v>
      </c>
      <c r="GP110" s="6">
        <v>376</v>
      </c>
      <c r="GQ110" s="6">
        <v>391</v>
      </c>
      <c r="GR110" s="6">
        <v>229</v>
      </c>
      <c r="GS110" s="6">
        <v>342</v>
      </c>
      <c r="GT110" s="6">
        <v>379</v>
      </c>
      <c r="GU110" s="6">
        <v>369</v>
      </c>
      <c r="GV110" s="6">
        <v>284</v>
      </c>
      <c r="GW110" s="6">
        <v>420</v>
      </c>
      <c r="GX110" s="6">
        <v>243</v>
      </c>
      <c r="GY110" s="6">
        <v>235</v>
      </c>
      <c r="GZ110" s="6">
        <v>327</v>
      </c>
      <c r="HA110" s="6">
        <v>326</v>
      </c>
      <c r="HB110" s="6">
        <v>326</v>
      </c>
      <c r="HC110" s="6">
        <v>413</v>
      </c>
      <c r="HD110" s="6">
        <v>358</v>
      </c>
      <c r="HE110" s="6">
        <v>299</v>
      </c>
      <c r="HF110" s="6">
        <v>239</v>
      </c>
      <c r="HG110" s="6">
        <v>64914</v>
      </c>
    </row>
    <row r="111" spans="1:215" x14ac:dyDescent="0.25">
      <c r="A111" s="2" t="s">
        <v>54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</row>
    <row r="112" spans="1:215" x14ac:dyDescent="0.25">
      <c r="A112" s="3" t="s">
        <v>35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</row>
    <row r="113" spans="1:215" x14ac:dyDescent="0.25">
      <c r="A113" s="5" t="s">
        <v>38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>
        <v>1</v>
      </c>
      <c r="FX113" s="6">
        <v>2</v>
      </c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>
        <v>3</v>
      </c>
    </row>
    <row r="114" spans="1:215" x14ac:dyDescent="0.25">
      <c r="A114" s="3" t="s">
        <v>46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</row>
    <row r="115" spans="1:215" x14ac:dyDescent="0.25">
      <c r="A115" s="5" t="s">
        <v>50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>
        <v>17</v>
      </c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>
        <v>17</v>
      </c>
    </row>
    <row r="116" spans="1:215" x14ac:dyDescent="0.25">
      <c r="A116" s="3" t="s">
        <v>49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</row>
    <row r="117" spans="1:215" x14ac:dyDescent="0.25">
      <c r="A117" s="5" t="s">
        <v>50</v>
      </c>
      <c r="B117" s="6">
        <v>61</v>
      </c>
      <c r="C117" s="6">
        <v>118</v>
      </c>
      <c r="D117" s="6">
        <v>121</v>
      </c>
      <c r="E117" s="6">
        <v>109</v>
      </c>
      <c r="F117" s="6">
        <v>105</v>
      </c>
      <c r="G117" s="6">
        <v>91</v>
      </c>
      <c r="H117" s="6">
        <v>121</v>
      </c>
      <c r="I117" s="6">
        <v>93</v>
      </c>
      <c r="J117" s="6">
        <v>75</v>
      </c>
      <c r="K117" s="6">
        <v>80</v>
      </c>
      <c r="L117" s="6">
        <v>79</v>
      </c>
      <c r="M117" s="6">
        <v>86</v>
      </c>
      <c r="N117" s="6">
        <v>95</v>
      </c>
      <c r="O117" s="6">
        <v>91</v>
      </c>
      <c r="P117" s="6">
        <v>113</v>
      </c>
      <c r="Q117" s="6">
        <v>77</v>
      </c>
      <c r="R117" s="6">
        <v>79</v>
      </c>
      <c r="S117" s="6">
        <v>106</v>
      </c>
      <c r="T117" s="6">
        <v>86</v>
      </c>
      <c r="U117" s="6">
        <v>87</v>
      </c>
      <c r="V117" s="6">
        <v>88</v>
      </c>
      <c r="W117" s="6">
        <v>70</v>
      </c>
      <c r="X117" s="6">
        <v>57</v>
      </c>
      <c r="Y117" s="6">
        <v>53</v>
      </c>
      <c r="Z117" s="6">
        <v>83</v>
      </c>
      <c r="AA117" s="6">
        <v>57</v>
      </c>
      <c r="AB117" s="6">
        <v>63</v>
      </c>
      <c r="AC117" s="6">
        <v>40</v>
      </c>
      <c r="AD117" s="6">
        <v>64</v>
      </c>
      <c r="AE117" s="6">
        <v>52</v>
      </c>
      <c r="AF117" s="6">
        <v>47</v>
      </c>
      <c r="AG117" s="6">
        <v>65</v>
      </c>
      <c r="AH117" s="6">
        <v>65</v>
      </c>
      <c r="AI117" s="6">
        <v>108</v>
      </c>
      <c r="AJ117" s="6">
        <v>82</v>
      </c>
      <c r="AK117" s="6">
        <v>74</v>
      </c>
      <c r="AL117" s="6">
        <v>71</v>
      </c>
      <c r="AM117" s="6">
        <v>57</v>
      </c>
      <c r="AN117" s="6">
        <v>83</v>
      </c>
      <c r="AO117" s="6">
        <v>61</v>
      </c>
      <c r="AP117" s="6">
        <v>79</v>
      </c>
      <c r="AQ117" s="6">
        <v>84</v>
      </c>
      <c r="AR117" s="6">
        <v>101</v>
      </c>
      <c r="AS117" s="6">
        <v>64</v>
      </c>
      <c r="AT117" s="6">
        <v>65</v>
      </c>
      <c r="AU117" s="6">
        <v>77</v>
      </c>
      <c r="AV117" s="6">
        <v>75</v>
      </c>
      <c r="AW117" s="6">
        <v>69</v>
      </c>
      <c r="AX117" s="6">
        <v>60</v>
      </c>
      <c r="AY117" s="6">
        <v>79</v>
      </c>
      <c r="AZ117" s="6">
        <v>68</v>
      </c>
      <c r="BA117" s="6">
        <v>42</v>
      </c>
      <c r="BB117" s="6">
        <v>81</v>
      </c>
      <c r="BC117" s="6">
        <v>90</v>
      </c>
      <c r="BD117" s="6">
        <v>65</v>
      </c>
      <c r="BE117" s="6">
        <v>83</v>
      </c>
      <c r="BF117" s="6">
        <v>84</v>
      </c>
      <c r="BG117" s="6">
        <v>53</v>
      </c>
      <c r="BH117" s="6">
        <v>66</v>
      </c>
      <c r="BI117" s="6">
        <v>71</v>
      </c>
      <c r="BJ117" s="6">
        <v>70</v>
      </c>
      <c r="BK117" s="6">
        <v>84</v>
      </c>
      <c r="BL117" s="6">
        <v>63</v>
      </c>
      <c r="BM117" s="6">
        <v>82</v>
      </c>
      <c r="BN117" s="6">
        <v>57</v>
      </c>
      <c r="BO117" s="6">
        <v>40</v>
      </c>
      <c r="BP117" s="6">
        <v>75</v>
      </c>
      <c r="BQ117" s="6">
        <v>79</v>
      </c>
      <c r="BR117" s="6">
        <v>83</v>
      </c>
      <c r="BS117" s="6">
        <v>78</v>
      </c>
      <c r="BT117" s="6">
        <v>74</v>
      </c>
      <c r="BU117" s="6">
        <v>69</v>
      </c>
      <c r="BV117" s="6">
        <v>53</v>
      </c>
      <c r="BW117" s="6">
        <v>72</v>
      </c>
      <c r="BX117" s="6">
        <v>98</v>
      </c>
      <c r="BY117" s="6">
        <v>83</v>
      </c>
      <c r="BZ117" s="6">
        <v>71</v>
      </c>
      <c r="CA117" s="6">
        <v>84</v>
      </c>
      <c r="CB117" s="6">
        <v>66</v>
      </c>
      <c r="CC117" s="6">
        <v>45</v>
      </c>
      <c r="CD117" s="6">
        <v>68</v>
      </c>
      <c r="CE117" s="6">
        <v>58</v>
      </c>
      <c r="CF117" s="6">
        <v>67</v>
      </c>
      <c r="CG117" s="6">
        <v>53</v>
      </c>
      <c r="CH117" s="6">
        <v>78</v>
      </c>
      <c r="CI117" s="6">
        <v>59</v>
      </c>
      <c r="CJ117" s="6">
        <v>37</v>
      </c>
      <c r="CK117" s="6">
        <v>75</v>
      </c>
      <c r="CL117" s="6">
        <v>68</v>
      </c>
      <c r="CM117" s="6">
        <v>86</v>
      </c>
      <c r="CN117" s="6">
        <v>81</v>
      </c>
      <c r="CO117" s="6">
        <v>56</v>
      </c>
      <c r="CP117" s="6">
        <v>35</v>
      </c>
      <c r="CQ117" s="6">
        <v>33</v>
      </c>
      <c r="CR117" s="6">
        <v>34</v>
      </c>
      <c r="CS117" s="6">
        <v>58</v>
      </c>
      <c r="CT117" s="6">
        <v>96</v>
      </c>
      <c r="CU117" s="6">
        <v>98</v>
      </c>
      <c r="CV117" s="6">
        <v>104</v>
      </c>
      <c r="CW117" s="6">
        <v>59</v>
      </c>
      <c r="CX117" s="6">
        <v>81</v>
      </c>
      <c r="CY117" s="6">
        <v>120</v>
      </c>
      <c r="CZ117" s="6">
        <v>120</v>
      </c>
      <c r="DA117" s="6">
        <v>117</v>
      </c>
      <c r="DB117" s="6">
        <v>133</v>
      </c>
      <c r="DC117" s="6">
        <v>133</v>
      </c>
      <c r="DD117" s="6">
        <v>90</v>
      </c>
      <c r="DE117" s="6">
        <v>60</v>
      </c>
      <c r="DF117" s="6">
        <v>136</v>
      </c>
      <c r="DG117" s="6">
        <v>116</v>
      </c>
      <c r="DH117" s="6">
        <v>121</v>
      </c>
      <c r="DI117" s="6">
        <v>146</v>
      </c>
      <c r="DJ117" s="6">
        <v>118</v>
      </c>
      <c r="DK117" s="6">
        <v>74</v>
      </c>
      <c r="DL117" s="6">
        <v>69</v>
      </c>
      <c r="DM117" s="6">
        <v>90</v>
      </c>
      <c r="DN117" s="6">
        <v>107</v>
      </c>
      <c r="DO117" s="6">
        <v>101</v>
      </c>
      <c r="DP117" s="6">
        <v>77</v>
      </c>
      <c r="DQ117" s="6">
        <v>52</v>
      </c>
      <c r="DR117" s="6">
        <v>80</v>
      </c>
      <c r="DS117" s="6">
        <v>57</v>
      </c>
      <c r="DT117" s="6">
        <v>51</v>
      </c>
      <c r="DU117" s="6">
        <v>70</v>
      </c>
      <c r="DV117" s="6">
        <v>97</v>
      </c>
      <c r="DW117" s="6">
        <v>163</v>
      </c>
      <c r="DX117" s="6">
        <v>115</v>
      </c>
      <c r="DY117" s="6">
        <v>73</v>
      </c>
      <c r="DZ117" s="6">
        <v>90</v>
      </c>
      <c r="EA117" s="6">
        <v>97</v>
      </c>
      <c r="EB117" s="6">
        <v>126</v>
      </c>
      <c r="EC117" s="6">
        <v>104</v>
      </c>
      <c r="ED117" s="6">
        <v>105</v>
      </c>
      <c r="EE117" s="6">
        <v>129</v>
      </c>
      <c r="EF117" s="6">
        <v>122</v>
      </c>
      <c r="EG117" s="6">
        <v>67</v>
      </c>
      <c r="EH117" s="6">
        <v>126</v>
      </c>
      <c r="EI117" s="6">
        <v>126</v>
      </c>
      <c r="EJ117" s="6">
        <v>117</v>
      </c>
      <c r="EK117" s="6">
        <v>68</v>
      </c>
      <c r="EL117" s="6">
        <v>114</v>
      </c>
      <c r="EM117" s="6">
        <v>61</v>
      </c>
      <c r="EN117" s="6">
        <v>64</v>
      </c>
      <c r="EO117" s="6">
        <v>59</v>
      </c>
      <c r="EP117" s="6">
        <v>114</v>
      </c>
      <c r="EQ117" s="6">
        <v>123</v>
      </c>
      <c r="ER117" s="6">
        <v>75</v>
      </c>
      <c r="ES117" s="6">
        <v>122</v>
      </c>
      <c r="ET117" s="6">
        <v>102</v>
      </c>
      <c r="EU117" s="6">
        <v>73</v>
      </c>
      <c r="EV117" s="6">
        <v>83</v>
      </c>
      <c r="EW117" s="6">
        <v>93</v>
      </c>
      <c r="EX117" s="6">
        <v>106</v>
      </c>
      <c r="EY117" s="6">
        <v>106</v>
      </c>
      <c r="EZ117" s="6">
        <v>132</v>
      </c>
      <c r="FA117" s="6">
        <v>72</v>
      </c>
      <c r="FB117" s="6">
        <v>60</v>
      </c>
      <c r="FC117" s="6">
        <v>116</v>
      </c>
      <c r="FD117" s="6">
        <v>105</v>
      </c>
      <c r="FE117" s="6">
        <v>133</v>
      </c>
      <c r="FF117" s="6">
        <v>116</v>
      </c>
      <c r="FG117" s="6">
        <v>125</v>
      </c>
      <c r="FH117" s="6">
        <v>112</v>
      </c>
      <c r="FI117" s="6">
        <v>80</v>
      </c>
      <c r="FJ117" s="6">
        <v>144</v>
      </c>
      <c r="FK117" s="6">
        <v>115</v>
      </c>
      <c r="FL117" s="6">
        <v>109</v>
      </c>
      <c r="FM117" s="6">
        <v>135</v>
      </c>
      <c r="FN117" s="6">
        <v>125</v>
      </c>
      <c r="FO117" s="6">
        <v>116</v>
      </c>
      <c r="FP117" s="6">
        <v>71</v>
      </c>
      <c r="FQ117" s="6">
        <v>119</v>
      </c>
      <c r="FR117" s="6">
        <v>119</v>
      </c>
      <c r="FS117" s="6">
        <v>114</v>
      </c>
      <c r="FT117" s="6">
        <v>122</v>
      </c>
      <c r="FU117" s="6">
        <v>136</v>
      </c>
      <c r="FV117" s="6">
        <v>106</v>
      </c>
      <c r="FW117" s="6">
        <v>57</v>
      </c>
      <c r="FX117" s="6">
        <v>79</v>
      </c>
      <c r="FY117" s="6">
        <v>95</v>
      </c>
      <c r="FZ117" s="6">
        <v>67</v>
      </c>
      <c r="GA117" s="6">
        <v>105</v>
      </c>
      <c r="GB117" s="6">
        <v>87</v>
      </c>
      <c r="GC117" s="6">
        <v>98</v>
      </c>
      <c r="GD117" s="6">
        <v>58</v>
      </c>
      <c r="GE117" s="6">
        <v>79</v>
      </c>
      <c r="GF117" s="6">
        <v>98</v>
      </c>
      <c r="GG117" s="6">
        <v>108</v>
      </c>
      <c r="GH117" s="6">
        <v>120</v>
      </c>
      <c r="GI117" s="6">
        <v>123</v>
      </c>
      <c r="GJ117" s="6">
        <v>70</v>
      </c>
      <c r="GK117" s="6">
        <v>83</v>
      </c>
      <c r="GL117" s="6">
        <v>105</v>
      </c>
      <c r="GM117" s="6">
        <v>98</v>
      </c>
      <c r="GN117" s="6">
        <v>99</v>
      </c>
      <c r="GO117" s="6">
        <v>121</v>
      </c>
      <c r="GP117" s="6">
        <v>131</v>
      </c>
      <c r="GQ117" s="6">
        <v>113</v>
      </c>
      <c r="GR117" s="6">
        <v>61</v>
      </c>
      <c r="GS117" s="6">
        <v>133</v>
      </c>
      <c r="GT117" s="6">
        <v>112</v>
      </c>
      <c r="GU117" s="6">
        <v>113</v>
      </c>
      <c r="GV117" s="6">
        <v>69</v>
      </c>
      <c r="GW117" s="6">
        <v>108</v>
      </c>
      <c r="GX117" s="6">
        <v>119</v>
      </c>
      <c r="GY117" s="6">
        <v>69</v>
      </c>
      <c r="GZ117" s="6">
        <v>96</v>
      </c>
      <c r="HA117" s="6">
        <v>97</v>
      </c>
      <c r="HB117" s="6">
        <v>90</v>
      </c>
      <c r="HC117" s="6">
        <v>96</v>
      </c>
      <c r="HD117" s="6">
        <v>116</v>
      </c>
      <c r="HE117" s="6">
        <v>60</v>
      </c>
      <c r="HF117" s="6">
        <v>57</v>
      </c>
      <c r="HG117" s="6">
        <v>18709</v>
      </c>
    </row>
    <row r="118" spans="1:215" x14ac:dyDescent="0.25">
      <c r="A118" s="2" t="s">
        <v>55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</row>
    <row r="119" spans="1:215" x14ac:dyDescent="0.25">
      <c r="A119" s="3" t="s">
        <v>35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</row>
    <row r="120" spans="1:215" x14ac:dyDescent="0.25">
      <c r="A120" s="5" t="s">
        <v>38</v>
      </c>
      <c r="B120" s="6"/>
      <c r="C120" s="6"/>
      <c r="D120" s="6">
        <v>2</v>
      </c>
      <c r="E120" s="6">
        <v>2</v>
      </c>
      <c r="F120" s="6"/>
      <c r="G120" s="6"/>
      <c r="H120" s="6"/>
      <c r="I120" s="6">
        <v>1</v>
      </c>
      <c r="J120" s="6"/>
      <c r="K120" s="6"/>
      <c r="L120" s="6"/>
      <c r="M120" s="6"/>
      <c r="N120" s="6"/>
      <c r="O120" s="6">
        <v>2</v>
      </c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>
        <v>3</v>
      </c>
      <c r="AB120" s="6"/>
      <c r="AC120" s="6"/>
      <c r="AD120" s="6">
        <v>5</v>
      </c>
      <c r="AE120" s="6">
        <v>2</v>
      </c>
      <c r="AF120" s="6">
        <v>1</v>
      </c>
      <c r="AG120" s="6">
        <v>1</v>
      </c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>
        <v>1</v>
      </c>
      <c r="AW120" s="6">
        <v>1</v>
      </c>
      <c r="AX120" s="6">
        <v>2</v>
      </c>
      <c r="AY120" s="6"/>
      <c r="AZ120" s="6">
        <v>3</v>
      </c>
      <c r="BA120" s="6"/>
      <c r="BB120" s="6">
        <v>7</v>
      </c>
      <c r="BC120" s="6">
        <v>1</v>
      </c>
      <c r="BD120" s="6"/>
      <c r="BE120" s="6"/>
      <c r="BF120" s="6">
        <v>1</v>
      </c>
      <c r="BG120" s="6">
        <v>1</v>
      </c>
      <c r="BH120" s="6"/>
      <c r="BI120" s="6">
        <v>1</v>
      </c>
      <c r="BJ120" s="6"/>
      <c r="BK120" s="6">
        <v>1</v>
      </c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>
        <v>1</v>
      </c>
      <c r="CB120" s="6"/>
      <c r="CC120" s="6">
        <v>1</v>
      </c>
      <c r="CD120" s="6"/>
      <c r="CE120" s="6">
        <v>1</v>
      </c>
      <c r="CF120" s="6"/>
      <c r="CG120" s="6"/>
      <c r="CH120" s="6"/>
      <c r="CI120" s="6"/>
      <c r="CJ120" s="6"/>
      <c r="CK120" s="6">
        <v>4</v>
      </c>
      <c r="CL120" s="6"/>
      <c r="CM120" s="6">
        <v>1</v>
      </c>
      <c r="CN120" s="6"/>
      <c r="CO120" s="6">
        <v>2</v>
      </c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>
        <v>1</v>
      </c>
      <c r="DQ120" s="6"/>
      <c r="DR120" s="6"/>
      <c r="DS120" s="6"/>
      <c r="DT120" s="6"/>
      <c r="DU120" s="6"/>
      <c r="DV120" s="6"/>
      <c r="DW120" s="6">
        <v>1</v>
      </c>
      <c r="DX120" s="6">
        <v>25</v>
      </c>
      <c r="DY120" s="6"/>
      <c r="DZ120" s="6"/>
      <c r="EA120" s="6"/>
      <c r="EB120" s="6"/>
      <c r="EC120" s="6"/>
      <c r="ED120" s="6"/>
      <c r="EE120" s="6"/>
      <c r="EF120" s="6">
        <v>2</v>
      </c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>
        <v>3</v>
      </c>
      <c r="FH120" s="6"/>
      <c r="FI120" s="6">
        <v>2</v>
      </c>
      <c r="FJ120" s="6">
        <v>7</v>
      </c>
      <c r="FK120" s="6"/>
      <c r="FL120" s="6">
        <v>3</v>
      </c>
      <c r="FM120" s="6"/>
      <c r="FN120" s="6">
        <v>3</v>
      </c>
      <c r="FO120" s="6"/>
      <c r="FP120" s="6"/>
      <c r="FQ120" s="6">
        <v>2</v>
      </c>
      <c r="FR120" s="6">
        <v>1</v>
      </c>
      <c r="FS120" s="6"/>
      <c r="FT120" s="6">
        <v>9</v>
      </c>
      <c r="FU120" s="6">
        <v>17</v>
      </c>
      <c r="FV120" s="6">
        <v>5</v>
      </c>
      <c r="FW120" s="6"/>
      <c r="FX120" s="6">
        <v>20</v>
      </c>
      <c r="FY120" s="6">
        <v>23</v>
      </c>
      <c r="FZ120" s="6"/>
      <c r="GA120" s="6">
        <v>6</v>
      </c>
      <c r="GB120" s="6">
        <v>2</v>
      </c>
      <c r="GC120" s="6"/>
      <c r="GD120" s="6"/>
      <c r="GE120" s="6">
        <v>1</v>
      </c>
      <c r="GF120" s="6"/>
      <c r="GG120" s="6">
        <v>2</v>
      </c>
      <c r="GH120" s="6"/>
      <c r="GI120" s="6">
        <v>1</v>
      </c>
      <c r="GJ120" s="6">
        <v>1</v>
      </c>
      <c r="GK120" s="6">
        <v>3</v>
      </c>
      <c r="GL120" s="6">
        <v>1</v>
      </c>
      <c r="GM120" s="6"/>
      <c r="GN120" s="6">
        <v>2</v>
      </c>
      <c r="GO120" s="6">
        <v>1</v>
      </c>
      <c r="GP120" s="6">
        <v>7</v>
      </c>
      <c r="GQ120" s="6">
        <v>1</v>
      </c>
      <c r="GR120" s="6">
        <v>2</v>
      </c>
      <c r="GS120" s="6">
        <v>7</v>
      </c>
      <c r="GT120" s="6">
        <v>5</v>
      </c>
      <c r="GU120" s="6">
        <v>2</v>
      </c>
      <c r="GV120" s="6">
        <v>3</v>
      </c>
      <c r="GW120" s="6">
        <v>5</v>
      </c>
      <c r="GX120" s="6"/>
      <c r="GY120" s="6"/>
      <c r="GZ120" s="6">
        <v>2</v>
      </c>
      <c r="HA120" s="6"/>
      <c r="HB120" s="6">
        <v>2</v>
      </c>
      <c r="HC120" s="6"/>
      <c r="HD120" s="6"/>
      <c r="HE120" s="6">
        <v>2</v>
      </c>
      <c r="HF120" s="6">
        <v>5</v>
      </c>
      <c r="HG120" s="6">
        <v>235</v>
      </c>
    </row>
    <row r="121" spans="1:215" x14ac:dyDescent="0.25">
      <c r="A121" s="5" t="s">
        <v>33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>
        <v>1</v>
      </c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>
        <v>1</v>
      </c>
    </row>
    <row r="122" spans="1:215" x14ac:dyDescent="0.25">
      <c r="A122" s="3" t="s">
        <v>46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</row>
    <row r="123" spans="1:215" x14ac:dyDescent="0.25">
      <c r="A123" s="5" t="s">
        <v>50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>
        <v>21</v>
      </c>
      <c r="DR123" s="6">
        <v>2</v>
      </c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>
        <v>23</v>
      </c>
    </row>
    <row r="124" spans="1:215" x14ac:dyDescent="0.25">
      <c r="A124" s="3" t="s">
        <v>49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</row>
    <row r="125" spans="1:215" x14ac:dyDescent="0.25">
      <c r="A125" s="5" t="s">
        <v>50</v>
      </c>
      <c r="B125" s="6">
        <v>18</v>
      </c>
      <c r="C125" s="6">
        <v>63</v>
      </c>
      <c r="D125" s="6">
        <v>58</v>
      </c>
      <c r="E125" s="6">
        <v>64</v>
      </c>
      <c r="F125" s="6">
        <v>71</v>
      </c>
      <c r="G125" s="6">
        <v>70</v>
      </c>
      <c r="H125" s="6">
        <v>58</v>
      </c>
      <c r="I125" s="6">
        <v>69</v>
      </c>
      <c r="J125" s="6">
        <v>42</v>
      </c>
      <c r="K125" s="6">
        <v>41</v>
      </c>
      <c r="L125" s="6">
        <v>53</v>
      </c>
      <c r="M125" s="6">
        <v>54</v>
      </c>
      <c r="N125" s="6">
        <v>59</v>
      </c>
      <c r="O125" s="6">
        <v>65</v>
      </c>
      <c r="P125" s="6">
        <v>89</v>
      </c>
      <c r="Q125" s="6">
        <v>46</v>
      </c>
      <c r="R125" s="6">
        <v>45</v>
      </c>
      <c r="S125" s="6">
        <v>85</v>
      </c>
      <c r="T125" s="6">
        <v>57</v>
      </c>
      <c r="U125" s="6">
        <v>57</v>
      </c>
      <c r="V125" s="6">
        <v>64</v>
      </c>
      <c r="W125" s="6">
        <v>74</v>
      </c>
      <c r="X125" s="6">
        <v>52</v>
      </c>
      <c r="Y125" s="6">
        <v>36</v>
      </c>
      <c r="Z125" s="6">
        <v>50</v>
      </c>
      <c r="AA125" s="6">
        <v>53</v>
      </c>
      <c r="AB125" s="6">
        <v>59</v>
      </c>
      <c r="AC125" s="6">
        <v>62</v>
      </c>
      <c r="AD125" s="6">
        <v>52</v>
      </c>
      <c r="AE125" s="6">
        <v>34</v>
      </c>
      <c r="AF125" s="6">
        <v>41</v>
      </c>
      <c r="AG125" s="6">
        <v>47</v>
      </c>
      <c r="AH125" s="6">
        <v>62</v>
      </c>
      <c r="AI125" s="6">
        <v>92</v>
      </c>
      <c r="AJ125" s="6">
        <v>79</v>
      </c>
      <c r="AK125" s="6">
        <v>42</v>
      </c>
      <c r="AL125" s="6">
        <v>57</v>
      </c>
      <c r="AM125" s="6">
        <v>36</v>
      </c>
      <c r="AN125" s="6">
        <v>58</v>
      </c>
      <c r="AO125" s="6">
        <v>57</v>
      </c>
      <c r="AP125" s="6">
        <v>63</v>
      </c>
      <c r="AQ125" s="6">
        <v>98</v>
      </c>
      <c r="AR125" s="6">
        <v>67</v>
      </c>
      <c r="AS125" s="6">
        <v>47</v>
      </c>
      <c r="AT125" s="6">
        <v>28</v>
      </c>
      <c r="AU125" s="6">
        <v>79</v>
      </c>
      <c r="AV125" s="6">
        <v>77</v>
      </c>
      <c r="AW125" s="6">
        <v>63</v>
      </c>
      <c r="AX125" s="6">
        <v>87</v>
      </c>
      <c r="AY125" s="6">
        <v>71</v>
      </c>
      <c r="AZ125" s="6">
        <v>52</v>
      </c>
      <c r="BA125" s="6">
        <v>27</v>
      </c>
      <c r="BB125" s="6">
        <v>74</v>
      </c>
      <c r="BC125" s="6">
        <v>64</v>
      </c>
      <c r="BD125" s="6">
        <v>58</v>
      </c>
      <c r="BE125" s="6">
        <v>35</v>
      </c>
      <c r="BF125" s="6">
        <v>61</v>
      </c>
      <c r="BG125" s="6">
        <v>40</v>
      </c>
      <c r="BH125" s="6">
        <v>51</v>
      </c>
      <c r="BI125" s="6">
        <v>85</v>
      </c>
      <c r="BJ125" s="6">
        <v>62</v>
      </c>
      <c r="BK125" s="6">
        <v>62</v>
      </c>
      <c r="BL125" s="6">
        <v>59</v>
      </c>
      <c r="BM125" s="6">
        <v>68</v>
      </c>
      <c r="BN125" s="6">
        <v>35</v>
      </c>
      <c r="BO125" s="6">
        <v>29</v>
      </c>
      <c r="BP125" s="6">
        <v>63</v>
      </c>
      <c r="BQ125" s="6">
        <v>84</v>
      </c>
      <c r="BR125" s="6">
        <v>81</v>
      </c>
      <c r="BS125" s="6">
        <v>62</v>
      </c>
      <c r="BT125" s="6">
        <v>78</v>
      </c>
      <c r="BU125" s="6">
        <v>47</v>
      </c>
      <c r="BV125" s="6">
        <v>44</v>
      </c>
      <c r="BW125" s="6">
        <v>74</v>
      </c>
      <c r="BX125" s="6">
        <v>83</v>
      </c>
      <c r="BY125" s="6">
        <v>77</v>
      </c>
      <c r="BZ125" s="6">
        <v>123</v>
      </c>
      <c r="CA125" s="6">
        <v>74</v>
      </c>
      <c r="CB125" s="6">
        <v>72</v>
      </c>
      <c r="CC125" s="6">
        <v>34</v>
      </c>
      <c r="CD125" s="6">
        <v>69</v>
      </c>
      <c r="CE125" s="6">
        <v>70</v>
      </c>
      <c r="CF125" s="6">
        <v>114</v>
      </c>
      <c r="CG125" s="6">
        <v>52</v>
      </c>
      <c r="CH125" s="6">
        <v>71</v>
      </c>
      <c r="CI125" s="6">
        <v>48</v>
      </c>
      <c r="CJ125" s="6">
        <v>47</v>
      </c>
      <c r="CK125" s="6">
        <v>87</v>
      </c>
      <c r="CL125" s="6">
        <v>85</v>
      </c>
      <c r="CM125" s="6">
        <v>123</v>
      </c>
      <c r="CN125" s="6">
        <v>69</v>
      </c>
      <c r="CO125" s="6">
        <v>44</v>
      </c>
      <c r="CP125" s="6">
        <v>38</v>
      </c>
      <c r="CQ125" s="6">
        <v>19</v>
      </c>
      <c r="CR125" s="6">
        <v>15</v>
      </c>
      <c r="CS125" s="6">
        <v>102</v>
      </c>
      <c r="CT125" s="6">
        <v>78</v>
      </c>
      <c r="CU125" s="6">
        <v>92</v>
      </c>
      <c r="CV125" s="6">
        <v>104</v>
      </c>
      <c r="CW125" s="6">
        <v>84</v>
      </c>
      <c r="CX125" s="6">
        <v>60</v>
      </c>
      <c r="CY125" s="6">
        <v>114</v>
      </c>
      <c r="CZ125" s="6">
        <v>122</v>
      </c>
      <c r="DA125" s="6">
        <v>101</v>
      </c>
      <c r="DB125" s="6">
        <v>118</v>
      </c>
      <c r="DC125" s="6">
        <v>102</v>
      </c>
      <c r="DD125" s="6">
        <v>73</v>
      </c>
      <c r="DE125" s="6">
        <v>78</v>
      </c>
      <c r="DF125" s="6">
        <v>148</v>
      </c>
      <c r="DG125" s="6">
        <v>122</v>
      </c>
      <c r="DH125" s="6">
        <v>112</v>
      </c>
      <c r="DI125" s="6">
        <v>129</v>
      </c>
      <c r="DJ125" s="6">
        <v>125</v>
      </c>
      <c r="DK125" s="6">
        <v>65</v>
      </c>
      <c r="DL125" s="6">
        <v>107</v>
      </c>
      <c r="DM125" s="6">
        <v>125</v>
      </c>
      <c r="DN125" s="6">
        <v>102</v>
      </c>
      <c r="DO125" s="6">
        <v>154</v>
      </c>
      <c r="DP125" s="6">
        <v>154</v>
      </c>
      <c r="DQ125" s="6">
        <v>51</v>
      </c>
      <c r="DR125" s="6">
        <v>101</v>
      </c>
      <c r="DS125" s="6">
        <v>53</v>
      </c>
      <c r="DT125" s="6">
        <v>51</v>
      </c>
      <c r="DU125" s="6">
        <v>126</v>
      </c>
      <c r="DV125" s="6">
        <v>155</v>
      </c>
      <c r="DW125" s="6">
        <v>144</v>
      </c>
      <c r="DX125" s="6">
        <v>137</v>
      </c>
      <c r="DY125" s="6">
        <v>91</v>
      </c>
      <c r="DZ125" s="6">
        <v>92</v>
      </c>
      <c r="EA125" s="6">
        <v>94</v>
      </c>
      <c r="EB125" s="6">
        <v>96</v>
      </c>
      <c r="EC125" s="6">
        <v>108</v>
      </c>
      <c r="ED125" s="6">
        <v>164</v>
      </c>
      <c r="EE125" s="6">
        <v>126</v>
      </c>
      <c r="EF125" s="6">
        <v>109</v>
      </c>
      <c r="EG125" s="6">
        <v>108</v>
      </c>
      <c r="EH125" s="6">
        <v>198</v>
      </c>
      <c r="EI125" s="6">
        <v>163</v>
      </c>
      <c r="EJ125" s="6">
        <v>145</v>
      </c>
      <c r="EK125" s="6">
        <v>91</v>
      </c>
      <c r="EL125" s="6">
        <v>156</v>
      </c>
      <c r="EM125" s="6">
        <v>77</v>
      </c>
      <c r="EN125" s="6">
        <v>66</v>
      </c>
      <c r="EO125" s="6">
        <v>56</v>
      </c>
      <c r="EP125" s="6">
        <v>131</v>
      </c>
      <c r="EQ125" s="6">
        <v>143</v>
      </c>
      <c r="ER125" s="6">
        <v>126</v>
      </c>
      <c r="ES125" s="6">
        <v>110</v>
      </c>
      <c r="ET125" s="6">
        <v>57</v>
      </c>
      <c r="EU125" s="6">
        <v>60</v>
      </c>
      <c r="EV125" s="6">
        <v>149</v>
      </c>
      <c r="EW125" s="6">
        <v>138</v>
      </c>
      <c r="EX125" s="6">
        <v>148</v>
      </c>
      <c r="EY125" s="6">
        <v>146</v>
      </c>
      <c r="EZ125" s="6">
        <v>137</v>
      </c>
      <c r="FA125" s="6">
        <v>80</v>
      </c>
      <c r="FB125" s="6">
        <v>44</v>
      </c>
      <c r="FC125" s="6">
        <v>96</v>
      </c>
      <c r="FD125" s="6">
        <v>151</v>
      </c>
      <c r="FE125" s="6">
        <v>168</v>
      </c>
      <c r="FF125" s="6">
        <v>124</v>
      </c>
      <c r="FG125" s="6">
        <v>107</v>
      </c>
      <c r="FH125" s="6">
        <v>86</v>
      </c>
      <c r="FI125" s="6">
        <v>63</v>
      </c>
      <c r="FJ125" s="6">
        <v>124</v>
      </c>
      <c r="FK125" s="6">
        <v>157</v>
      </c>
      <c r="FL125" s="6">
        <v>133</v>
      </c>
      <c r="FM125" s="6">
        <v>156</v>
      </c>
      <c r="FN125" s="6">
        <v>155</v>
      </c>
      <c r="FO125" s="6">
        <v>74</v>
      </c>
      <c r="FP125" s="6">
        <v>52</v>
      </c>
      <c r="FQ125" s="6">
        <v>173</v>
      </c>
      <c r="FR125" s="6">
        <v>208</v>
      </c>
      <c r="FS125" s="6">
        <v>189</v>
      </c>
      <c r="FT125" s="6">
        <v>215</v>
      </c>
      <c r="FU125" s="6">
        <v>221</v>
      </c>
      <c r="FV125" s="6">
        <v>103</v>
      </c>
      <c r="FW125" s="6">
        <v>83</v>
      </c>
      <c r="FX125" s="6">
        <v>120</v>
      </c>
      <c r="FY125" s="6">
        <v>82</v>
      </c>
      <c r="FZ125" s="6">
        <v>125</v>
      </c>
      <c r="GA125" s="6">
        <v>145</v>
      </c>
      <c r="GB125" s="6">
        <v>97</v>
      </c>
      <c r="GC125" s="6">
        <v>79</v>
      </c>
      <c r="GD125" s="6">
        <v>48</v>
      </c>
      <c r="GE125" s="6">
        <v>101</v>
      </c>
      <c r="GF125" s="6">
        <v>130</v>
      </c>
      <c r="GG125" s="6">
        <v>95</v>
      </c>
      <c r="GH125" s="6">
        <v>111</v>
      </c>
      <c r="GI125" s="6">
        <v>115</v>
      </c>
      <c r="GJ125" s="6">
        <v>109</v>
      </c>
      <c r="GK125" s="6">
        <v>52</v>
      </c>
      <c r="GL125" s="6">
        <v>139</v>
      </c>
      <c r="GM125" s="6">
        <v>138</v>
      </c>
      <c r="GN125" s="6">
        <v>124</v>
      </c>
      <c r="GO125" s="6">
        <v>130</v>
      </c>
      <c r="GP125" s="6">
        <v>124</v>
      </c>
      <c r="GQ125" s="6">
        <v>113</v>
      </c>
      <c r="GR125" s="6">
        <v>53</v>
      </c>
      <c r="GS125" s="6">
        <v>169</v>
      </c>
      <c r="GT125" s="6">
        <v>128</v>
      </c>
      <c r="GU125" s="6">
        <v>126</v>
      </c>
      <c r="GV125" s="6">
        <v>95</v>
      </c>
      <c r="GW125" s="6">
        <v>115</v>
      </c>
      <c r="GX125" s="6">
        <v>65</v>
      </c>
      <c r="GY125" s="6">
        <v>44</v>
      </c>
      <c r="GZ125" s="6">
        <v>174</v>
      </c>
      <c r="HA125" s="6">
        <v>91</v>
      </c>
      <c r="HB125" s="6">
        <v>111</v>
      </c>
      <c r="HC125" s="6">
        <v>121</v>
      </c>
      <c r="HD125" s="6">
        <v>108</v>
      </c>
      <c r="HE125" s="6">
        <v>61</v>
      </c>
      <c r="HF125" s="6">
        <v>57</v>
      </c>
      <c r="HG125" s="6">
        <v>19091</v>
      </c>
    </row>
    <row r="126" spans="1:215" x14ac:dyDescent="0.25">
      <c r="A126" s="1" t="s">
        <v>58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</row>
    <row r="127" spans="1:215" x14ac:dyDescent="0.25">
      <c r="A127" s="2" t="s">
        <v>25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</row>
    <row r="128" spans="1:215" x14ac:dyDescent="0.25">
      <c r="A128" s="3" t="s">
        <v>35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</row>
    <row r="129" spans="1:215" x14ac:dyDescent="0.25">
      <c r="A129" s="5" t="s">
        <v>37</v>
      </c>
      <c r="B129" s="6"/>
      <c r="C129" s="6"/>
      <c r="D129" s="6"/>
      <c r="E129" s="6"/>
      <c r="F129" s="6"/>
      <c r="G129" s="6"/>
      <c r="H129" s="6"/>
      <c r="I129" s="6">
        <v>1</v>
      </c>
      <c r="J129" s="6"/>
      <c r="K129" s="6"/>
      <c r="L129" s="6"/>
      <c r="M129" s="6"/>
      <c r="N129" s="6">
        <v>2</v>
      </c>
      <c r="O129" s="6"/>
      <c r="P129" s="6">
        <v>3</v>
      </c>
      <c r="Q129" s="6"/>
      <c r="R129" s="6">
        <v>1</v>
      </c>
      <c r="S129" s="6"/>
      <c r="T129" s="6">
        <v>1</v>
      </c>
      <c r="U129" s="6"/>
      <c r="V129" s="6">
        <v>1</v>
      </c>
      <c r="W129" s="6"/>
      <c r="X129" s="6">
        <v>1</v>
      </c>
      <c r="Y129" s="6">
        <v>1</v>
      </c>
      <c r="Z129" s="6"/>
      <c r="AA129" s="6"/>
      <c r="AB129" s="6"/>
      <c r="AC129" s="6">
        <v>3</v>
      </c>
      <c r="AD129" s="6"/>
      <c r="AE129" s="6"/>
      <c r="AF129" s="6">
        <v>2</v>
      </c>
      <c r="AG129" s="6"/>
      <c r="AH129" s="6"/>
      <c r="AI129" s="6">
        <v>1</v>
      </c>
      <c r="AJ129" s="6"/>
      <c r="AK129" s="6"/>
      <c r="AL129" s="6"/>
      <c r="AM129" s="6"/>
      <c r="AN129" s="6">
        <v>1</v>
      </c>
      <c r="AO129" s="6">
        <v>2</v>
      </c>
      <c r="AP129" s="6"/>
      <c r="AQ129" s="6"/>
      <c r="AR129" s="6"/>
      <c r="AS129" s="6"/>
      <c r="AT129" s="6"/>
      <c r="AU129" s="6"/>
      <c r="AV129" s="6"/>
      <c r="AW129" s="6"/>
      <c r="AX129" s="6">
        <v>2</v>
      </c>
      <c r="AY129" s="6">
        <v>1</v>
      </c>
      <c r="AZ129" s="6"/>
      <c r="BA129" s="6">
        <v>1</v>
      </c>
      <c r="BB129" s="6"/>
      <c r="BC129" s="6"/>
      <c r="BD129" s="6"/>
      <c r="BE129" s="6"/>
      <c r="BF129" s="6"/>
      <c r="BG129" s="6"/>
      <c r="BH129" s="6">
        <v>1</v>
      </c>
      <c r="BI129" s="6"/>
      <c r="BJ129" s="6"/>
      <c r="BK129" s="6">
        <v>1</v>
      </c>
      <c r="BL129" s="6"/>
      <c r="BM129" s="6">
        <v>2</v>
      </c>
      <c r="BN129" s="6"/>
      <c r="BO129" s="6">
        <v>1</v>
      </c>
      <c r="BP129" s="6"/>
      <c r="BQ129" s="6"/>
      <c r="BR129" s="6"/>
      <c r="BS129" s="6"/>
      <c r="BT129" s="6"/>
      <c r="BU129" s="6">
        <v>1</v>
      </c>
      <c r="BV129" s="6"/>
      <c r="BW129" s="6"/>
      <c r="BX129" s="6">
        <v>2</v>
      </c>
      <c r="BY129" s="6">
        <v>1</v>
      </c>
      <c r="BZ129" s="6"/>
      <c r="CA129" s="6"/>
      <c r="CB129" s="6"/>
      <c r="CC129" s="6"/>
      <c r="CD129" s="6">
        <v>1</v>
      </c>
      <c r="CE129" s="6"/>
      <c r="CF129" s="6">
        <v>5</v>
      </c>
      <c r="CG129" s="6">
        <v>1</v>
      </c>
      <c r="CH129" s="6"/>
      <c r="CI129" s="6"/>
      <c r="CJ129" s="6"/>
      <c r="CK129" s="6">
        <v>4</v>
      </c>
      <c r="CL129" s="6">
        <v>2</v>
      </c>
      <c r="CM129" s="6"/>
      <c r="CN129" s="6"/>
      <c r="CO129" s="6">
        <v>1</v>
      </c>
      <c r="CP129" s="6"/>
      <c r="CQ129" s="6"/>
      <c r="CR129" s="6"/>
      <c r="CS129" s="6">
        <v>2</v>
      </c>
      <c r="CT129" s="6">
        <v>2</v>
      </c>
      <c r="CU129" s="6">
        <v>2</v>
      </c>
      <c r="CV129" s="6"/>
      <c r="CW129" s="6"/>
      <c r="CX129" s="6">
        <v>1</v>
      </c>
      <c r="CY129" s="6">
        <v>1</v>
      </c>
      <c r="CZ129" s="6"/>
      <c r="DA129" s="6"/>
      <c r="DB129" s="6"/>
      <c r="DC129" s="6">
        <v>2</v>
      </c>
      <c r="DD129" s="6"/>
      <c r="DE129" s="6"/>
      <c r="DF129" s="6">
        <v>2</v>
      </c>
      <c r="DG129" s="6">
        <v>9</v>
      </c>
      <c r="DH129" s="6"/>
      <c r="DI129" s="6"/>
      <c r="DJ129" s="6"/>
      <c r="DK129" s="6"/>
      <c r="DL129" s="6"/>
      <c r="DM129" s="6">
        <v>1</v>
      </c>
      <c r="DN129" s="6"/>
      <c r="DO129" s="6">
        <v>2</v>
      </c>
      <c r="DP129" s="6">
        <v>1</v>
      </c>
      <c r="DQ129" s="6"/>
      <c r="DR129" s="6"/>
      <c r="DS129" s="6"/>
      <c r="DT129" s="6"/>
      <c r="DU129" s="6">
        <v>1</v>
      </c>
      <c r="DV129" s="6">
        <v>5</v>
      </c>
      <c r="DW129" s="6"/>
      <c r="DX129" s="6">
        <v>1</v>
      </c>
      <c r="DY129" s="6">
        <v>1</v>
      </c>
      <c r="DZ129" s="6">
        <v>3</v>
      </c>
      <c r="EA129" s="6">
        <v>4</v>
      </c>
      <c r="EB129" s="6">
        <v>2</v>
      </c>
      <c r="EC129" s="6">
        <v>1</v>
      </c>
      <c r="ED129" s="6"/>
      <c r="EE129" s="6">
        <v>1</v>
      </c>
      <c r="EF129" s="6">
        <v>1</v>
      </c>
      <c r="EG129" s="6"/>
      <c r="EH129" s="6">
        <v>1</v>
      </c>
      <c r="EI129" s="6">
        <v>2</v>
      </c>
      <c r="EJ129" s="6">
        <v>1</v>
      </c>
      <c r="EK129" s="6"/>
      <c r="EL129" s="6">
        <v>1</v>
      </c>
      <c r="EM129" s="6">
        <v>2</v>
      </c>
      <c r="EN129" s="6">
        <v>3</v>
      </c>
      <c r="EO129" s="6">
        <v>1</v>
      </c>
      <c r="EP129" s="6"/>
      <c r="EQ129" s="6"/>
      <c r="ER129" s="6">
        <v>1</v>
      </c>
      <c r="ES129" s="6">
        <v>2</v>
      </c>
      <c r="ET129" s="6"/>
      <c r="EU129" s="6"/>
      <c r="EV129" s="6"/>
      <c r="EW129" s="6">
        <v>3</v>
      </c>
      <c r="EX129" s="6">
        <v>2</v>
      </c>
      <c r="EY129" s="6">
        <v>2</v>
      </c>
      <c r="EZ129" s="6">
        <v>3</v>
      </c>
      <c r="FA129" s="6">
        <v>1</v>
      </c>
      <c r="FB129" s="6"/>
      <c r="FC129" s="6"/>
      <c r="FD129" s="6"/>
      <c r="FE129" s="6">
        <v>4</v>
      </c>
      <c r="FF129" s="6">
        <v>2</v>
      </c>
      <c r="FG129" s="6"/>
      <c r="FH129" s="6"/>
      <c r="FI129" s="6"/>
      <c r="FJ129" s="6"/>
      <c r="FK129" s="6">
        <v>4</v>
      </c>
      <c r="FL129" s="6"/>
      <c r="FM129" s="6">
        <v>2</v>
      </c>
      <c r="FN129" s="6">
        <v>1</v>
      </c>
      <c r="FO129" s="6"/>
      <c r="FP129" s="6">
        <v>1</v>
      </c>
      <c r="FQ129" s="6"/>
      <c r="FR129" s="6">
        <v>2</v>
      </c>
      <c r="FS129" s="6">
        <v>3</v>
      </c>
      <c r="FT129" s="6">
        <v>2</v>
      </c>
      <c r="FU129" s="6">
        <v>2</v>
      </c>
      <c r="FV129" s="6"/>
      <c r="FW129" s="6"/>
      <c r="FX129" s="6">
        <v>1</v>
      </c>
      <c r="FY129" s="6"/>
      <c r="FZ129" s="6">
        <v>1</v>
      </c>
      <c r="GA129" s="6">
        <v>3</v>
      </c>
      <c r="GB129" s="6">
        <v>1</v>
      </c>
      <c r="GC129" s="6"/>
      <c r="GD129" s="6"/>
      <c r="GE129" s="6"/>
      <c r="GF129" s="6">
        <v>6</v>
      </c>
      <c r="GG129" s="6"/>
      <c r="GH129" s="6">
        <v>1</v>
      </c>
      <c r="GI129" s="6"/>
      <c r="GJ129" s="6"/>
      <c r="GK129" s="6"/>
      <c r="GL129" s="6">
        <v>1</v>
      </c>
      <c r="GM129" s="6"/>
      <c r="GN129" s="6">
        <v>2</v>
      </c>
      <c r="GO129" s="6">
        <v>4</v>
      </c>
      <c r="GP129" s="6"/>
      <c r="GQ129" s="6"/>
      <c r="GR129" s="6"/>
      <c r="GS129" s="6"/>
      <c r="GT129" s="6">
        <v>1</v>
      </c>
      <c r="GU129" s="6"/>
      <c r="GV129" s="6"/>
      <c r="GW129" s="6">
        <v>1</v>
      </c>
      <c r="GX129" s="6"/>
      <c r="GY129" s="6"/>
      <c r="GZ129" s="6">
        <v>1</v>
      </c>
      <c r="HA129" s="6">
        <v>2</v>
      </c>
      <c r="HB129" s="6">
        <v>1</v>
      </c>
      <c r="HC129" s="6">
        <v>1</v>
      </c>
      <c r="HD129" s="6">
        <v>1</v>
      </c>
      <c r="HE129" s="6"/>
      <c r="HF129" s="6"/>
      <c r="HG129" s="6">
        <v>168</v>
      </c>
    </row>
    <row r="130" spans="1:215" x14ac:dyDescent="0.25">
      <c r="A130" s="5" t="s">
        <v>33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>
        <v>1</v>
      </c>
      <c r="FE130" s="6"/>
      <c r="FF130" s="6"/>
      <c r="FG130" s="6"/>
      <c r="FH130" s="6">
        <v>1</v>
      </c>
      <c r="FI130" s="6"/>
      <c r="FJ130" s="6"/>
      <c r="FK130" s="6"/>
      <c r="FL130" s="6"/>
      <c r="FM130" s="6"/>
      <c r="FN130" s="6">
        <v>1</v>
      </c>
      <c r="FO130" s="6"/>
      <c r="FP130" s="6"/>
      <c r="FQ130" s="6"/>
      <c r="FR130" s="6"/>
      <c r="FS130" s="6"/>
      <c r="FT130" s="6"/>
      <c r="FU130" s="6"/>
      <c r="FV130" s="6"/>
      <c r="FW130" s="6">
        <v>1</v>
      </c>
      <c r="FX130" s="6"/>
      <c r="FY130" s="6"/>
      <c r="FZ130" s="6"/>
      <c r="GA130" s="6"/>
      <c r="GB130" s="6">
        <v>2</v>
      </c>
      <c r="GC130" s="6"/>
      <c r="GD130" s="6"/>
      <c r="GE130" s="6"/>
      <c r="GF130" s="6"/>
      <c r="GG130" s="6">
        <v>1</v>
      </c>
      <c r="GH130" s="6">
        <v>1</v>
      </c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>
        <v>1</v>
      </c>
      <c r="HB130" s="6"/>
      <c r="HC130" s="6"/>
      <c r="HD130" s="6">
        <v>2</v>
      </c>
      <c r="HE130" s="6"/>
      <c r="HF130" s="6"/>
      <c r="HG130" s="6">
        <v>11</v>
      </c>
    </row>
    <row r="131" spans="1:215" x14ac:dyDescent="0.25">
      <c r="A131" s="2" t="s">
        <v>51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</row>
    <row r="132" spans="1:215" x14ac:dyDescent="0.25">
      <c r="A132" s="3" t="s">
        <v>28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</row>
    <row r="133" spans="1:215" x14ac:dyDescent="0.25">
      <c r="A133" s="5" t="s">
        <v>30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>
        <v>2</v>
      </c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>
        <v>6</v>
      </c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>
        <v>4</v>
      </c>
      <c r="DZ133" s="6"/>
      <c r="EA133" s="6"/>
      <c r="EB133" s="6">
        <v>17</v>
      </c>
      <c r="EC133" s="6"/>
      <c r="ED133" s="6"/>
      <c r="EE133" s="6"/>
      <c r="EF133" s="6"/>
      <c r="EG133" s="6"/>
      <c r="EH133" s="6"/>
      <c r="EI133" s="6">
        <v>5</v>
      </c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>
        <v>34</v>
      </c>
    </row>
    <row r="134" spans="1:215" x14ac:dyDescent="0.25">
      <c r="A134" s="3" t="s">
        <v>35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</row>
    <row r="135" spans="1:215" x14ac:dyDescent="0.25">
      <c r="A135" s="5" t="s">
        <v>33</v>
      </c>
      <c r="B135" s="6"/>
      <c r="C135" s="6"/>
      <c r="D135" s="6"/>
      <c r="E135" s="6"/>
      <c r="F135" s="6"/>
      <c r="G135" s="6">
        <v>6</v>
      </c>
      <c r="H135" s="6">
        <v>2</v>
      </c>
      <c r="I135" s="6">
        <v>1</v>
      </c>
      <c r="J135" s="6"/>
      <c r="K135" s="6"/>
      <c r="L135" s="6"/>
      <c r="M135" s="6"/>
      <c r="N135" s="6">
        <v>8</v>
      </c>
      <c r="O135" s="6">
        <v>4</v>
      </c>
      <c r="P135" s="6">
        <v>1</v>
      </c>
      <c r="Q135" s="6">
        <v>3</v>
      </c>
      <c r="R135" s="6">
        <v>1</v>
      </c>
      <c r="S135" s="6">
        <v>2</v>
      </c>
      <c r="T135" s="6">
        <v>3</v>
      </c>
      <c r="U135" s="6">
        <v>3</v>
      </c>
      <c r="V135" s="6">
        <v>5</v>
      </c>
      <c r="W135" s="6">
        <v>1</v>
      </c>
      <c r="X135" s="6">
        <v>2</v>
      </c>
      <c r="Y135" s="6">
        <v>1</v>
      </c>
      <c r="Z135" s="6">
        <v>1</v>
      </c>
      <c r="AA135" s="6"/>
      <c r="AB135" s="6"/>
      <c r="AC135" s="6">
        <v>3</v>
      </c>
      <c r="AD135" s="6">
        <v>1</v>
      </c>
      <c r="AE135" s="6">
        <v>5</v>
      </c>
      <c r="AF135" s="6">
        <v>1</v>
      </c>
      <c r="AG135" s="6">
        <v>2</v>
      </c>
      <c r="AH135" s="6">
        <v>1</v>
      </c>
      <c r="AI135" s="6"/>
      <c r="AJ135" s="6">
        <v>8</v>
      </c>
      <c r="AK135" s="6"/>
      <c r="AL135" s="6">
        <v>1</v>
      </c>
      <c r="AM135" s="6"/>
      <c r="AN135" s="6"/>
      <c r="AO135" s="6">
        <v>3</v>
      </c>
      <c r="AP135" s="6">
        <v>1</v>
      </c>
      <c r="AQ135" s="6"/>
      <c r="AR135" s="6">
        <v>1</v>
      </c>
      <c r="AS135" s="6">
        <v>2</v>
      </c>
      <c r="AT135" s="6"/>
      <c r="AU135" s="6"/>
      <c r="AV135" s="6"/>
      <c r="AW135" s="6">
        <v>1</v>
      </c>
      <c r="AX135" s="6">
        <v>6</v>
      </c>
      <c r="AY135" s="6"/>
      <c r="AZ135" s="6"/>
      <c r="BA135" s="6"/>
      <c r="BB135" s="6">
        <v>1</v>
      </c>
      <c r="BC135" s="6">
        <v>1</v>
      </c>
      <c r="BD135" s="6">
        <v>4</v>
      </c>
      <c r="BE135" s="6">
        <v>12</v>
      </c>
      <c r="BF135" s="6"/>
      <c r="BG135" s="6">
        <v>1</v>
      </c>
      <c r="BH135" s="6">
        <v>1</v>
      </c>
      <c r="BI135" s="6"/>
      <c r="BJ135" s="6"/>
      <c r="BK135" s="6">
        <v>8</v>
      </c>
      <c r="BL135" s="6"/>
      <c r="BM135" s="6"/>
      <c r="BN135" s="6"/>
      <c r="BO135" s="6">
        <v>1</v>
      </c>
      <c r="BP135" s="6">
        <v>1</v>
      </c>
      <c r="BQ135" s="6">
        <v>1</v>
      </c>
      <c r="BR135" s="6">
        <v>4</v>
      </c>
      <c r="BS135" s="6"/>
      <c r="BT135" s="6"/>
      <c r="BU135" s="6">
        <v>1</v>
      </c>
      <c r="BV135" s="6">
        <v>1</v>
      </c>
      <c r="BW135" s="6"/>
      <c r="BX135" s="6">
        <v>4</v>
      </c>
      <c r="BY135" s="6">
        <v>4</v>
      </c>
      <c r="BZ135" s="6"/>
      <c r="CA135" s="6"/>
      <c r="CB135" s="6">
        <v>1</v>
      </c>
      <c r="CC135" s="6"/>
      <c r="CD135" s="6">
        <v>3</v>
      </c>
      <c r="CE135" s="6">
        <v>2</v>
      </c>
      <c r="CF135" s="6">
        <v>3</v>
      </c>
      <c r="CG135" s="6">
        <v>2</v>
      </c>
      <c r="CH135" s="6"/>
      <c r="CI135" s="6">
        <v>7</v>
      </c>
      <c r="CJ135" s="6"/>
      <c r="CK135" s="6">
        <v>15</v>
      </c>
      <c r="CL135" s="6"/>
      <c r="CM135" s="6">
        <v>4</v>
      </c>
      <c r="CN135" s="6">
        <v>2</v>
      </c>
      <c r="CO135" s="6"/>
      <c r="CP135" s="6"/>
      <c r="CQ135" s="6">
        <v>5</v>
      </c>
      <c r="CR135" s="6">
        <v>1</v>
      </c>
      <c r="CS135" s="6">
        <v>7</v>
      </c>
      <c r="CT135" s="6">
        <v>4</v>
      </c>
      <c r="CU135" s="6">
        <v>5</v>
      </c>
      <c r="CV135" s="6">
        <v>1</v>
      </c>
      <c r="CW135" s="6">
        <v>1</v>
      </c>
      <c r="CX135" s="6">
        <v>1</v>
      </c>
      <c r="CY135" s="6">
        <v>3</v>
      </c>
      <c r="CZ135" s="6">
        <v>1</v>
      </c>
      <c r="DA135" s="6">
        <v>1</v>
      </c>
      <c r="DB135" s="6">
        <v>11</v>
      </c>
      <c r="DC135" s="6">
        <v>5</v>
      </c>
      <c r="DD135" s="6"/>
      <c r="DE135" s="6"/>
      <c r="DF135" s="6">
        <v>5</v>
      </c>
      <c r="DG135" s="6">
        <v>3</v>
      </c>
      <c r="DH135" s="6">
        <v>4</v>
      </c>
      <c r="DI135" s="6">
        <v>8</v>
      </c>
      <c r="DJ135" s="6">
        <v>1</v>
      </c>
      <c r="DK135" s="6">
        <v>3</v>
      </c>
      <c r="DL135" s="6"/>
      <c r="DM135" s="6">
        <v>1</v>
      </c>
      <c r="DN135" s="6">
        <v>4</v>
      </c>
      <c r="DO135" s="6">
        <v>3</v>
      </c>
      <c r="DP135" s="6">
        <v>3</v>
      </c>
      <c r="DQ135" s="6"/>
      <c r="DR135" s="6">
        <v>1</v>
      </c>
      <c r="DS135" s="6"/>
      <c r="DT135" s="6">
        <v>5</v>
      </c>
      <c r="DU135" s="6">
        <v>7</v>
      </c>
      <c r="DV135" s="6">
        <v>7</v>
      </c>
      <c r="DW135" s="6">
        <v>8</v>
      </c>
      <c r="DX135" s="6">
        <v>2</v>
      </c>
      <c r="DY135" s="6">
        <v>3</v>
      </c>
      <c r="DZ135" s="6">
        <v>1</v>
      </c>
      <c r="EA135" s="6">
        <v>5</v>
      </c>
      <c r="EB135" s="6">
        <v>16</v>
      </c>
      <c r="EC135" s="6">
        <v>2</v>
      </c>
      <c r="ED135" s="6">
        <v>2</v>
      </c>
      <c r="EE135" s="6">
        <v>4</v>
      </c>
      <c r="EF135" s="6">
        <v>4</v>
      </c>
      <c r="EG135" s="6">
        <v>2</v>
      </c>
      <c r="EH135" s="6">
        <v>7</v>
      </c>
      <c r="EI135" s="6">
        <v>1</v>
      </c>
      <c r="EJ135" s="6">
        <v>11</v>
      </c>
      <c r="EK135" s="6"/>
      <c r="EL135" s="6">
        <v>1</v>
      </c>
      <c r="EM135" s="6">
        <v>1</v>
      </c>
      <c r="EN135" s="6">
        <v>3</v>
      </c>
      <c r="EO135" s="6">
        <v>4</v>
      </c>
      <c r="EP135" s="6">
        <v>9</v>
      </c>
      <c r="EQ135" s="6"/>
      <c r="ER135" s="6">
        <v>3</v>
      </c>
      <c r="ES135" s="6">
        <v>3</v>
      </c>
      <c r="ET135" s="6"/>
      <c r="EU135" s="6">
        <v>1</v>
      </c>
      <c r="EV135" s="6">
        <v>5</v>
      </c>
      <c r="EW135" s="6">
        <v>17</v>
      </c>
      <c r="EX135" s="6">
        <v>4</v>
      </c>
      <c r="EY135" s="6">
        <v>1</v>
      </c>
      <c r="EZ135" s="6"/>
      <c r="FA135" s="6">
        <v>6</v>
      </c>
      <c r="FB135" s="6">
        <v>6</v>
      </c>
      <c r="FC135" s="6">
        <v>5</v>
      </c>
      <c r="FD135" s="6">
        <v>10</v>
      </c>
      <c r="FE135" s="6">
        <v>3</v>
      </c>
      <c r="FF135" s="6">
        <v>6</v>
      </c>
      <c r="FG135" s="6">
        <v>3</v>
      </c>
      <c r="FH135" s="6">
        <v>2</v>
      </c>
      <c r="FI135" s="6">
        <v>3</v>
      </c>
      <c r="FJ135" s="6">
        <v>13</v>
      </c>
      <c r="FK135" s="6">
        <v>5</v>
      </c>
      <c r="FL135" s="6">
        <v>7</v>
      </c>
      <c r="FM135" s="6">
        <v>5</v>
      </c>
      <c r="FN135" s="6">
        <v>12</v>
      </c>
      <c r="FO135" s="6">
        <v>1</v>
      </c>
      <c r="FP135" s="6"/>
      <c r="FQ135" s="6">
        <v>4</v>
      </c>
      <c r="FR135" s="6">
        <v>4</v>
      </c>
      <c r="FS135" s="6">
        <v>8</v>
      </c>
      <c r="FT135" s="6">
        <v>3</v>
      </c>
      <c r="FU135" s="6">
        <v>7</v>
      </c>
      <c r="FV135" s="6">
        <v>1</v>
      </c>
      <c r="FW135" s="6">
        <v>1</v>
      </c>
      <c r="FX135" s="6">
        <v>3</v>
      </c>
      <c r="FY135" s="6">
        <v>3</v>
      </c>
      <c r="FZ135" s="6">
        <v>6</v>
      </c>
      <c r="GA135" s="6">
        <v>12</v>
      </c>
      <c r="GB135" s="6">
        <v>5</v>
      </c>
      <c r="GC135" s="6">
        <v>3</v>
      </c>
      <c r="GD135" s="6"/>
      <c r="GE135" s="6">
        <v>1</v>
      </c>
      <c r="GF135" s="6">
        <v>5</v>
      </c>
      <c r="GG135" s="6">
        <v>7</v>
      </c>
      <c r="GH135" s="6">
        <v>8</v>
      </c>
      <c r="GI135" s="6">
        <v>1</v>
      </c>
      <c r="GJ135" s="6">
        <v>1</v>
      </c>
      <c r="GK135" s="6">
        <v>1</v>
      </c>
      <c r="GL135" s="6">
        <v>3</v>
      </c>
      <c r="GM135" s="6">
        <v>13</v>
      </c>
      <c r="GN135" s="6">
        <v>25</v>
      </c>
      <c r="GO135" s="6">
        <v>4</v>
      </c>
      <c r="GP135" s="6">
        <v>3</v>
      </c>
      <c r="GQ135" s="6">
        <v>1</v>
      </c>
      <c r="GR135" s="6"/>
      <c r="GS135" s="6">
        <v>8</v>
      </c>
      <c r="GT135" s="6">
        <v>2</v>
      </c>
      <c r="GU135" s="6">
        <v>5</v>
      </c>
      <c r="GV135" s="6"/>
      <c r="GW135" s="6">
        <v>6</v>
      </c>
      <c r="GX135" s="6">
        <v>7</v>
      </c>
      <c r="GY135" s="6"/>
      <c r="GZ135" s="6">
        <v>3</v>
      </c>
      <c r="HA135" s="6">
        <v>7</v>
      </c>
      <c r="HB135" s="6">
        <v>5</v>
      </c>
      <c r="HC135" s="6">
        <v>1</v>
      </c>
      <c r="HD135" s="6">
        <v>4</v>
      </c>
      <c r="HE135" s="6"/>
      <c r="HF135" s="6"/>
      <c r="HG135" s="6">
        <v>653</v>
      </c>
    </row>
    <row r="136" spans="1:215" x14ac:dyDescent="0.25">
      <c r="A136" s="5" t="s">
        <v>34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>
        <v>1</v>
      </c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>
        <v>1</v>
      </c>
      <c r="DZ136" s="6"/>
      <c r="EA136" s="6"/>
      <c r="EB136" s="6"/>
      <c r="EC136" s="6"/>
      <c r="ED136" s="6"/>
      <c r="EE136" s="6">
        <v>1</v>
      </c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>
        <v>1</v>
      </c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>
        <v>4</v>
      </c>
    </row>
    <row r="137" spans="1:215" x14ac:dyDescent="0.25">
      <c r="A137" s="2" t="s">
        <v>53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</row>
    <row r="138" spans="1:215" x14ac:dyDescent="0.25">
      <c r="A138" s="3" t="s">
        <v>49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</row>
    <row r="139" spans="1:215" x14ac:dyDescent="0.25">
      <c r="A139" s="5" t="s">
        <v>50</v>
      </c>
      <c r="B139" s="6"/>
      <c r="C139" s="6"/>
      <c r="D139" s="6"/>
      <c r="E139" s="6"/>
      <c r="F139" s="6">
        <v>1</v>
      </c>
      <c r="G139" s="6"/>
      <c r="H139" s="6">
        <v>4</v>
      </c>
      <c r="I139" s="6">
        <v>3</v>
      </c>
      <c r="J139" s="6">
        <v>2</v>
      </c>
      <c r="K139" s="6">
        <v>1</v>
      </c>
      <c r="L139" s="6">
        <v>1</v>
      </c>
      <c r="M139" s="6">
        <v>5</v>
      </c>
      <c r="N139" s="6">
        <v>1</v>
      </c>
      <c r="O139" s="6">
        <v>1</v>
      </c>
      <c r="P139" s="6">
        <v>3</v>
      </c>
      <c r="Q139" s="6">
        <v>2</v>
      </c>
      <c r="R139" s="6">
        <v>1</v>
      </c>
      <c r="S139" s="6">
        <v>3</v>
      </c>
      <c r="T139" s="6">
        <v>3</v>
      </c>
      <c r="U139" s="6">
        <v>4</v>
      </c>
      <c r="V139" s="6">
        <v>6</v>
      </c>
      <c r="W139" s="6">
        <v>2</v>
      </c>
      <c r="X139" s="6">
        <v>1</v>
      </c>
      <c r="Y139" s="6">
        <v>1</v>
      </c>
      <c r="Z139" s="6">
        <v>2</v>
      </c>
      <c r="AA139" s="6">
        <v>2</v>
      </c>
      <c r="AB139" s="6">
        <v>4</v>
      </c>
      <c r="AC139" s="6">
        <v>4</v>
      </c>
      <c r="AD139" s="6">
        <v>4</v>
      </c>
      <c r="AE139" s="6"/>
      <c r="AF139" s="6"/>
      <c r="AG139" s="6">
        <v>1</v>
      </c>
      <c r="AH139" s="6">
        <v>3</v>
      </c>
      <c r="AI139" s="6">
        <v>2</v>
      </c>
      <c r="AJ139" s="6"/>
      <c r="AK139" s="6">
        <v>5</v>
      </c>
      <c r="AL139" s="6">
        <v>1</v>
      </c>
      <c r="AM139" s="6">
        <v>1</v>
      </c>
      <c r="AN139" s="6">
        <v>7</v>
      </c>
      <c r="AO139" s="6">
        <v>9</v>
      </c>
      <c r="AP139" s="6">
        <v>4</v>
      </c>
      <c r="AQ139" s="6"/>
      <c r="AR139" s="6">
        <v>1</v>
      </c>
      <c r="AS139" s="6">
        <v>5</v>
      </c>
      <c r="AT139" s="6"/>
      <c r="AU139" s="6">
        <v>3</v>
      </c>
      <c r="AV139" s="6">
        <v>12</v>
      </c>
      <c r="AW139" s="6">
        <v>5</v>
      </c>
      <c r="AX139" s="6">
        <v>5</v>
      </c>
      <c r="AY139" s="6">
        <v>2</v>
      </c>
      <c r="AZ139" s="6">
        <v>4</v>
      </c>
      <c r="BA139" s="6">
        <v>1</v>
      </c>
      <c r="BB139" s="6">
        <v>3</v>
      </c>
      <c r="BC139" s="6">
        <v>3</v>
      </c>
      <c r="BD139" s="6">
        <v>4</v>
      </c>
      <c r="BE139" s="6">
        <v>1</v>
      </c>
      <c r="BF139" s="6">
        <v>3</v>
      </c>
      <c r="BG139" s="6">
        <v>1</v>
      </c>
      <c r="BH139" s="6">
        <v>3</v>
      </c>
      <c r="BI139" s="6">
        <v>2</v>
      </c>
      <c r="BJ139" s="6">
        <v>2</v>
      </c>
      <c r="BK139" s="6">
        <v>6</v>
      </c>
      <c r="BL139" s="6">
        <v>1</v>
      </c>
      <c r="BM139" s="6">
        <v>1</v>
      </c>
      <c r="BN139" s="6">
        <v>2</v>
      </c>
      <c r="BO139" s="6">
        <v>2</v>
      </c>
      <c r="BP139" s="6">
        <v>1</v>
      </c>
      <c r="BQ139" s="6">
        <v>6</v>
      </c>
      <c r="BR139" s="6">
        <v>1</v>
      </c>
      <c r="BS139" s="6"/>
      <c r="BT139" s="6">
        <v>2</v>
      </c>
      <c r="BU139" s="6"/>
      <c r="BV139" s="6">
        <v>1</v>
      </c>
      <c r="BW139" s="6">
        <v>1</v>
      </c>
      <c r="BX139" s="6">
        <v>5</v>
      </c>
      <c r="BY139" s="6">
        <v>3</v>
      </c>
      <c r="BZ139" s="6">
        <v>3</v>
      </c>
      <c r="CA139" s="6">
        <v>4</v>
      </c>
      <c r="CB139" s="6"/>
      <c r="CC139" s="6"/>
      <c r="CD139" s="6">
        <v>1</v>
      </c>
      <c r="CE139" s="6">
        <v>5</v>
      </c>
      <c r="CF139" s="6">
        <v>3</v>
      </c>
      <c r="CG139" s="6">
        <v>3</v>
      </c>
      <c r="CH139" s="6">
        <v>3</v>
      </c>
      <c r="CI139" s="6">
        <v>5</v>
      </c>
      <c r="CJ139" s="6">
        <v>2</v>
      </c>
      <c r="CK139" s="6">
        <v>2</v>
      </c>
      <c r="CL139" s="6">
        <v>8</v>
      </c>
      <c r="CM139" s="6">
        <v>4</v>
      </c>
      <c r="CN139" s="6">
        <v>2</v>
      </c>
      <c r="CO139" s="6">
        <v>4</v>
      </c>
      <c r="CP139" s="6"/>
      <c r="CQ139" s="6">
        <v>2</v>
      </c>
      <c r="CR139" s="6"/>
      <c r="CS139" s="6">
        <v>2</v>
      </c>
      <c r="CT139" s="6">
        <v>1</v>
      </c>
      <c r="CU139" s="6">
        <v>3</v>
      </c>
      <c r="CV139" s="6">
        <v>3</v>
      </c>
      <c r="CW139" s="6">
        <v>1</v>
      </c>
      <c r="CX139" s="6">
        <v>4</v>
      </c>
      <c r="CY139" s="6">
        <v>1</v>
      </c>
      <c r="CZ139" s="6">
        <v>2</v>
      </c>
      <c r="DA139" s="6">
        <v>2</v>
      </c>
      <c r="DB139" s="6">
        <v>5</v>
      </c>
      <c r="DC139" s="6">
        <v>6</v>
      </c>
      <c r="DD139" s="6">
        <v>4</v>
      </c>
      <c r="DE139" s="6">
        <v>1</v>
      </c>
      <c r="DF139" s="6">
        <v>2</v>
      </c>
      <c r="DG139" s="6">
        <v>4</v>
      </c>
      <c r="DH139" s="6">
        <v>2</v>
      </c>
      <c r="DI139" s="6">
        <v>6</v>
      </c>
      <c r="DJ139" s="6">
        <v>1</v>
      </c>
      <c r="DK139" s="6">
        <v>6</v>
      </c>
      <c r="DL139" s="6"/>
      <c r="DM139" s="6">
        <v>2</v>
      </c>
      <c r="DN139" s="6">
        <v>13</v>
      </c>
      <c r="DO139" s="6">
        <v>4</v>
      </c>
      <c r="DP139" s="6"/>
      <c r="DQ139" s="6"/>
      <c r="DR139" s="6"/>
      <c r="DS139" s="6">
        <v>2</v>
      </c>
      <c r="DT139" s="6"/>
      <c r="DU139" s="6">
        <v>1</v>
      </c>
      <c r="DV139" s="6">
        <v>2</v>
      </c>
      <c r="DW139" s="6">
        <v>1</v>
      </c>
      <c r="DX139" s="6">
        <v>1</v>
      </c>
      <c r="DY139" s="6">
        <v>3</v>
      </c>
      <c r="DZ139" s="6">
        <v>2</v>
      </c>
      <c r="EA139" s="6">
        <v>8</v>
      </c>
      <c r="EB139" s="6">
        <v>2</v>
      </c>
      <c r="EC139" s="6">
        <v>8</v>
      </c>
      <c r="ED139" s="6">
        <v>3</v>
      </c>
      <c r="EE139" s="6">
        <v>9</v>
      </c>
      <c r="EF139" s="6"/>
      <c r="EG139" s="6">
        <v>1</v>
      </c>
      <c r="EH139" s="6">
        <v>3</v>
      </c>
      <c r="EI139" s="6">
        <v>4</v>
      </c>
      <c r="EJ139" s="6">
        <v>3</v>
      </c>
      <c r="EK139" s="6">
        <v>4</v>
      </c>
      <c r="EL139" s="6">
        <v>2</v>
      </c>
      <c r="EM139" s="6">
        <v>2</v>
      </c>
      <c r="EN139" s="6">
        <v>1</v>
      </c>
      <c r="EO139" s="6">
        <v>4</v>
      </c>
      <c r="EP139" s="6">
        <v>2</v>
      </c>
      <c r="EQ139" s="6">
        <v>1</v>
      </c>
      <c r="ER139" s="6">
        <v>5</v>
      </c>
      <c r="ES139" s="6">
        <v>1</v>
      </c>
      <c r="ET139" s="6"/>
      <c r="EU139" s="6">
        <v>1</v>
      </c>
      <c r="EV139" s="6">
        <v>1</v>
      </c>
      <c r="EW139" s="6"/>
      <c r="EX139" s="6">
        <v>1</v>
      </c>
      <c r="EY139" s="6">
        <v>3</v>
      </c>
      <c r="EZ139" s="6">
        <v>5</v>
      </c>
      <c r="FA139" s="6">
        <v>5</v>
      </c>
      <c r="FB139" s="6"/>
      <c r="FC139" s="6">
        <v>4</v>
      </c>
      <c r="FD139" s="6">
        <v>5</v>
      </c>
      <c r="FE139" s="6">
        <v>3</v>
      </c>
      <c r="FF139" s="6">
        <v>3</v>
      </c>
      <c r="FG139" s="6">
        <v>6</v>
      </c>
      <c r="FH139" s="6">
        <v>1</v>
      </c>
      <c r="FI139" s="6"/>
      <c r="FJ139" s="6">
        <v>4</v>
      </c>
      <c r="FK139" s="6">
        <v>3</v>
      </c>
      <c r="FL139" s="6">
        <v>2</v>
      </c>
      <c r="FM139" s="6">
        <v>4</v>
      </c>
      <c r="FN139" s="6">
        <v>7</v>
      </c>
      <c r="FO139" s="6">
        <v>1</v>
      </c>
      <c r="FP139" s="6">
        <v>1</v>
      </c>
      <c r="FQ139" s="6">
        <v>3</v>
      </c>
      <c r="FR139" s="6">
        <v>5</v>
      </c>
      <c r="FS139" s="6">
        <v>5</v>
      </c>
      <c r="FT139" s="6">
        <v>3</v>
      </c>
      <c r="FU139" s="6">
        <v>2</v>
      </c>
      <c r="FV139" s="6"/>
      <c r="FW139" s="6">
        <v>1</v>
      </c>
      <c r="FX139" s="6">
        <v>3</v>
      </c>
      <c r="FY139" s="6">
        <v>1</v>
      </c>
      <c r="FZ139" s="6">
        <v>6</v>
      </c>
      <c r="GA139" s="6">
        <v>7</v>
      </c>
      <c r="GB139" s="6">
        <v>3</v>
      </c>
      <c r="GC139" s="6">
        <v>1</v>
      </c>
      <c r="GD139" s="6">
        <v>1</v>
      </c>
      <c r="GE139" s="6">
        <v>5</v>
      </c>
      <c r="GF139" s="6">
        <v>1</v>
      </c>
      <c r="GG139" s="6">
        <v>5</v>
      </c>
      <c r="GH139" s="6">
        <v>2</v>
      </c>
      <c r="GI139" s="6"/>
      <c r="GJ139" s="6">
        <v>2</v>
      </c>
      <c r="GK139" s="6">
        <v>2</v>
      </c>
      <c r="GL139" s="6">
        <v>2</v>
      </c>
      <c r="GM139" s="6">
        <v>3</v>
      </c>
      <c r="GN139" s="6">
        <v>3</v>
      </c>
      <c r="GO139" s="6">
        <v>5</v>
      </c>
      <c r="GP139" s="6">
        <v>15</v>
      </c>
      <c r="GQ139" s="6">
        <v>3</v>
      </c>
      <c r="GR139" s="6">
        <v>2</v>
      </c>
      <c r="GS139" s="6"/>
      <c r="GT139" s="6">
        <v>3</v>
      </c>
      <c r="GU139" s="6">
        <v>1</v>
      </c>
      <c r="GV139" s="6"/>
      <c r="GW139" s="6">
        <v>2</v>
      </c>
      <c r="GX139" s="6"/>
      <c r="GY139" s="6">
        <v>1</v>
      </c>
      <c r="GZ139" s="6">
        <v>3</v>
      </c>
      <c r="HA139" s="6">
        <v>2</v>
      </c>
      <c r="HB139" s="6">
        <v>2</v>
      </c>
      <c r="HC139" s="6">
        <v>4</v>
      </c>
      <c r="HD139" s="6">
        <v>3</v>
      </c>
      <c r="HE139" s="6">
        <v>2</v>
      </c>
      <c r="HF139" s="6">
        <v>1</v>
      </c>
      <c r="HG139" s="6">
        <v>562</v>
      </c>
    </row>
    <row r="140" spans="1:215" x14ac:dyDescent="0.25">
      <c r="A140" s="2" t="s">
        <v>54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</row>
    <row r="141" spans="1:215" x14ac:dyDescent="0.25">
      <c r="A141" s="3" t="s">
        <v>49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</row>
    <row r="142" spans="1:215" x14ac:dyDescent="0.25">
      <c r="A142" s="5" t="s">
        <v>50</v>
      </c>
      <c r="B142" s="6"/>
      <c r="C142" s="6"/>
      <c r="D142" s="6"/>
      <c r="E142" s="6"/>
      <c r="F142" s="6"/>
      <c r="G142" s="6">
        <v>7</v>
      </c>
      <c r="H142" s="6">
        <v>5</v>
      </c>
      <c r="I142" s="6">
        <v>3</v>
      </c>
      <c r="J142" s="6">
        <v>2</v>
      </c>
      <c r="K142" s="6">
        <v>1</v>
      </c>
      <c r="L142" s="6">
        <v>1</v>
      </c>
      <c r="M142" s="6">
        <v>2</v>
      </c>
      <c r="N142" s="6">
        <v>5</v>
      </c>
      <c r="O142" s="6">
        <v>6</v>
      </c>
      <c r="P142" s="6">
        <v>4</v>
      </c>
      <c r="Q142" s="6">
        <v>2</v>
      </c>
      <c r="R142" s="6">
        <v>3</v>
      </c>
      <c r="S142" s="6">
        <v>13</v>
      </c>
      <c r="T142" s="6">
        <v>5</v>
      </c>
      <c r="U142" s="6">
        <v>5</v>
      </c>
      <c r="V142" s="6">
        <v>3</v>
      </c>
      <c r="W142" s="6"/>
      <c r="X142" s="6">
        <v>2</v>
      </c>
      <c r="Y142" s="6">
        <v>2</v>
      </c>
      <c r="Z142" s="6">
        <v>1</v>
      </c>
      <c r="AA142" s="6">
        <v>4</v>
      </c>
      <c r="AB142" s="6">
        <v>5</v>
      </c>
      <c r="AC142" s="6">
        <v>1</v>
      </c>
      <c r="AD142" s="6">
        <v>3</v>
      </c>
      <c r="AE142" s="6">
        <v>4</v>
      </c>
      <c r="AF142" s="6">
        <v>3</v>
      </c>
      <c r="AG142" s="6">
        <v>2</v>
      </c>
      <c r="AH142" s="6">
        <v>7</v>
      </c>
      <c r="AI142" s="6">
        <v>4</v>
      </c>
      <c r="AJ142" s="6">
        <v>2</v>
      </c>
      <c r="AK142" s="6">
        <v>2</v>
      </c>
      <c r="AL142" s="6">
        <v>2</v>
      </c>
      <c r="AM142" s="6">
        <v>2</v>
      </c>
      <c r="AN142" s="6">
        <v>3</v>
      </c>
      <c r="AO142" s="6">
        <v>5</v>
      </c>
      <c r="AP142" s="6">
        <v>5</v>
      </c>
      <c r="AQ142" s="6">
        <v>2</v>
      </c>
      <c r="AR142" s="6">
        <v>4</v>
      </c>
      <c r="AS142" s="6">
        <v>3</v>
      </c>
      <c r="AT142" s="6">
        <v>1</v>
      </c>
      <c r="AU142" s="6">
        <v>1</v>
      </c>
      <c r="AV142" s="6">
        <v>10</v>
      </c>
      <c r="AW142" s="6">
        <v>2</v>
      </c>
      <c r="AX142" s="6">
        <v>7</v>
      </c>
      <c r="AY142" s="6">
        <v>2</v>
      </c>
      <c r="AZ142" s="6">
        <v>2</v>
      </c>
      <c r="BA142" s="6">
        <v>6</v>
      </c>
      <c r="BB142" s="6">
        <v>1</v>
      </c>
      <c r="BC142" s="6">
        <v>3</v>
      </c>
      <c r="BD142" s="6">
        <v>2</v>
      </c>
      <c r="BE142" s="6"/>
      <c r="BF142" s="6">
        <v>4</v>
      </c>
      <c r="BG142" s="6">
        <v>1</v>
      </c>
      <c r="BH142" s="6"/>
      <c r="BI142" s="6">
        <v>4</v>
      </c>
      <c r="BJ142" s="6">
        <v>10</v>
      </c>
      <c r="BK142" s="6">
        <v>6</v>
      </c>
      <c r="BL142" s="6">
        <v>3</v>
      </c>
      <c r="BM142" s="6">
        <v>2</v>
      </c>
      <c r="BN142" s="6">
        <v>8</v>
      </c>
      <c r="BO142" s="6"/>
      <c r="BP142" s="6">
        <v>1</v>
      </c>
      <c r="BQ142" s="6">
        <v>1</v>
      </c>
      <c r="BR142" s="6">
        <v>2</v>
      </c>
      <c r="BS142" s="6">
        <v>8</v>
      </c>
      <c r="BT142" s="6">
        <v>2</v>
      </c>
      <c r="BU142" s="6">
        <v>1</v>
      </c>
      <c r="BV142" s="6"/>
      <c r="BW142" s="6">
        <v>1</v>
      </c>
      <c r="BX142" s="6">
        <v>9</v>
      </c>
      <c r="BY142" s="6">
        <v>8</v>
      </c>
      <c r="BZ142" s="6">
        <v>6</v>
      </c>
      <c r="CA142" s="6">
        <v>7</v>
      </c>
      <c r="CB142" s="6">
        <v>2</v>
      </c>
      <c r="CC142" s="6"/>
      <c r="CD142" s="6">
        <v>3</v>
      </c>
      <c r="CE142" s="6">
        <v>7</v>
      </c>
      <c r="CF142" s="6">
        <v>4</v>
      </c>
      <c r="CG142" s="6">
        <v>10</v>
      </c>
      <c r="CH142" s="6">
        <v>5</v>
      </c>
      <c r="CI142" s="6">
        <v>2</v>
      </c>
      <c r="CJ142" s="6"/>
      <c r="CK142" s="6">
        <v>1</v>
      </c>
      <c r="CL142" s="6">
        <v>3</v>
      </c>
      <c r="CM142" s="6">
        <v>5</v>
      </c>
      <c r="CN142" s="6">
        <v>3</v>
      </c>
      <c r="CO142" s="6"/>
      <c r="CP142" s="6"/>
      <c r="CQ142" s="6"/>
      <c r="CR142" s="6">
        <v>4</v>
      </c>
      <c r="CS142" s="6">
        <v>3</v>
      </c>
      <c r="CT142" s="6">
        <v>15</v>
      </c>
      <c r="CU142" s="6">
        <v>2</v>
      </c>
      <c r="CV142" s="6">
        <v>3</v>
      </c>
      <c r="CW142" s="6">
        <v>2</v>
      </c>
      <c r="CX142" s="6"/>
      <c r="CY142" s="6">
        <v>4</v>
      </c>
      <c r="CZ142" s="6">
        <v>11</v>
      </c>
      <c r="DA142" s="6">
        <v>8</v>
      </c>
      <c r="DB142" s="6">
        <v>8</v>
      </c>
      <c r="DC142" s="6">
        <v>10</v>
      </c>
      <c r="DD142" s="6">
        <v>4</v>
      </c>
      <c r="DE142" s="6"/>
      <c r="DF142" s="6">
        <v>7</v>
      </c>
      <c r="DG142" s="6">
        <v>7</v>
      </c>
      <c r="DH142" s="6">
        <v>6</v>
      </c>
      <c r="DI142" s="6">
        <v>7</v>
      </c>
      <c r="DJ142" s="6">
        <v>8</v>
      </c>
      <c r="DK142" s="6">
        <v>6</v>
      </c>
      <c r="DL142" s="6"/>
      <c r="DM142" s="6">
        <v>7</v>
      </c>
      <c r="DN142" s="6">
        <v>3</v>
      </c>
      <c r="DO142" s="6">
        <v>7</v>
      </c>
      <c r="DP142" s="6">
        <v>3</v>
      </c>
      <c r="DQ142" s="6">
        <v>3</v>
      </c>
      <c r="DR142" s="6">
        <v>2</v>
      </c>
      <c r="DS142" s="6">
        <v>5</v>
      </c>
      <c r="DT142" s="6">
        <v>2</v>
      </c>
      <c r="DU142" s="6">
        <v>2</v>
      </c>
      <c r="DV142" s="6">
        <v>8</v>
      </c>
      <c r="DW142" s="6">
        <v>12</v>
      </c>
      <c r="DX142" s="6">
        <v>4</v>
      </c>
      <c r="DY142" s="6">
        <v>9</v>
      </c>
      <c r="DZ142" s="6">
        <v>1</v>
      </c>
      <c r="EA142" s="6">
        <v>4</v>
      </c>
      <c r="EB142" s="6">
        <v>8</v>
      </c>
      <c r="EC142" s="6">
        <v>3</v>
      </c>
      <c r="ED142" s="6">
        <v>6</v>
      </c>
      <c r="EE142" s="6">
        <v>4</v>
      </c>
      <c r="EF142" s="6">
        <v>3</v>
      </c>
      <c r="EG142" s="6">
        <v>4</v>
      </c>
      <c r="EH142" s="6">
        <v>4</v>
      </c>
      <c r="EI142" s="6">
        <v>6</v>
      </c>
      <c r="EJ142" s="6">
        <v>5</v>
      </c>
      <c r="EK142" s="6">
        <v>3</v>
      </c>
      <c r="EL142" s="6">
        <v>7</v>
      </c>
      <c r="EM142" s="6">
        <v>2</v>
      </c>
      <c r="EN142" s="6">
        <v>1</v>
      </c>
      <c r="EO142" s="6">
        <v>6</v>
      </c>
      <c r="EP142" s="6">
        <v>8</v>
      </c>
      <c r="EQ142" s="6">
        <v>9</v>
      </c>
      <c r="ER142" s="6">
        <v>4</v>
      </c>
      <c r="ES142" s="6">
        <v>5</v>
      </c>
      <c r="ET142" s="6">
        <v>3</v>
      </c>
      <c r="EU142" s="6">
        <v>1</v>
      </c>
      <c r="EV142" s="6">
        <v>9</v>
      </c>
      <c r="EW142" s="6">
        <v>4</v>
      </c>
      <c r="EX142" s="6">
        <v>5</v>
      </c>
      <c r="EY142" s="6">
        <v>3</v>
      </c>
      <c r="EZ142" s="6">
        <v>8</v>
      </c>
      <c r="FA142" s="6">
        <v>4</v>
      </c>
      <c r="FB142" s="6"/>
      <c r="FC142" s="6"/>
      <c r="FD142" s="6">
        <v>14</v>
      </c>
      <c r="FE142" s="6">
        <v>3</v>
      </c>
      <c r="FF142" s="6">
        <v>8</v>
      </c>
      <c r="FG142" s="6">
        <v>7</v>
      </c>
      <c r="FH142" s="6">
        <v>7</v>
      </c>
      <c r="FI142" s="6">
        <v>1</v>
      </c>
      <c r="FJ142" s="6">
        <v>2</v>
      </c>
      <c r="FK142" s="6">
        <v>13</v>
      </c>
      <c r="FL142" s="6">
        <v>12</v>
      </c>
      <c r="FM142" s="6">
        <v>5</v>
      </c>
      <c r="FN142" s="6">
        <v>7</v>
      </c>
      <c r="FO142" s="6">
        <v>3</v>
      </c>
      <c r="FP142" s="6"/>
      <c r="FQ142" s="6">
        <v>3</v>
      </c>
      <c r="FR142" s="6">
        <v>14</v>
      </c>
      <c r="FS142" s="6">
        <v>9</v>
      </c>
      <c r="FT142" s="6">
        <v>5</v>
      </c>
      <c r="FU142" s="6">
        <v>9</v>
      </c>
      <c r="FV142" s="6">
        <v>3</v>
      </c>
      <c r="FW142" s="6"/>
      <c r="FX142" s="6">
        <v>4</v>
      </c>
      <c r="FY142" s="6">
        <v>12</v>
      </c>
      <c r="FZ142" s="6">
        <v>8</v>
      </c>
      <c r="GA142" s="6">
        <v>8</v>
      </c>
      <c r="GB142" s="6">
        <v>3</v>
      </c>
      <c r="GC142" s="6"/>
      <c r="GD142" s="6">
        <v>3</v>
      </c>
      <c r="GE142" s="6">
        <v>2</v>
      </c>
      <c r="GF142" s="6">
        <v>5</v>
      </c>
      <c r="GG142" s="6">
        <v>11</v>
      </c>
      <c r="GH142" s="6">
        <v>12</v>
      </c>
      <c r="GI142" s="6">
        <v>4</v>
      </c>
      <c r="GJ142" s="6">
        <v>2</v>
      </c>
      <c r="GK142" s="6">
        <v>1</v>
      </c>
      <c r="GL142" s="6">
        <v>7</v>
      </c>
      <c r="GM142" s="6">
        <v>7</v>
      </c>
      <c r="GN142" s="6">
        <v>13</v>
      </c>
      <c r="GO142" s="6">
        <v>9</v>
      </c>
      <c r="GP142" s="6">
        <v>8</v>
      </c>
      <c r="GQ142" s="6">
        <v>1</v>
      </c>
      <c r="GR142" s="6"/>
      <c r="GS142" s="6">
        <v>2</v>
      </c>
      <c r="GT142" s="6">
        <v>11</v>
      </c>
      <c r="GU142" s="6">
        <v>4</v>
      </c>
      <c r="GV142" s="6">
        <v>7</v>
      </c>
      <c r="GW142" s="6">
        <v>4</v>
      </c>
      <c r="GX142" s="6">
        <v>5</v>
      </c>
      <c r="GY142" s="6"/>
      <c r="GZ142" s="6">
        <v>5</v>
      </c>
      <c r="HA142" s="6">
        <v>2</v>
      </c>
      <c r="HB142" s="6">
        <v>4</v>
      </c>
      <c r="HC142" s="6">
        <v>4</v>
      </c>
      <c r="HD142" s="6">
        <v>5</v>
      </c>
      <c r="HE142" s="6">
        <v>1</v>
      </c>
      <c r="HF142" s="6">
        <v>5</v>
      </c>
      <c r="HG142" s="6">
        <v>917</v>
      </c>
    </row>
    <row r="143" spans="1:215" x14ac:dyDescent="0.25">
      <c r="A143" s="2" t="s">
        <v>55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</row>
    <row r="144" spans="1:215" x14ac:dyDescent="0.25">
      <c r="A144" s="3" t="s">
        <v>35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</row>
    <row r="145" spans="1:215" x14ac:dyDescent="0.25">
      <c r="A145" s="5" t="s">
        <v>37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>
        <v>1</v>
      </c>
      <c r="FC145" s="6"/>
      <c r="FD145" s="6"/>
      <c r="FE145" s="6">
        <v>1</v>
      </c>
      <c r="FF145" s="6">
        <v>1</v>
      </c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>
        <v>1</v>
      </c>
      <c r="FS145" s="6"/>
      <c r="FT145" s="6">
        <v>1</v>
      </c>
      <c r="FU145" s="6"/>
      <c r="FV145" s="6"/>
      <c r="FW145" s="6"/>
      <c r="FX145" s="6">
        <v>1</v>
      </c>
      <c r="FY145" s="6"/>
      <c r="FZ145" s="6">
        <v>1</v>
      </c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>
        <v>1</v>
      </c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>
        <v>1</v>
      </c>
      <c r="HE145" s="6"/>
      <c r="HF145" s="6"/>
      <c r="HG145" s="6">
        <v>9</v>
      </c>
    </row>
    <row r="146" spans="1:215" x14ac:dyDescent="0.25">
      <c r="A146" s="3" t="s">
        <v>49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</row>
    <row r="147" spans="1:215" x14ac:dyDescent="0.25">
      <c r="A147" s="5" t="s">
        <v>50</v>
      </c>
      <c r="B147" s="6"/>
      <c r="C147" s="6"/>
      <c r="D147" s="6"/>
      <c r="E147" s="6"/>
      <c r="F147" s="6"/>
      <c r="G147" s="6">
        <v>7</v>
      </c>
      <c r="H147" s="6">
        <v>1</v>
      </c>
      <c r="I147" s="6">
        <v>2</v>
      </c>
      <c r="J147" s="6"/>
      <c r="K147" s="6">
        <v>1</v>
      </c>
      <c r="L147" s="6">
        <v>2</v>
      </c>
      <c r="M147" s="6"/>
      <c r="N147" s="6">
        <v>2</v>
      </c>
      <c r="O147" s="6">
        <v>1</v>
      </c>
      <c r="P147" s="6">
        <v>8</v>
      </c>
      <c r="Q147" s="6">
        <v>3</v>
      </c>
      <c r="R147" s="6">
        <v>1</v>
      </c>
      <c r="S147" s="6">
        <v>1</v>
      </c>
      <c r="T147" s="6">
        <v>3</v>
      </c>
      <c r="U147" s="6">
        <v>7</v>
      </c>
      <c r="V147" s="6">
        <v>2</v>
      </c>
      <c r="W147" s="6">
        <v>2</v>
      </c>
      <c r="X147" s="6">
        <v>2</v>
      </c>
      <c r="Y147" s="6">
        <v>1</v>
      </c>
      <c r="Z147" s="6">
        <v>3</v>
      </c>
      <c r="AA147" s="6">
        <v>3</v>
      </c>
      <c r="AB147" s="6"/>
      <c r="AC147" s="6">
        <v>2</v>
      </c>
      <c r="AD147" s="6">
        <v>4</v>
      </c>
      <c r="AE147" s="6">
        <v>1</v>
      </c>
      <c r="AF147" s="6"/>
      <c r="AG147" s="6">
        <v>1</v>
      </c>
      <c r="AH147" s="6">
        <v>2</v>
      </c>
      <c r="AI147" s="6">
        <v>4</v>
      </c>
      <c r="AJ147" s="6">
        <v>5</v>
      </c>
      <c r="AK147" s="6">
        <v>1</v>
      </c>
      <c r="AL147" s="6">
        <v>4</v>
      </c>
      <c r="AM147" s="6"/>
      <c r="AN147" s="6">
        <v>5</v>
      </c>
      <c r="AO147" s="6">
        <v>2</v>
      </c>
      <c r="AP147" s="6">
        <v>5</v>
      </c>
      <c r="AQ147" s="6">
        <v>4</v>
      </c>
      <c r="AR147" s="6">
        <v>1</v>
      </c>
      <c r="AS147" s="6">
        <v>5</v>
      </c>
      <c r="AT147" s="6">
        <v>2</v>
      </c>
      <c r="AU147" s="6">
        <v>2</v>
      </c>
      <c r="AV147" s="6">
        <v>13</v>
      </c>
      <c r="AW147" s="6">
        <v>3</v>
      </c>
      <c r="AX147" s="6">
        <v>4</v>
      </c>
      <c r="AY147" s="6">
        <v>5</v>
      </c>
      <c r="AZ147" s="6">
        <v>4</v>
      </c>
      <c r="BA147" s="6">
        <v>3</v>
      </c>
      <c r="BB147" s="6"/>
      <c r="BC147" s="6">
        <v>3</v>
      </c>
      <c r="BD147" s="6">
        <v>6</v>
      </c>
      <c r="BE147" s="6">
        <v>2</v>
      </c>
      <c r="BF147" s="6">
        <v>3</v>
      </c>
      <c r="BG147" s="6">
        <v>1</v>
      </c>
      <c r="BH147" s="6"/>
      <c r="BI147" s="6">
        <v>1</v>
      </c>
      <c r="BJ147" s="6">
        <v>4</v>
      </c>
      <c r="BK147" s="6">
        <v>4</v>
      </c>
      <c r="BL147" s="6">
        <v>5</v>
      </c>
      <c r="BM147" s="6">
        <v>5</v>
      </c>
      <c r="BN147" s="6">
        <v>6</v>
      </c>
      <c r="BO147" s="6"/>
      <c r="BP147" s="6">
        <v>3</v>
      </c>
      <c r="BQ147" s="6">
        <v>1</v>
      </c>
      <c r="BR147" s="6">
        <v>6</v>
      </c>
      <c r="BS147" s="6">
        <v>7</v>
      </c>
      <c r="BT147" s="6">
        <v>3</v>
      </c>
      <c r="BU147" s="6">
        <v>5</v>
      </c>
      <c r="BV147" s="6">
        <v>2</v>
      </c>
      <c r="BW147" s="6">
        <v>3</v>
      </c>
      <c r="BX147" s="6">
        <v>2</v>
      </c>
      <c r="BY147" s="6">
        <v>9</v>
      </c>
      <c r="BZ147" s="6">
        <v>2</v>
      </c>
      <c r="CA147" s="6">
        <v>1</v>
      </c>
      <c r="CB147" s="6">
        <v>2</v>
      </c>
      <c r="CC147" s="6"/>
      <c r="CD147" s="6">
        <v>7</v>
      </c>
      <c r="CE147" s="6">
        <v>4</v>
      </c>
      <c r="CF147" s="6">
        <v>2</v>
      </c>
      <c r="CG147" s="6">
        <v>2</v>
      </c>
      <c r="CH147" s="6">
        <v>3</v>
      </c>
      <c r="CI147" s="6"/>
      <c r="CJ147" s="6">
        <v>1</v>
      </c>
      <c r="CK147" s="6">
        <v>2</v>
      </c>
      <c r="CL147" s="6">
        <v>20</v>
      </c>
      <c r="CM147" s="6">
        <v>6</v>
      </c>
      <c r="CN147" s="6">
        <v>4</v>
      </c>
      <c r="CO147" s="6">
        <v>2</v>
      </c>
      <c r="CP147" s="6"/>
      <c r="CQ147" s="6">
        <v>2</v>
      </c>
      <c r="CR147" s="6">
        <v>3</v>
      </c>
      <c r="CS147" s="6">
        <v>3</v>
      </c>
      <c r="CT147" s="6">
        <v>5</v>
      </c>
      <c r="CU147" s="6">
        <v>6</v>
      </c>
      <c r="CV147" s="6">
        <v>6</v>
      </c>
      <c r="CW147" s="6">
        <v>1</v>
      </c>
      <c r="CX147" s="6">
        <v>3</v>
      </c>
      <c r="CY147" s="6">
        <v>1</v>
      </c>
      <c r="CZ147" s="6">
        <v>8</v>
      </c>
      <c r="DA147" s="6">
        <v>3</v>
      </c>
      <c r="DB147" s="6">
        <v>7</v>
      </c>
      <c r="DC147" s="6">
        <v>7</v>
      </c>
      <c r="DD147" s="6">
        <v>5</v>
      </c>
      <c r="DE147" s="6"/>
      <c r="DF147" s="6">
        <v>6</v>
      </c>
      <c r="DG147" s="6">
        <v>12</v>
      </c>
      <c r="DH147" s="6">
        <v>10</v>
      </c>
      <c r="DI147" s="6">
        <v>12</v>
      </c>
      <c r="DJ147" s="6">
        <v>7</v>
      </c>
      <c r="DK147" s="6">
        <v>8</v>
      </c>
      <c r="DL147" s="6"/>
      <c r="DM147" s="6">
        <v>6</v>
      </c>
      <c r="DN147" s="6">
        <v>7</v>
      </c>
      <c r="DO147" s="6">
        <v>7</v>
      </c>
      <c r="DP147" s="6">
        <v>5</v>
      </c>
      <c r="DQ147" s="6"/>
      <c r="DR147" s="6">
        <v>2</v>
      </c>
      <c r="DS147" s="6"/>
      <c r="DT147" s="6">
        <v>2</v>
      </c>
      <c r="DU147" s="6">
        <v>9</v>
      </c>
      <c r="DV147" s="6">
        <v>12</v>
      </c>
      <c r="DW147" s="6">
        <v>15</v>
      </c>
      <c r="DX147" s="6">
        <v>9</v>
      </c>
      <c r="DY147" s="6">
        <v>10</v>
      </c>
      <c r="DZ147" s="6">
        <v>4</v>
      </c>
      <c r="EA147" s="6">
        <v>2</v>
      </c>
      <c r="EB147" s="6">
        <v>6</v>
      </c>
      <c r="EC147" s="6">
        <v>9</v>
      </c>
      <c r="ED147" s="6">
        <v>7</v>
      </c>
      <c r="EE147" s="6">
        <v>4</v>
      </c>
      <c r="EF147" s="6">
        <v>7</v>
      </c>
      <c r="EG147" s="6">
        <v>2</v>
      </c>
      <c r="EH147" s="6">
        <v>6</v>
      </c>
      <c r="EI147" s="6">
        <v>12</v>
      </c>
      <c r="EJ147" s="6">
        <v>8</v>
      </c>
      <c r="EK147" s="6">
        <v>5</v>
      </c>
      <c r="EL147" s="6">
        <v>8</v>
      </c>
      <c r="EM147" s="6">
        <v>3</v>
      </c>
      <c r="EN147" s="6">
        <v>3</v>
      </c>
      <c r="EO147" s="6">
        <v>9</v>
      </c>
      <c r="EP147" s="6">
        <v>8</v>
      </c>
      <c r="EQ147" s="6">
        <v>7</v>
      </c>
      <c r="ER147" s="6">
        <v>9</v>
      </c>
      <c r="ES147" s="6">
        <v>6</v>
      </c>
      <c r="ET147" s="6">
        <v>4</v>
      </c>
      <c r="EU147" s="6">
        <v>3</v>
      </c>
      <c r="EV147" s="6">
        <v>13</v>
      </c>
      <c r="EW147" s="6">
        <v>11</v>
      </c>
      <c r="EX147" s="6">
        <v>3</v>
      </c>
      <c r="EY147" s="6">
        <v>4</v>
      </c>
      <c r="EZ147" s="6">
        <v>7</v>
      </c>
      <c r="FA147" s="6">
        <v>7</v>
      </c>
      <c r="FB147" s="6"/>
      <c r="FC147" s="6">
        <v>16</v>
      </c>
      <c r="FD147" s="6">
        <v>10</v>
      </c>
      <c r="FE147" s="6">
        <v>14</v>
      </c>
      <c r="FF147" s="6">
        <v>5</v>
      </c>
      <c r="FG147" s="6">
        <v>9</v>
      </c>
      <c r="FH147" s="6">
        <v>1</v>
      </c>
      <c r="FI147" s="6">
        <v>7</v>
      </c>
      <c r="FJ147" s="6">
        <v>9</v>
      </c>
      <c r="FK147" s="6">
        <v>16</v>
      </c>
      <c r="FL147" s="6">
        <v>5</v>
      </c>
      <c r="FM147" s="6">
        <v>12</v>
      </c>
      <c r="FN147" s="6">
        <v>10</v>
      </c>
      <c r="FO147" s="6">
        <v>5</v>
      </c>
      <c r="FP147" s="6">
        <v>2</v>
      </c>
      <c r="FQ147" s="6">
        <v>4</v>
      </c>
      <c r="FR147" s="6">
        <v>25</v>
      </c>
      <c r="FS147" s="6">
        <v>15</v>
      </c>
      <c r="FT147" s="6">
        <v>10</v>
      </c>
      <c r="FU147" s="6">
        <v>8</v>
      </c>
      <c r="FV147" s="6">
        <v>6</v>
      </c>
      <c r="FW147" s="6">
        <v>1</v>
      </c>
      <c r="FX147" s="6">
        <v>22</v>
      </c>
      <c r="FY147" s="6">
        <v>10</v>
      </c>
      <c r="FZ147" s="6">
        <v>9</v>
      </c>
      <c r="GA147" s="6">
        <v>10</v>
      </c>
      <c r="GB147" s="6">
        <v>9</v>
      </c>
      <c r="GC147" s="6"/>
      <c r="GD147" s="6">
        <v>4</v>
      </c>
      <c r="GE147" s="6">
        <v>4</v>
      </c>
      <c r="GF147" s="6">
        <v>9</v>
      </c>
      <c r="GG147" s="6">
        <v>8</v>
      </c>
      <c r="GH147" s="6">
        <v>3</v>
      </c>
      <c r="GI147" s="6">
        <v>5</v>
      </c>
      <c r="GJ147" s="6">
        <v>3</v>
      </c>
      <c r="GK147" s="6"/>
      <c r="GL147" s="6">
        <v>8</v>
      </c>
      <c r="GM147" s="6">
        <v>7</v>
      </c>
      <c r="GN147" s="6">
        <v>9</v>
      </c>
      <c r="GO147" s="6">
        <v>18</v>
      </c>
      <c r="GP147" s="6">
        <v>6</v>
      </c>
      <c r="GQ147" s="6">
        <v>1</v>
      </c>
      <c r="GR147" s="6"/>
      <c r="GS147" s="6">
        <v>10</v>
      </c>
      <c r="GT147" s="6">
        <v>11</v>
      </c>
      <c r="GU147" s="6">
        <v>7</v>
      </c>
      <c r="GV147" s="6">
        <v>5</v>
      </c>
      <c r="GW147" s="6">
        <v>4</v>
      </c>
      <c r="GX147" s="6"/>
      <c r="GY147" s="6"/>
      <c r="GZ147" s="6">
        <v>6</v>
      </c>
      <c r="HA147" s="6">
        <v>8</v>
      </c>
      <c r="HB147" s="6">
        <v>5</v>
      </c>
      <c r="HC147" s="6">
        <v>1</v>
      </c>
      <c r="HD147" s="6">
        <v>6</v>
      </c>
      <c r="HE147" s="6">
        <v>9</v>
      </c>
      <c r="HF147" s="6">
        <v>3</v>
      </c>
      <c r="HG147" s="6">
        <v>1059</v>
      </c>
    </row>
    <row r="148" spans="1:215" x14ac:dyDescent="0.25">
      <c r="A148" s="1" t="s">
        <v>59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</row>
    <row r="149" spans="1:215" x14ac:dyDescent="0.25">
      <c r="A149" s="2" t="s">
        <v>25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</row>
    <row r="150" spans="1:215" x14ac:dyDescent="0.25">
      <c r="A150" s="3" t="s">
        <v>35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</row>
    <row r="151" spans="1:215" x14ac:dyDescent="0.25">
      <c r="A151" s="5" t="s">
        <v>40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>
        <v>1</v>
      </c>
      <c r="S151" s="6"/>
      <c r="T151" s="6"/>
      <c r="U151" s="6">
        <v>2</v>
      </c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>
        <v>1</v>
      </c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>
        <v>9</v>
      </c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>
        <v>2</v>
      </c>
      <c r="CC151" s="6"/>
      <c r="CD151" s="6"/>
      <c r="CE151" s="6">
        <v>1</v>
      </c>
      <c r="CF151" s="6"/>
      <c r="CG151" s="6"/>
      <c r="CH151" s="6"/>
      <c r="CI151" s="6"/>
      <c r="CJ151" s="6">
        <v>19</v>
      </c>
      <c r="CK151" s="6"/>
      <c r="CL151" s="6"/>
      <c r="CM151" s="6"/>
      <c r="CN151" s="6"/>
      <c r="CO151" s="6">
        <v>2</v>
      </c>
      <c r="CP151" s="6"/>
      <c r="CQ151" s="6"/>
      <c r="CR151" s="6"/>
      <c r="CS151" s="6"/>
      <c r="CT151" s="6"/>
      <c r="CU151" s="6">
        <v>1</v>
      </c>
      <c r="CV151" s="6"/>
      <c r="CW151" s="6">
        <v>4</v>
      </c>
      <c r="CX151" s="6"/>
      <c r="CY151" s="6"/>
      <c r="CZ151" s="6"/>
      <c r="DA151" s="6"/>
      <c r="DB151" s="6">
        <v>1</v>
      </c>
      <c r="DC151" s="6">
        <v>11</v>
      </c>
      <c r="DD151" s="6"/>
      <c r="DE151" s="6"/>
      <c r="DF151" s="6"/>
      <c r="DG151" s="6"/>
      <c r="DH151" s="6"/>
      <c r="DI151" s="6"/>
      <c r="DJ151" s="6"/>
      <c r="DK151" s="6">
        <v>28</v>
      </c>
      <c r="DL151" s="6"/>
      <c r="DM151" s="6"/>
      <c r="DN151" s="6"/>
      <c r="DO151" s="6"/>
      <c r="DP151" s="6">
        <v>1</v>
      </c>
      <c r="DQ151" s="6"/>
      <c r="DR151" s="6"/>
      <c r="DS151" s="6"/>
      <c r="DT151" s="6"/>
      <c r="DU151" s="6"/>
      <c r="DV151" s="6"/>
      <c r="DW151" s="6">
        <v>6</v>
      </c>
      <c r="DX151" s="6"/>
      <c r="DY151" s="6"/>
      <c r="DZ151" s="6"/>
      <c r="EA151" s="6"/>
      <c r="EB151" s="6"/>
      <c r="EC151" s="6"/>
      <c r="ED151" s="6"/>
      <c r="EE151" s="6">
        <v>2</v>
      </c>
      <c r="EF151" s="6"/>
      <c r="EG151" s="6"/>
      <c r="EH151" s="6"/>
      <c r="EI151" s="6"/>
      <c r="EJ151" s="6">
        <v>1</v>
      </c>
      <c r="EK151" s="6"/>
      <c r="EL151" s="6"/>
      <c r="EM151" s="6"/>
      <c r="EN151" s="6"/>
      <c r="EO151" s="6"/>
      <c r="EP151" s="6"/>
      <c r="EQ151" s="6"/>
      <c r="ER151" s="6"/>
      <c r="ES151" s="6">
        <v>1</v>
      </c>
      <c r="ET151" s="6"/>
      <c r="EU151" s="6"/>
      <c r="EV151" s="6"/>
      <c r="EW151" s="6"/>
      <c r="EX151" s="6"/>
      <c r="EY151" s="6"/>
      <c r="EZ151" s="6">
        <v>34</v>
      </c>
      <c r="FA151" s="6">
        <v>1</v>
      </c>
      <c r="FB151" s="6"/>
      <c r="FC151" s="6"/>
      <c r="FD151" s="6"/>
      <c r="FE151" s="6"/>
      <c r="FF151" s="6">
        <v>3</v>
      </c>
      <c r="FG151" s="6">
        <v>17</v>
      </c>
      <c r="FH151" s="6"/>
      <c r="FI151" s="6"/>
      <c r="FJ151" s="6"/>
      <c r="FK151" s="6">
        <v>5</v>
      </c>
      <c r="FL151" s="6"/>
      <c r="FM151" s="6"/>
      <c r="FN151" s="6"/>
      <c r="FO151" s="6"/>
      <c r="FP151" s="6">
        <v>2</v>
      </c>
      <c r="FQ151" s="6">
        <v>4</v>
      </c>
      <c r="FR151" s="6">
        <v>1</v>
      </c>
      <c r="FS151" s="6">
        <v>4</v>
      </c>
      <c r="FT151" s="6"/>
      <c r="FU151" s="6"/>
      <c r="FV151" s="6"/>
      <c r="FW151" s="6"/>
      <c r="FX151" s="6">
        <v>6</v>
      </c>
      <c r="FY151" s="6"/>
      <c r="FZ151" s="6">
        <v>1</v>
      </c>
      <c r="GA151" s="6"/>
      <c r="GB151" s="6"/>
      <c r="GC151" s="6"/>
      <c r="GD151" s="6">
        <v>1</v>
      </c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>
        <v>1</v>
      </c>
      <c r="GQ151" s="6"/>
      <c r="GR151" s="6"/>
      <c r="GS151" s="6"/>
      <c r="GT151" s="6"/>
      <c r="GU151" s="6">
        <v>2</v>
      </c>
      <c r="GV151" s="6">
        <v>7</v>
      </c>
      <c r="GW151" s="6"/>
      <c r="GX151" s="6"/>
      <c r="GY151" s="6">
        <v>1</v>
      </c>
      <c r="GZ151" s="6"/>
      <c r="HA151" s="6">
        <v>3</v>
      </c>
      <c r="HB151" s="6"/>
      <c r="HC151" s="6"/>
      <c r="HD151" s="6"/>
      <c r="HE151" s="6"/>
      <c r="HF151" s="6"/>
      <c r="HG151" s="6">
        <v>186</v>
      </c>
    </row>
    <row r="152" spans="1:215" x14ac:dyDescent="0.25">
      <c r="A152" s="2" t="s">
        <v>51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</row>
    <row r="153" spans="1:215" x14ac:dyDescent="0.25">
      <c r="A153" s="3" t="s">
        <v>35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</row>
    <row r="154" spans="1:215" x14ac:dyDescent="0.25">
      <c r="A154" s="5" t="s">
        <v>40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>
        <v>1</v>
      </c>
      <c r="Q154" s="6"/>
      <c r="R154" s="6">
        <v>4</v>
      </c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>
        <v>1</v>
      </c>
      <c r="AY154" s="6"/>
      <c r="AZ154" s="6"/>
      <c r="BA154" s="6"/>
      <c r="BB154" s="6"/>
      <c r="BC154" s="6"/>
      <c r="BD154" s="6">
        <v>1</v>
      </c>
      <c r="BE154" s="6"/>
      <c r="BF154" s="6"/>
      <c r="BG154" s="6"/>
      <c r="BH154" s="6"/>
      <c r="BI154" s="6"/>
      <c r="BJ154" s="6"/>
      <c r="BK154" s="6">
        <v>1</v>
      </c>
      <c r="BL154" s="6"/>
      <c r="BM154" s="6">
        <v>1</v>
      </c>
      <c r="BN154" s="6"/>
      <c r="BO154" s="6"/>
      <c r="BP154" s="6"/>
      <c r="BQ154" s="6"/>
      <c r="BR154" s="6">
        <v>1</v>
      </c>
      <c r="BS154" s="6"/>
      <c r="BT154" s="6">
        <v>10</v>
      </c>
      <c r="BU154" s="6">
        <v>3</v>
      </c>
      <c r="BV154" s="6"/>
      <c r="BW154" s="6"/>
      <c r="BX154" s="6"/>
      <c r="BY154" s="6">
        <v>26</v>
      </c>
      <c r="BZ154" s="6">
        <v>5</v>
      </c>
      <c r="CA154" s="6"/>
      <c r="CB154" s="6">
        <v>2</v>
      </c>
      <c r="CC154" s="6"/>
      <c r="CD154" s="6"/>
      <c r="CE154" s="6">
        <v>9</v>
      </c>
      <c r="CF154" s="6"/>
      <c r="CG154" s="6"/>
      <c r="CH154" s="6">
        <v>3</v>
      </c>
      <c r="CI154" s="6"/>
      <c r="CJ154" s="6"/>
      <c r="CK154" s="6"/>
      <c r="CL154" s="6">
        <v>1</v>
      </c>
      <c r="CM154" s="6"/>
      <c r="CN154" s="6"/>
      <c r="CO154" s="6">
        <v>5</v>
      </c>
      <c r="CP154" s="6"/>
      <c r="CQ154" s="6"/>
      <c r="CR154" s="6"/>
      <c r="CS154" s="6"/>
      <c r="CT154" s="6"/>
      <c r="CU154" s="6">
        <v>1</v>
      </c>
      <c r="CV154" s="6"/>
      <c r="CW154" s="6">
        <v>2</v>
      </c>
      <c r="CX154" s="6"/>
      <c r="CY154" s="6"/>
      <c r="CZ154" s="6"/>
      <c r="DA154" s="6"/>
      <c r="DB154" s="6"/>
      <c r="DC154" s="6">
        <v>3</v>
      </c>
      <c r="DD154" s="6"/>
      <c r="DE154" s="6">
        <v>1</v>
      </c>
      <c r="DF154" s="6">
        <v>1</v>
      </c>
      <c r="DG154" s="6"/>
      <c r="DH154" s="6">
        <v>20</v>
      </c>
      <c r="DI154" s="6"/>
      <c r="DJ154" s="6">
        <v>7</v>
      </c>
      <c r="DK154" s="6">
        <v>3</v>
      </c>
      <c r="DL154" s="6"/>
      <c r="DM154" s="6"/>
      <c r="DN154" s="6">
        <v>1</v>
      </c>
      <c r="DO154" s="6">
        <v>3</v>
      </c>
      <c r="DP154" s="6"/>
      <c r="DQ154" s="6">
        <v>7</v>
      </c>
      <c r="DR154" s="6"/>
      <c r="DS154" s="6"/>
      <c r="DT154" s="6"/>
      <c r="DU154" s="6"/>
      <c r="DV154" s="6">
        <v>2</v>
      </c>
      <c r="DW154" s="6">
        <v>4</v>
      </c>
      <c r="DX154" s="6"/>
      <c r="DY154" s="6">
        <v>9</v>
      </c>
      <c r="DZ154" s="6"/>
      <c r="EA154" s="6"/>
      <c r="EB154" s="6"/>
      <c r="EC154" s="6"/>
      <c r="ED154" s="6">
        <v>7</v>
      </c>
      <c r="EE154" s="6">
        <v>5</v>
      </c>
      <c r="EF154" s="6"/>
      <c r="EG154" s="6"/>
      <c r="EH154" s="6"/>
      <c r="EI154" s="6">
        <v>3</v>
      </c>
      <c r="EJ154" s="6">
        <v>4</v>
      </c>
      <c r="EK154" s="6"/>
      <c r="EL154" s="6">
        <v>4</v>
      </c>
      <c r="EM154" s="6">
        <v>2</v>
      </c>
      <c r="EN154" s="6"/>
      <c r="EO154" s="6"/>
      <c r="EP154" s="6"/>
      <c r="EQ154" s="6">
        <v>3</v>
      </c>
      <c r="ER154" s="6"/>
      <c r="ES154" s="6"/>
      <c r="ET154" s="6"/>
      <c r="EU154" s="6"/>
      <c r="EV154" s="6"/>
      <c r="EW154" s="6">
        <v>3</v>
      </c>
      <c r="EX154" s="6">
        <v>2</v>
      </c>
      <c r="EY154" s="6">
        <v>3</v>
      </c>
      <c r="EZ154" s="6">
        <v>1</v>
      </c>
      <c r="FA154" s="6">
        <v>3</v>
      </c>
      <c r="FB154" s="6"/>
      <c r="FC154" s="6">
        <v>10</v>
      </c>
      <c r="FD154" s="6"/>
      <c r="FE154" s="6"/>
      <c r="FF154" s="6">
        <v>20</v>
      </c>
      <c r="FG154" s="6">
        <v>17</v>
      </c>
      <c r="FH154" s="6"/>
      <c r="FI154" s="6"/>
      <c r="FJ154" s="6"/>
      <c r="FK154" s="6">
        <v>2</v>
      </c>
      <c r="FL154" s="6"/>
      <c r="FM154" s="6"/>
      <c r="FN154" s="6"/>
      <c r="FO154" s="6">
        <v>6</v>
      </c>
      <c r="FP154" s="6"/>
      <c r="FQ154" s="6">
        <v>10</v>
      </c>
      <c r="FR154" s="6">
        <v>17</v>
      </c>
      <c r="FS154" s="6">
        <v>8</v>
      </c>
      <c r="FT154" s="6"/>
      <c r="FU154" s="6"/>
      <c r="FV154" s="6">
        <v>4</v>
      </c>
      <c r="FW154" s="6"/>
      <c r="FX154" s="6"/>
      <c r="FY154" s="6">
        <v>5</v>
      </c>
      <c r="FZ154" s="6">
        <v>1</v>
      </c>
      <c r="GA154" s="6">
        <v>6</v>
      </c>
      <c r="GB154" s="6">
        <v>1</v>
      </c>
      <c r="GC154" s="6"/>
      <c r="GD154" s="6">
        <v>6</v>
      </c>
      <c r="GE154" s="6"/>
      <c r="GF154" s="6"/>
      <c r="GG154" s="6"/>
      <c r="GH154" s="6"/>
      <c r="GI154" s="6">
        <v>3</v>
      </c>
      <c r="GJ154" s="6"/>
      <c r="GK154" s="6"/>
      <c r="GL154" s="6"/>
      <c r="GM154" s="6"/>
      <c r="GN154" s="6">
        <v>3</v>
      </c>
      <c r="GO154" s="6">
        <v>3</v>
      </c>
      <c r="GP154" s="6">
        <v>1</v>
      </c>
      <c r="GQ154" s="6"/>
      <c r="GR154" s="6">
        <v>4</v>
      </c>
      <c r="GS154" s="6"/>
      <c r="GT154" s="6"/>
      <c r="GU154" s="6">
        <v>4</v>
      </c>
      <c r="GV154" s="6">
        <v>29</v>
      </c>
      <c r="GW154" s="6">
        <v>6</v>
      </c>
      <c r="GX154" s="6"/>
      <c r="GY154" s="6">
        <v>2</v>
      </c>
      <c r="GZ154" s="6"/>
      <c r="HA154" s="6">
        <v>2</v>
      </c>
      <c r="HB154" s="6"/>
      <c r="HC154" s="6"/>
      <c r="HD154" s="6">
        <v>1</v>
      </c>
      <c r="HE154" s="6">
        <v>1</v>
      </c>
      <c r="HF154" s="6"/>
      <c r="HG154" s="6">
        <v>350</v>
      </c>
    </row>
    <row r="155" spans="1:215" x14ac:dyDescent="0.25">
      <c r="A155" s="2" t="s">
        <v>53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</row>
    <row r="156" spans="1:215" x14ac:dyDescent="0.25">
      <c r="A156" s="3" t="s">
        <v>35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</row>
    <row r="157" spans="1:215" x14ac:dyDescent="0.25">
      <c r="A157" s="5" t="s">
        <v>40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>
        <v>6</v>
      </c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>
        <v>1</v>
      </c>
      <c r="AL157" s="6"/>
      <c r="AM157" s="6"/>
      <c r="AN157" s="6"/>
      <c r="AO157" s="6"/>
      <c r="AP157" s="6">
        <v>1</v>
      </c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>
        <v>5</v>
      </c>
      <c r="CW157" s="6">
        <v>2</v>
      </c>
      <c r="CX157" s="6"/>
      <c r="CY157" s="6"/>
      <c r="CZ157" s="6"/>
      <c r="DA157" s="6"/>
      <c r="DB157" s="6">
        <v>1</v>
      </c>
      <c r="DC157" s="6"/>
      <c r="DD157" s="6"/>
      <c r="DE157" s="6"/>
      <c r="DF157" s="6"/>
      <c r="DG157" s="6"/>
      <c r="DH157" s="6"/>
      <c r="DI157" s="6">
        <v>4</v>
      </c>
      <c r="DJ157" s="6"/>
      <c r="DK157" s="6"/>
      <c r="DL157" s="6"/>
      <c r="DM157" s="6"/>
      <c r="DN157" s="6"/>
      <c r="DO157" s="6">
        <v>4</v>
      </c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>
        <v>3</v>
      </c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>
        <v>1</v>
      </c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>
        <v>2</v>
      </c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>
        <v>1</v>
      </c>
      <c r="GQ157" s="6"/>
      <c r="GR157" s="6"/>
      <c r="GS157" s="6"/>
      <c r="GT157" s="6"/>
      <c r="GU157" s="6"/>
      <c r="GV157" s="6"/>
      <c r="GW157" s="6">
        <v>4</v>
      </c>
      <c r="GX157" s="6"/>
      <c r="GY157" s="6"/>
      <c r="GZ157" s="6"/>
      <c r="HA157" s="6">
        <v>3</v>
      </c>
      <c r="HB157" s="6">
        <v>2</v>
      </c>
      <c r="HC157" s="6"/>
      <c r="HD157" s="6"/>
      <c r="HE157" s="6"/>
      <c r="HF157" s="6"/>
      <c r="HG157" s="6">
        <v>40</v>
      </c>
    </row>
    <row r="158" spans="1:215" x14ac:dyDescent="0.25">
      <c r="A158" s="2" t="s">
        <v>54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</row>
    <row r="159" spans="1:215" x14ac:dyDescent="0.25">
      <c r="A159" s="3" t="s">
        <v>35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</row>
    <row r="160" spans="1:215" x14ac:dyDescent="0.25">
      <c r="A160" s="5" t="s">
        <v>40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>
        <v>2</v>
      </c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>
        <v>4</v>
      </c>
      <c r="AL160" s="6"/>
      <c r="AM160" s="6">
        <v>1</v>
      </c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>
        <v>1</v>
      </c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>
        <v>1</v>
      </c>
      <c r="CD160" s="6"/>
      <c r="CE160" s="6"/>
      <c r="CF160" s="6"/>
      <c r="CG160" s="6"/>
      <c r="CH160" s="6"/>
      <c r="CI160" s="6"/>
      <c r="CJ160" s="6"/>
      <c r="CK160" s="6"/>
      <c r="CL160" s="6">
        <v>1</v>
      </c>
      <c r="CM160" s="6">
        <v>2</v>
      </c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>
        <v>1</v>
      </c>
      <c r="DJ160" s="6"/>
      <c r="DK160" s="6"/>
      <c r="DL160" s="6"/>
      <c r="DM160" s="6"/>
      <c r="DN160" s="6"/>
      <c r="DO160" s="6">
        <v>2</v>
      </c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>
        <v>4</v>
      </c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>
        <v>1</v>
      </c>
      <c r="GX160" s="6"/>
      <c r="GY160" s="6"/>
      <c r="GZ160" s="6"/>
      <c r="HA160" s="6"/>
      <c r="HB160" s="6"/>
      <c r="HC160" s="6"/>
      <c r="HD160" s="6"/>
      <c r="HE160" s="6"/>
      <c r="HF160" s="6"/>
      <c r="HG160" s="6">
        <v>20</v>
      </c>
    </row>
    <row r="161" spans="1:215" x14ac:dyDescent="0.25">
      <c r="A161" s="2" t="s">
        <v>55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</row>
    <row r="162" spans="1:215" x14ac:dyDescent="0.25">
      <c r="A162" s="3" t="s">
        <v>35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</row>
    <row r="163" spans="1:215" x14ac:dyDescent="0.25">
      <c r="A163" s="5" t="s">
        <v>40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>
        <v>1</v>
      </c>
      <c r="T163" s="6"/>
      <c r="U163" s="6">
        <v>1</v>
      </c>
      <c r="V163" s="6"/>
      <c r="W163" s="6"/>
      <c r="X163" s="6"/>
      <c r="Y163" s="6"/>
      <c r="Z163" s="6">
        <v>2</v>
      </c>
      <c r="AA163" s="6"/>
      <c r="AB163" s="6">
        <v>1</v>
      </c>
      <c r="AC163" s="6"/>
      <c r="AD163" s="6">
        <v>1</v>
      </c>
      <c r="AE163" s="6"/>
      <c r="AF163" s="6"/>
      <c r="AG163" s="6"/>
      <c r="AH163" s="6"/>
      <c r="AI163" s="6"/>
      <c r="AJ163" s="6"/>
      <c r="AK163" s="6">
        <v>1</v>
      </c>
      <c r="AL163" s="6"/>
      <c r="AM163" s="6"/>
      <c r="AN163" s="6"/>
      <c r="AO163" s="6"/>
      <c r="AP163" s="6">
        <v>4</v>
      </c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>
        <v>3</v>
      </c>
      <c r="BN163" s="6"/>
      <c r="BO163" s="6"/>
      <c r="BP163" s="6"/>
      <c r="BQ163" s="6"/>
      <c r="BR163" s="6"/>
      <c r="BS163" s="6"/>
      <c r="BT163" s="6">
        <v>1</v>
      </c>
      <c r="BU163" s="6"/>
      <c r="BV163" s="6"/>
      <c r="BW163" s="6"/>
      <c r="BX163" s="6"/>
      <c r="BY163" s="6"/>
      <c r="BZ163" s="6"/>
      <c r="CA163" s="6"/>
      <c r="CB163" s="6"/>
      <c r="CC163" s="6">
        <v>1</v>
      </c>
      <c r="CD163" s="6"/>
      <c r="CE163" s="6">
        <v>1</v>
      </c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>
        <v>3</v>
      </c>
      <c r="CV163" s="6"/>
      <c r="CW163" s="6">
        <v>1</v>
      </c>
      <c r="CX163" s="6"/>
      <c r="CY163" s="6">
        <v>1</v>
      </c>
      <c r="CZ163" s="6"/>
      <c r="DA163" s="6"/>
      <c r="DB163" s="6"/>
      <c r="DC163" s="6"/>
      <c r="DD163" s="6"/>
      <c r="DE163" s="6"/>
      <c r="DF163" s="6"/>
      <c r="DG163" s="6"/>
      <c r="DH163" s="6"/>
      <c r="DI163" s="6">
        <v>3</v>
      </c>
      <c r="DJ163" s="6"/>
      <c r="DK163" s="6">
        <v>2</v>
      </c>
      <c r="DL163" s="6"/>
      <c r="DM163" s="6"/>
      <c r="DN163" s="6"/>
      <c r="DO163" s="6">
        <v>1</v>
      </c>
      <c r="DP163" s="6"/>
      <c r="DQ163" s="6">
        <v>1</v>
      </c>
      <c r="DR163" s="6"/>
      <c r="DS163" s="6"/>
      <c r="DT163" s="6"/>
      <c r="DU163" s="6">
        <v>2</v>
      </c>
      <c r="DV163" s="6"/>
      <c r="DW163" s="6"/>
      <c r="DX163" s="6"/>
      <c r="DY163" s="6"/>
      <c r="DZ163" s="6"/>
      <c r="EA163" s="6"/>
      <c r="EB163" s="6"/>
      <c r="EC163" s="6"/>
      <c r="ED163" s="6"/>
      <c r="EE163" s="6">
        <v>2</v>
      </c>
      <c r="EF163" s="6"/>
      <c r="EG163" s="6"/>
      <c r="EH163" s="6"/>
      <c r="EI163" s="6"/>
      <c r="EJ163" s="6"/>
      <c r="EK163" s="6"/>
      <c r="EL163" s="6">
        <v>1</v>
      </c>
      <c r="EM163" s="6"/>
      <c r="EN163" s="6">
        <v>3</v>
      </c>
      <c r="EO163" s="6"/>
      <c r="EP163" s="6"/>
      <c r="EQ163" s="6">
        <v>2</v>
      </c>
      <c r="ER163" s="6"/>
      <c r="ES163" s="6"/>
      <c r="ET163" s="6"/>
      <c r="EU163" s="6"/>
      <c r="EV163" s="6"/>
      <c r="EW163" s="6"/>
      <c r="EX163" s="6"/>
      <c r="EY163" s="6">
        <v>1</v>
      </c>
      <c r="EZ163" s="6">
        <v>1</v>
      </c>
      <c r="FA163" s="6">
        <v>4</v>
      </c>
      <c r="FB163" s="6"/>
      <c r="FC163" s="6"/>
      <c r="FD163" s="6">
        <v>19</v>
      </c>
      <c r="FE163" s="6">
        <v>1</v>
      </c>
      <c r="FF163" s="6">
        <v>2</v>
      </c>
      <c r="FG163" s="6"/>
      <c r="FH163" s="6"/>
      <c r="FI163" s="6"/>
      <c r="FJ163" s="6"/>
      <c r="FK163" s="6">
        <v>2</v>
      </c>
      <c r="FL163" s="6"/>
      <c r="FM163" s="6"/>
      <c r="FN163" s="6"/>
      <c r="FO163" s="6"/>
      <c r="FP163" s="6">
        <v>3</v>
      </c>
      <c r="FQ163" s="6"/>
      <c r="FR163" s="6"/>
      <c r="FS163" s="6">
        <v>1</v>
      </c>
      <c r="FT163" s="6"/>
      <c r="FU163" s="6"/>
      <c r="FV163" s="6"/>
      <c r="FW163" s="6"/>
      <c r="FX163" s="6"/>
      <c r="FY163" s="6">
        <v>1</v>
      </c>
      <c r="FZ163" s="6"/>
      <c r="GA163" s="6"/>
      <c r="GB163" s="6"/>
      <c r="GC163" s="6"/>
      <c r="GD163" s="6"/>
      <c r="GE163" s="6"/>
      <c r="GF163" s="6"/>
      <c r="GG163" s="6"/>
      <c r="GH163" s="6"/>
      <c r="GI163" s="6">
        <v>1</v>
      </c>
      <c r="GJ163" s="6"/>
      <c r="GK163" s="6"/>
      <c r="GL163" s="6"/>
      <c r="GM163" s="6"/>
      <c r="GN163" s="6">
        <v>1</v>
      </c>
      <c r="GO163" s="6"/>
      <c r="GP163" s="6">
        <v>1</v>
      </c>
      <c r="GQ163" s="6"/>
      <c r="GR163" s="6">
        <v>19</v>
      </c>
      <c r="GS163" s="6"/>
      <c r="GT163" s="6"/>
      <c r="GU163" s="6"/>
      <c r="GV163" s="6">
        <v>1</v>
      </c>
      <c r="GW163" s="6">
        <v>3</v>
      </c>
      <c r="GX163" s="6"/>
      <c r="GY163" s="6"/>
      <c r="GZ163" s="6"/>
      <c r="HA163" s="6">
        <v>2</v>
      </c>
      <c r="HB163" s="6">
        <v>2</v>
      </c>
      <c r="HC163" s="6"/>
      <c r="HD163" s="6">
        <v>2</v>
      </c>
      <c r="HE163" s="6"/>
      <c r="HF163" s="6"/>
      <c r="HG163" s="6">
        <v>106</v>
      </c>
    </row>
    <row r="164" spans="1:215" x14ac:dyDescent="0.25">
      <c r="A164" s="1" t="s">
        <v>60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</row>
    <row r="165" spans="1:215" x14ac:dyDescent="0.25">
      <c r="A165" s="2" t="s">
        <v>25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</row>
    <row r="166" spans="1:215" x14ac:dyDescent="0.25">
      <c r="A166" s="3" t="s">
        <v>35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</row>
    <row r="167" spans="1:215" x14ac:dyDescent="0.25">
      <c r="A167" s="5" t="s">
        <v>38</v>
      </c>
      <c r="B167" s="6">
        <v>2</v>
      </c>
      <c r="C167" s="6">
        <v>8</v>
      </c>
      <c r="D167" s="6">
        <v>10</v>
      </c>
      <c r="E167" s="6">
        <v>9</v>
      </c>
      <c r="F167" s="6">
        <v>6</v>
      </c>
      <c r="G167" s="6">
        <v>9</v>
      </c>
      <c r="H167" s="6">
        <v>10</v>
      </c>
      <c r="I167" s="6">
        <v>9</v>
      </c>
      <c r="J167" s="6">
        <v>5</v>
      </c>
      <c r="K167" s="6">
        <v>2</v>
      </c>
      <c r="L167" s="6">
        <v>8</v>
      </c>
      <c r="M167" s="6">
        <v>9</v>
      </c>
      <c r="N167" s="6">
        <v>11</v>
      </c>
      <c r="O167" s="6">
        <v>6</v>
      </c>
      <c r="P167" s="6">
        <v>7</v>
      </c>
      <c r="Q167" s="6">
        <v>13</v>
      </c>
      <c r="R167" s="6">
        <v>9</v>
      </c>
      <c r="S167" s="6">
        <v>1</v>
      </c>
      <c r="T167" s="6">
        <v>15</v>
      </c>
      <c r="U167" s="6">
        <v>2</v>
      </c>
      <c r="V167" s="6">
        <v>9</v>
      </c>
      <c r="W167" s="6">
        <v>2</v>
      </c>
      <c r="X167" s="6">
        <v>5</v>
      </c>
      <c r="Y167" s="6">
        <v>4</v>
      </c>
      <c r="Z167" s="6">
        <v>1</v>
      </c>
      <c r="AA167" s="6">
        <v>3</v>
      </c>
      <c r="AB167" s="6">
        <v>1</v>
      </c>
      <c r="AC167" s="6">
        <v>2</v>
      </c>
      <c r="AD167" s="6">
        <v>2</v>
      </c>
      <c r="AE167" s="6">
        <v>3</v>
      </c>
      <c r="AF167" s="6">
        <v>1</v>
      </c>
      <c r="AG167" s="6"/>
      <c r="AH167" s="6">
        <v>2</v>
      </c>
      <c r="AI167" s="6">
        <v>2</v>
      </c>
      <c r="AJ167" s="6">
        <v>5</v>
      </c>
      <c r="AK167" s="6">
        <v>1</v>
      </c>
      <c r="AL167" s="6">
        <v>1</v>
      </c>
      <c r="AM167" s="6">
        <v>3</v>
      </c>
      <c r="AN167" s="6">
        <v>2</v>
      </c>
      <c r="AO167" s="6">
        <v>1</v>
      </c>
      <c r="AP167" s="6">
        <v>3</v>
      </c>
      <c r="AQ167" s="6">
        <v>6</v>
      </c>
      <c r="AR167" s="6">
        <v>2</v>
      </c>
      <c r="AS167" s="6">
        <v>4</v>
      </c>
      <c r="AT167" s="6"/>
      <c r="AU167" s="6">
        <v>1</v>
      </c>
      <c r="AV167" s="6">
        <v>1</v>
      </c>
      <c r="AW167" s="6">
        <v>2</v>
      </c>
      <c r="AX167" s="6">
        <v>1</v>
      </c>
      <c r="AY167" s="6">
        <v>4</v>
      </c>
      <c r="AZ167" s="6">
        <v>2</v>
      </c>
      <c r="BA167" s="6"/>
      <c r="BB167" s="6">
        <v>2</v>
      </c>
      <c r="BC167" s="6">
        <v>5</v>
      </c>
      <c r="BD167" s="6">
        <v>2</v>
      </c>
      <c r="BE167" s="6">
        <v>1</v>
      </c>
      <c r="BF167" s="6"/>
      <c r="BG167" s="6">
        <v>1</v>
      </c>
      <c r="BH167" s="6">
        <v>5</v>
      </c>
      <c r="BI167" s="6">
        <v>4</v>
      </c>
      <c r="BJ167" s="6">
        <v>1</v>
      </c>
      <c r="BK167" s="6">
        <v>3</v>
      </c>
      <c r="BL167" s="6">
        <v>9</v>
      </c>
      <c r="BM167" s="6">
        <v>7</v>
      </c>
      <c r="BN167" s="6">
        <v>2</v>
      </c>
      <c r="BO167" s="6">
        <v>8</v>
      </c>
      <c r="BP167" s="6">
        <v>2</v>
      </c>
      <c r="BQ167" s="6">
        <v>9</v>
      </c>
      <c r="BR167" s="6">
        <v>8</v>
      </c>
      <c r="BS167" s="6">
        <v>4</v>
      </c>
      <c r="BT167" s="6">
        <v>3</v>
      </c>
      <c r="BU167" s="6">
        <v>8</v>
      </c>
      <c r="BV167" s="6">
        <v>3</v>
      </c>
      <c r="BW167" s="6">
        <v>4</v>
      </c>
      <c r="BX167" s="6">
        <v>2</v>
      </c>
      <c r="BY167" s="6">
        <v>11</v>
      </c>
      <c r="BZ167" s="6">
        <v>7</v>
      </c>
      <c r="CA167" s="6">
        <v>8</v>
      </c>
      <c r="CB167" s="6">
        <v>12</v>
      </c>
      <c r="CC167" s="6">
        <v>10</v>
      </c>
      <c r="CD167" s="6">
        <v>2</v>
      </c>
      <c r="CE167" s="6">
        <v>2</v>
      </c>
      <c r="CF167" s="6">
        <v>10</v>
      </c>
      <c r="CG167" s="6">
        <v>9</v>
      </c>
      <c r="CH167" s="6">
        <v>1</v>
      </c>
      <c r="CI167" s="6">
        <v>4</v>
      </c>
      <c r="CJ167" s="6">
        <v>3</v>
      </c>
      <c r="CK167" s="6">
        <v>2</v>
      </c>
      <c r="CL167" s="6">
        <v>5</v>
      </c>
      <c r="CM167" s="6">
        <v>5</v>
      </c>
      <c r="CN167" s="6">
        <v>4</v>
      </c>
      <c r="CO167" s="6">
        <v>4</v>
      </c>
      <c r="CP167" s="6"/>
      <c r="CQ167" s="6">
        <v>1</v>
      </c>
      <c r="CR167" s="6">
        <v>3</v>
      </c>
      <c r="CS167" s="6"/>
      <c r="CT167" s="6">
        <v>8</v>
      </c>
      <c r="CU167" s="6">
        <v>9</v>
      </c>
      <c r="CV167" s="6">
        <v>3</v>
      </c>
      <c r="CW167" s="6">
        <v>4</v>
      </c>
      <c r="CX167" s="6">
        <v>9</v>
      </c>
      <c r="CY167" s="6">
        <v>4</v>
      </c>
      <c r="CZ167" s="6">
        <v>7</v>
      </c>
      <c r="DA167" s="6">
        <v>9</v>
      </c>
      <c r="DB167" s="6">
        <v>13</v>
      </c>
      <c r="DC167" s="6">
        <v>8</v>
      </c>
      <c r="DD167" s="6">
        <v>14</v>
      </c>
      <c r="DE167" s="6">
        <v>4</v>
      </c>
      <c r="DF167" s="6">
        <v>6</v>
      </c>
      <c r="DG167" s="6">
        <v>21</v>
      </c>
      <c r="DH167" s="6">
        <v>9</v>
      </c>
      <c r="DI167" s="6">
        <v>13</v>
      </c>
      <c r="DJ167" s="6">
        <v>10</v>
      </c>
      <c r="DK167" s="6">
        <v>11</v>
      </c>
      <c r="DL167" s="6">
        <v>14</v>
      </c>
      <c r="DM167" s="6">
        <v>4</v>
      </c>
      <c r="DN167" s="6">
        <v>9</v>
      </c>
      <c r="DO167" s="6">
        <v>9</v>
      </c>
      <c r="DP167" s="6">
        <v>8</v>
      </c>
      <c r="DQ167" s="6">
        <v>8</v>
      </c>
      <c r="DR167" s="6">
        <v>1</v>
      </c>
      <c r="DS167" s="6">
        <v>1</v>
      </c>
      <c r="DT167" s="6">
        <v>1</v>
      </c>
      <c r="DU167" s="6">
        <v>4</v>
      </c>
      <c r="DV167" s="6">
        <v>23</v>
      </c>
      <c r="DW167" s="6">
        <v>35</v>
      </c>
      <c r="DX167" s="6">
        <v>4</v>
      </c>
      <c r="DY167" s="6">
        <v>4</v>
      </c>
      <c r="DZ167" s="6">
        <v>3</v>
      </c>
      <c r="EA167" s="6">
        <v>8</v>
      </c>
      <c r="EB167" s="6">
        <v>4</v>
      </c>
      <c r="EC167" s="6">
        <v>13</v>
      </c>
      <c r="ED167" s="6">
        <v>6</v>
      </c>
      <c r="EE167" s="6">
        <v>5</v>
      </c>
      <c r="EF167" s="6">
        <v>11</v>
      </c>
      <c r="EG167" s="6">
        <v>9</v>
      </c>
      <c r="EH167" s="6">
        <v>6</v>
      </c>
      <c r="EI167" s="6">
        <v>21</v>
      </c>
      <c r="EJ167" s="6">
        <v>14</v>
      </c>
      <c r="EK167" s="6">
        <v>10</v>
      </c>
      <c r="EL167" s="6">
        <v>5</v>
      </c>
      <c r="EM167" s="6">
        <v>1</v>
      </c>
      <c r="EN167" s="6">
        <v>5</v>
      </c>
      <c r="EO167" s="6">
        <v>2</v>
      </c>
      <c r="EP167" s="6">
        <v>17</v>
      </c>
      <c r="EQ167" s="6">
        <v>4</v>
      </c>
      <c r="ER167" s="6">
        <v>8</v>
      </c>
      <c r="ES167" s="6">
        <v>6</v>
      </c>
      <c r="ET167" s="6">
        <v>5</v>
      </c>
      <c r="EU167" s="6">
        <v>1</v>
      </c>
      <c r="EV167" s="6">
        <v>1</v>
      </c>
      <c r="EW167" s="6">
        <v>12</v>
      </c>
      <c r="EX167" s="6">
        <v>9</v>
      </c>
      <c r="EY167" s="6">
        <v>11</v>
      </c>
      <c r="EZ167" s="6">
        <v>13</v>
      </c>
      <c r="FA167" s="6">
        <v>6</v>
      </c>
      <c r="FB167" s="6">
        <v>6</v>
      </c>
      <c r="FC167" s="6">
        <v>2</v>
      </c>
      <c r="FD167" s="6">
        <v>21</v>
      </c>
      <c r="FE167" s="6">
        <v>4</v>
      </c>
      <c r="FF167" s="6">
        <v>10</v>
      </c>
      <c r="FG167" s="6">
        <v>3</v>
      </c>
      <c r="FH167" s="6">
        <v>4</v>
      </c>
      <c r="FI167" s="6">
        <v>7</v>
      </c>
      <c r="FJ167" s="6">
        <v>5</v>
      </c>
      <c r="FK167" s="6">
        <v>8</v>
      </c>
      <c r="FL167" s="6">
        <v>6</v>
      </c>
      <c r="FM167" s="6">
        <v>6</v>
      </c>
      <c r="FN167" s="6">
        <v>3</v>
      </c>
      <c r="FO167" s="6">
        <v>13</v>
      </c>
      <c r="FP167" s="6">
        <v>8</v>
      </c>
      <c r="FQ167" s="6">
        <v>2</v>
      </c>
      <c r="FR167" s="6">
        <v>14</v>
      </c>
      <c r="FS167" s="6">
        <v>15</v>
      </c>
      <c r="FT167" s="6">
        <v>7</v>
      </c>
      <c r="FU167" s="6">
        <v>23</v>
      </c>
      <c r="FV167" s="6">
        <v>17</v>
      </c>
      <c r="FW167" s="6">
        <v>22</v>
      </c>
      <c r="FX167" s="6">
        <v>8</v>
      </c>
      <c r="FY167" s="6">
        <v>5</v>
      </c>
      <c r="FZ167" s="6">
        <v>8</v>
      </c>
      <c r="GA167" s="6">
        <v>5</v>
      </c>
      <c r="GB167" s="6">
        <v>3</v>
      </c>
      <c r="GC167" s="6">
        <v>5</v>
      </c>
      <c r="GD167" s="6">
        <v>3</v>
      </c>
      <c r="GE167" s="6"/>
      <c r="GF167" s="6">
        <v>6</v>
      </c>
      <c r="GG167" s="6">
        <v>8</v>
      </c>
      <c r="GH167" s="6">
        <v>5</v>
      </c>
      <c r="GI167" s="6">
        <v>9</v>
      </c>
      <c r="GJ167" s="6">
        <v>3</v>
      </c>
      <c r="GK167" s="6">
        <v>3</v>
      </c>
      <c r="GL167" s="6">
        <v>8</v>
      </c>
      <c r="GM167" s="6">
        <v>6</v>
      </c>
      <c r="GN167" s="6">
        <v>6</v>
      </c>
      <c r="GO167" s="6">
        <v>7</v>
      </c>
      <c r="GP167" s="6">
        <v>6</v>
      </c>
      <c r="GQ167" s="6">
        <v>1</v>
      </c>
      <c r="GR167" s="6">
        <v>10</v>
      </c>
      <c r="GS167" s="6">
        <v>3</v>
      </c>
      <c r="GT167" s="6">
        <v>11</v>
      </c>
      <c r="GU167" s="6">
        <v>9</v>
      </c>
      <c r="GV167" s="6">
        <v>7</v>
      </c>
      <c r="GW167" s="6">
        <v>5</v>
      </c>
      <c r="GX167" s="6">
        <v>6</v>
      </c>
      <c r="GY167" s="6">
        <v>2</v>
      </c>
      <c r="GZ167" s="6">
        <v>3</v>
      </c>
      <c r="HA167" s="6">
        <v>3</v>
      </c>
      <c r="HB167" s="6">
        <v>5</v>
      </c>
      <c r="HC167" s="6">
        <v>11</v>
      </c>
      <c r="HD167" s="6">
        <v>2</v>
      </c>
      <c r="HE167" s="6">
        <v>1</v>
      </c>
      <c r="HF167" s="6">
        <v>5</v>
      </c>
      <c r="HG167" s="6">
        <v>1320</v>
      </c>
    </row>
    <row r="168" spans="1:215" x14ac:dyDescent="0.25">
      <c r="A168" s="5" t="s">
        <v>43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>
        <v>2</v>
      </c>
      <c r="FB168" s="6"/>
      <c r="FC168" s="6">
        <v>1</v>
      </c>
      <c r="FD168" s="6">
        <v>3</v>
      </c>
      <c r="FE168" s="6">
        <v>1</v>
      </c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>
        <v>1</v>
      </c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>
        <v>8</v>
      </c>
    </row>
    <row r="169" spans="1:215" x14ac:dyDescent="0.25">
      <c r="A169" s="5" t="s">
        <v>44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>
        <v>1</v>
      </c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>
        <v>1</v>
      </c>
    </row>
    <row r="170" spans="1:215" x14ac:dyDescent="0.25">
      <c r="A170" s="3" t="s">
        <v>46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</row>
    <row r="171" spans="1:215" x14ac:dyDescent="0.25">
      <c r="A171" s="5" t="s">
        <v>38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>
        <v>1</v>
      </c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>
        <v>1</v>
      </c>
    </row>
    <row r="172" spans="1:215" x14ac:dyDescent="0.25">
      <c r="A172" s="5" t="s">
        <v>39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>
        <v>7</v>
      </c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>
        <v>7</v>
      </c>
    </row>
    <row r="173" spans="1:215" x14ac:dyDescent="0.25">
      <c r="A173" s="5" t="s">
        <v>44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>
        <v>1</v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>
        <v>1</v>
      </c>
      <c r="ER173" s="6"/>
      <c r="ES173" s="6"/>
      <c r="ET173" s="6"/>
      <c r="EU173" s="6"/>
      <c r="EV173" s="6">
        <v>2</v>
      </c>
      <c r="EW173" s="6"/>
      <c r="EX173" s="6">
        <v>1</v>
      </c>
      <c r="EY173" s="6">
        <v>2</v>
      </c>
      <c r="EZ173" s="6">
        <v>1</v>
      </c>
      <c r="FA173" s="6"/>
      <c r="FB173" s="6"/>
      <c r="FC173" s="6"/>
      <c r="FD173" s="6"/>
      <c r="FE173" s="6"/>
      <c r="FF173" s="6">
        <v>4</v>
      </c>
      <c r="FG173" s="6">
        <v>1</v>
      </c>
      <c r="FH173" s="6"/>
      <c r="FI173" s="6"/>
      <c r="FJ173" s="6">
        <v>1</v>
      </c>
      <c r="FK173" s="6"/>
      <c r="FL173" s="6">
        <v>3</v>
      </c>
      <c r="FM173" s="6"/>
      <c r="FN173" s="6"/>
      <c r="FO173" s="6">
        <v>1</v>
      </c>
      <c r="FP173" s="6">
        <v>2</v>
      </c>
      <c r="FQ173" s="6">
        <v>2</v>
      </c>
      <c r="FR173" s="6">
        <v>3</v>
      </c>
      <c r="FS173" s="6">
        <v>5</v>
      </c>
      <c r="FT173" s="6">
        <v>5</v>
      </c>
      <c r="FU173" s="6">
        <v>3</v>
      </c>
      <c r="FV173" s="6">
        <v>3</v>
      </c>
      <c r="FW173" s="6"/>
      <c r="FX173" s="6">
        <v>2</v>
      </c>
      <c r="FY173" s="6">
        <v>2</v>
      </c>
      <c r="FZ173" s="6">
        <v>1</v>
      </c>
      <c r="GA173" s="6">
        <v>1</v>
      </c>
      <c r="GB173" s="6"/>
      <c r="GC173" s="6">
        <v>1</v>
      </c>
      <c r="GD173" s="6"/>
      <c r="GE173" s="6"/>
      <c r="GF173" s="6">
        <v>1</v>
      </c>
      <c r="GG173" s="6">
        <v>2</v>
      </c>
      <c r="GH173" s="6">
        <v>1</v>
      </c>
      <c r="GI173" s="6"/>
      <c r="GJ173" s="6">
        <v>1</v>
      </c>
      <c r="GK173" s="6">
        <v>2</v>
      </c>
      <c r="GL173" s="6">
        <v>1</v>
      </c>
      <c r="GM173" s="6">
        <v>2</v>
      </c>
      <c r="GN173" s="6">
        <v>4</v>
      </c>
      <c r="GO173" s="6">
        <v>2</v>
      </c>
      <c r="GP173" s="6">
        <v>2</v>
      </c>
      <c r="GQ173" s="6">
        <v>5</v>
      </c>
      <c r="GR173" s="6"/>
      <c r="GS173" s="6"/>
      <c r="GT173" s="6">
        <v>1</v>
      </c>
      <c r="GU173" s="6"/>
      <c r="GV173" s="6"/>
      <c r="GW173" s="6">
        <v>3</v>
      </c>
      <c r="GX173" s="6"/>
      <c r="GY173" s="6">
        <v>4</v>
      </c>
      <c r="GZ173" s="6"/>
      <c r="HA173" s="6">
        <v>3</v>
      </c>
      <c r="HB173" s="6">
        <v>2</v>
      </c>
      <c r="HC173" s="6">
        <v>1</v>
      </c>
      <c r="HD173" s="6">
        <v>1</v>
      </c>
      <c r="HE173" s="6">
        <v>1</v>
      </c>
      <c r="HF173" s="6">
        <v>4</v>
      </c>
      <c r="HG173" s="6">
        <v>91</v>
      </c>
    </row>
    <row r="174" spans="1:215" x14ac:dyDescent="0.25">
      <c r="A174" s="3" t="s">
        <v>49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</row>
    <row r="175" spans="1:215" x14ac:dyDescent="0.25">
      <c r="A175" s="5" t="s">
        <v>50</v>
      </c>
      <c r="B175" s="6"/>
      <c r="C175" s="6"/>
      <c r="D175" s="6"/>
      <c r="E175" s="6">
        <v>1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>
        <v>1</v>
      </c>
    </row>
    <row r="176" spans="1:215" x14ac:dyDescent="0.25">
      <c r="A176" s="2" t="s">
        <v>51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</row>
    <row r="177" spans="1:215" x14ac:dyDescent="0.25">
      <c r="A177" s="3" t="s">
        <v>35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</row>
    <row r="178" spans="1:215" x14ac:dyDescent="0.25">
      <c r="A178" s="5" t="s">
        <v>38</v>
      </c>
      <c r="B178" s="6"/>
      <c r="C178" s="6"/>
      <c r="D178" s="6"/>
      <c r="E178" s="6"/>
      <c r="F178" s="6"/>
      <c r="G178" s="6"/>
      <c r="H178" s="6"/>
      <c r="I178" s="6"/>
      <c r="J178" s="6"/>
      <c r="K178" s="6">
        <v>2</v>
      </c>
      <c r="L178" s="6"/>
      <c r="M178" s="6"/>
      <c r="N178" s="6">
        <v>2</v>
      </c>
      <c r="O178" s="6"/>
      <c r="P178" s="6"/>
      <c r="Q178" s="6"/>
      <c r="R178" s="6"/>
      <c r="S178" s="6"/>
      <c r="T178" s="6">
        <v>1</v>
      </c>
      <c r="U178" s="6"/>
      <c r="V178" s="6"/>
      <c r="W178" s="6">
        <v>1</v>
      </c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>
        <v>1</v>
      </c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>
        <v>1</v>
      </c>
      <c r="CU178" s="6"/>
      <c r="CV178" s="6"/>
      <c r="CW178" s="6">
        <v>1</v>
      </c>
      <c r="CX178" s="6"/>
      <c r="CY178" s="6"/>
      <c r="CZ178" s="6">
        <v>1</v>
      </c>
      <c r="DA178" s="6"/>
      <c r="DB178" s="6">
        <v>1</v>
      </c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>
        <v>11</v>
      </c>
    </row>
    <row r="179" spans="1:215" x14ac:dyDescent="0.25">
      <c r="A179" s="5" t="s">
        <v>43</v>
      </c>
      <c r="B179" s="6"/>
      <c r="C179" s="6">
        <v>4</v>
      </c>
      <c r="D179" s="6">
        <v>3</v>
      </c>
      <c r="E179" s="6">
        <v>1</v>
      </c>
      <c r="F179" s="6">
        <v>2</v>
      </c>
      <c r="G179" s="6">
        <v>1</v>
      </c>
      <c r="H179" s="6"/>
      <c r="I179" s="6">
        <v>1</v>
      </c>
      <c r="J179" s="6">
        <v>1</v>
      </c>
      <c r="K179" s="6">
        <v>2</v>
      </c>
      <c r="L179" s="6"/>
      <c r="M179" s="6">
        <v>1</v>
      </c>
      <c r="N179" s="6">
        <v>2</v>
      </c>
      <c r="O179" s="6">
        <v>4</v>
      </c>
      <c r="P179" s="6">
        <v>2</v>
      </c>
      <c r="Q179" s="6">
        <v>1</v>
      </c>
      <c r="R179" s="6">
        <v>7</v>
      </c>
      <c r="S179" s="6">
        <v>2</v>
      </c>
      <c r="T179" s="6">
        <v>5</v>
      </c>
      <c r="U179" s="6">
        <v>5</v>
      </c>
      <c r="V179" s="6">
        <v>2</v>
      </c>
      <c r="W179" s="6"/>
      <c r="X179" s="6"/>
      <c r="Y179" s="6"/>
      <c r="Z179" s="6"/>
      <c r="AA179" s="6">
        <v>1</v>
      </c>
      <c r="AB179" s="6"/>
      <c r="AC179" s="6"/>
      <c r="AD179" s="6">
        <v>1</v>
      </c>
      <c r="AE179" s="6"/>
      <c r="AF179" s="6"/>
      <c r="AG179" s="6"/>
      <c r="AH179" s="6">
        <v>1</v>
      </c>
      <c r="AI179" s="6"/>
      <c r="AJ179" s="6"/>
      <c r="AK179" s="6">
        <v>1</v>
      </c>
      <c r="AL179" s="6">
        <v>1</v>
      </c>
      <c r="AM179" s="6"/>
      <c r="AN179" s="6"/>
      <c r="AO179" s="6"/>
      <c r="AP179" s="6">
        <v>1</v>
      </c>
      <c r="AQ179" s="6"/>
      <c r="AR179" s="6"/>
      <c r="AS179" s="6">
        <v>1</v>
      </c>
      <c r="AT179" s="6"/>
      <c r="AU179" s="6"/>
      <c r="AV179" s="6">
        <v>2</v>
      </c>
      <c r="AW179" s="6"/>
      <c r="AX179" s="6"/>
      <c r="AY179" s="6">
        <v>1</v>
      </c>
      <c r="AZ179" s="6">
        <v>1</v>
      </c>
      <c r="BA179" s="6"/>
      <c r="BB179" s="6"/>
      <c r="BC179" s="6">
        <v>1</v>
      </c>
      <c r="BD179" s="6">
        <v>1</v>
      </c>
      <c r="BE179" s="6"/>
      <c r="BF179" s="6">
        <v>1</v>
      </c>
      <c r="BG179" s="6">
        <v>1</v>
      </c>
      <c r="BH179" s="6"/>
      <c r="BI179" s="6"/>
      <c r="BJ179" s="6"/>
      <c r="BK179" s="6"/>
      <c r="BL179" s="6">
        <v>2</v>
      </c>
      <c r="BM179" s="6"/>
      <c r="BN179" s="6"/>
      <c r="BO179" s="6"/>
      <c r="BP179" s="6"/>
      <c r="BQ179" s="6"/>
      <c r="BR179" s="6"/>
      <c r="BS179" s="6">
        <v>1</v>
      </c>
      <c r="BT179" s="6">
        <v>1</v>
      </c>
      <c r="BU179" s="6">
        <v>1</v>
      </c>
      <c r="BV179" s="6">
        <v>1</v>
      </c>
      <c r="BW179" s="6">
        <v>2</v>
      </c>
      <c r="BX179" s="6"/>
      <c r="BY179" s="6">
        <v>2</v>
      </c>
      <c r="BZ179" s="6">
        <v>1</v>
      </c>
      <c r="CA179" s="6"/>
      <c r="CB179" s="6"/>
      <c r="CC179" s="6">
        <v>1</v>
      </c>
      <c r="CD179" s="6"/>
      <c r="CE179" s="6">
        <v>1</v>
      </c>
      <c r="CF179" s="6">
        <v>1</v>
      </c>
      <c r="CG179" s="6"/>
      <c r="CH179" s="6">
        <v>1</v>
      </c>
      <c r="CI179" s="6"/>
      <c r="CJ179" s="6"/>
      <c r="CK179" s="6"/>
      <c r="CL179" s="6">
        <v>1</v>
      </c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>
        <v>1</v>
      </c>
      <c r="CX179" s="6"/>
      <c r="CY179" s="6">
        <v>1</v>
      </c>
      <c r="CZ179" s="6">
        <v>1</v>
      </c>
      <c r="DA179" s="6"/>
      <c r="DB179" s="6"/>
      <c r="DC179" s="6">
        <v>2</v>
      </c>
      <c r="DD179" s="6">
        <v>2</v>
      </c>
      <c r="DE179" s="6">
        <v>2</v>
      </c>
      <c r="DF179" s="6">
        <v>2</v>
      </c>
      <c r="DG179" s="6">
        <v>2</v>
      </c>
      <c r="DH179" s="6"/>
      <c r="DI179" s="6">
        <v>1</v>
      </c>
      <c r="DJ179" s="6">
        <v>1</v>
      </c>
      <c r="DK179" s="6">
        <v>2</v>
      </c>
      <c r="DL179" s="6"/>
      <c r="DM179" s="6"/>
      <c r="DN179" s="6">
        <v>2</v>
      </c>
      <c r="DO179" s="6"/>
      <c r="DP179" s="6"/>
      <c r="DQ179" s="6"/>
      <c r="DR179" s="6">
        <v>1</v>
      </c>
      <c r="DS179" s="6">
        <v>1</v>
      </c>
      <c r="DT179" s="6"/>
      <c r="DU179" s="6">
        <v>1</v>
      </c>
      <c r="DV179" s="6"/>
      <c r="DW179" s="6">
        <v>3</v>
      </c>
      <c r="DX179" s="6">
        <v>5</v>
      </c>
      <c r="DY179" s="6"/>
      <c r="DZ179" s="6">
        <v>1</v>
      </c>
      <c r="EA179" s="6">
        <v>3</v>
      </c>
      <c r="EB179" s="6"/>
      <c r="EC179" s="6">
        <v>2</v>
      </c>
      <c r="ED179" s="6">
        <v>1</v>
      </c>
      <c r="EE179" s="6">
        <v>2</v>
      </c>
      <c r="EF179" s="6">
        <v>2</v>
      </c>
      <c r="EG179" s="6"/>
      <c r="EH179" s="6"/>
      <c r="EI179" s="6">
        <v>1</v>
      </c>
      <c r="EJ179" s="6">
        <v>1</v>
      </c>
      <c r="EK179" s="6">
        <v>1</v>
      </c>
      <c r="EL179" s="6">
        <v>2</v>
      </c>
      <c r="EM179" s="6">
        <v>1</v>
      </c>
      <c r="EN179" s="6"/>
      <c r="EO179" s="6"/>
      <c r="EP179" s="6"/>
      <c r="EQ179" s="6">
        <v>2</v>
      </c>
      <c r="ER179" s="6"/>
      <c r="ES179" s="6">
        <v>1</v>
      </c>
      <c r="ET179" s="6">
        <v>3</v>
      </c>
      <c r="EU179" s="6">
        <v>3</v>
      </c>
      <c r="EV179" s="6">
        <v>1</v>
      </c>
      <c r="EW179" s="6"/>
      <c r="EX179" s="6">
        <v>1</v>
      </c>
      <c r="EY179" s="6">
        <v>1</v>
      </c>
      <c r="EZ179" s="6">
        <v>3</v>
      </c>
      <c r="FA179" s="6">
        <v>9</v>
      </c>
      <c r="FB179" s="6">
        <v>16</v>
      </c>
      <c r="FC179" s="6">
        <v>7</v>
      </c>
      <c r="FD179" s="6">
        <v>19</v>
      </c>
      <c r="FE179" s="6">
        <v>9</v>
      </c>
      <c r="FF179" s="6">
        <v>3</v>
      </c>
      <c r="FG179" s="6">
        <v>1</v>
      </c>
      <c r="FH179" s="6">
        <v>1</v>
      </c>
      <c r="FI179" s="6"/>
      <c r="FJ179" s="6">
        <v>1</v>
      </c>
      <c r="FK179" s="6"/>
      <c r="FL179" s="6">
        <v>1</v>
      </c>
      <c r="FM179" s="6">
        <v>3</v>
      </c>
      <c r="FN179" s="6">
        <v>2</v>
      </c>
      <c r="FO179" s="6"/>
      <c r="FP179" s="6"/>
      <c r="FQ179" s="6"/>
      <c r="FR179" s="6"/>
      <c r="FS179" s="6"/>
      <c r="FT179" s="6"/>
      <c r="FU179" s="6"/>
      <c r="FV179" s="6">
        <v>1</v>
      </c>
      <c r="FW179" s="6"/>
      <c r="FX179" s="6">
        <v>1</v>
      </c>
      <c r="FY179" s="6">
        <v>1</v>
      </c>
      <c r="FZ179" s="6"/>
      <c r="GA179" s="6"/>
      <c r="GB179" s="6"/>
      <c r="GC179" s="6"/>
      <c r="GD179" s="6"/>
      <c r="GE179" s="6"/>
      <c r="GF179" s="6"/>
      <c r="GG179" s="6"/>
      <c r="GH179" s="6">
        <v>2</v>
      </c>
      <c r="GI179" s="6"/>
      <c r="GJ179" s="6"/>
      <c r="GK179" s="6"/>
      <c r="GL179" s="6">
        <v>1</v>
      </c>
      <c r="GM179" s="6">
        <v>3</v>
      </c>
      <c r="GN179" s="6">
        <v>1</v>
      </c>
      <c r="GO179" s="6"/>
      <c r="GP179" s="6">
        <v>1</v>
      </c>
      <c r="GQ179" s="6"/>
      <c r="GR179" s="6">
        <v>2</v>
      </c>
      <c r="GS179" s="6"/>
      <c r="GT179" s="6">
        <v>1</v>
      </c>
      <c r="GU179" s="6"/>
      <c r="GV179" s="6"/>
      <c r="GW179" s="6"/>
      <c r="GX179" s="6"/>
      <c r="GY179" s="6"/>
      <c r="GZ179" s="6"/>
      <c r="HA179" s="6"/>
      <c r="HB179" s="6"/>
      <c r="HC179" s="6"/>
      <c r="HD179" s="6">
        <v>2</v>
      </c>
      <c r="HE179" s="6">
        <v>3</v>
      </c>
      <c r="HF179" s="6">
        <v>1</v>
      </c>
      <c r="HG179" s="6">
        <v>231</v>
      </c>
    </row>
    <row r="180" spans="1:215" x14ac:dyDescent="0.25">
      <c r="A180" s="5" t="s">
        <v>44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>
        <v>4</v>
      </c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>
        <v>1</v>
      </c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>
        <v>5</v>
      </c>
    </row>
    <row r="181" spans="1:215" x14ac:dyDescent="0.25">
      <c r="A181" s="3" t="s">
        <v>46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</row>
    <row r="182" spans="1:215" x14ac:dyDescent="0.25">
      <c r="A182" s="5" t="s">
        <v>39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>
        <v>6</v>
      </c>
      <c r="DP182" s="6">
        <v>16</v>
      </c>
      <c r="DQ182" s="6">
        <v>1</v>
      </c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>
        <v>23</v>
      </c>
    </row>
    <row r="183" spans="1:215" x14ac:dyDescent="0.25">
      <c r="A183" s="5" t="s">
        <v>44</v>
      </c>
      <c r="B183" s="6">
        <v>25</v>
      </c>
      <c r="C183" s="6">
        <v>25</v>
      </c>
      <c r="D183" s="6">
        <v>28</v>
      </c>
      <c r="E183" s="6">
        <v>26</v>
      </c>
      <c r="F183" s="6">
        <v>29</v>
      </c>
      <c r="G183" s="6">
        <v>35</v>
      </c>
      <c r="H183" s="6">
        <v>28</v>
      </c>
      <c r="I183" s="6">
        <v>31</v>
      </c>
      <c r="J183" s="6">
        <v>36</v>
      </c>
      <c r="K183" s="6">
        <v>22</v>
      </c>
      <c r="L183" s="6">
        <v>21</v>
      </c>
      <c r="M183" s="6">
        <v>29</v>
      </c>
      <c r="N183" s="6">
        <v>35</v>
      </c>
      <c r="O183" s="6">
        <v>43</v>
      </c>
      <c r="P183" s="6">
        <v>53</v>
      </c>
      <c r="Q183" s="6">
        <v>41</v>
      </c>
      <c r="R183" s="6">
        <v>52</v>
      </c>
      <c r="S183" s="6">
        <v>32</v>
      </c>
      <c r="T183" s="6">
        <v>47</v>
      </c>
      <c r="U183" s="6">
        <v>30</v>
      </c>
      <c r="V183" s="6">
        <v>20</v>
      </c>
      <c r="W183" s="6">
        <v>20</v>
      </c>
      <c r="X183" s="6">
        <v>7</v>
      </c>
      <c r="Y183" s="6">
        <v>10</v>
      </c>
      <c r="Z183" s="6">
        <v>4</v>
      </c>
      <c r="AA183" s="6">
        <v>8</v>
      </c>
      <c r="AB183" s="6">
        <v>11</v>
      </c>
      <c r="AC183" s="6">
        <v>11</v>
      </c>
      <c r="AD183" s="6">
        <v>6</v>
      </c>
      <c r="AE183" s="6">
        <v>7</v>
      </c>
      <c r="AF183" s="6">
        <v>3</v>
      </c>
      <c r="AG183" s="6">
        <v>8</v>
      </c>
      <c r="AH183" s="6">
        <v>4</v>
      </c>
      <c r="AI183" s="6">
        <v>14</v>
      </c>
      <c r="AJ183" s="6">
        <v>9</v>
      </c>
      <c r="AK183" s="6">
        <v>15</v>
      </c>
      <c r="AL183" s="6">
        <v>7</v>
      </c>
      <c r="AM183" s="6">
        <v>9</v>
      </c>
      <c r="AN183" s="6">
        <v>3</v>
      </c>
      <c r="AO183" s="6">
        <v>8</v>
      </c>
      <c r="AP183" s="6">
        <v>7</v>
      </c>
      <c r="AQ183" s="6">
        <v>9</v>
      </c>
      <c r="AR183" s="6">
        <v>9</v>
      </c>
      <c r="AS183" s="6">
        <v>15</v>
      </c>
      <c r="AT183" s="6">
        <v>14</v>
      </c>
      <c r="AU183" s="6">
        <v>6</v>
      </c>
      <c r="AV183" s="6">
        <v>15</v>
      </c>
      <c r="AW183" s="6">
        <v>6</v>
      </c>
      <c r="AX183" s="6">
        <v>16</v>
      </c>
      <c r="AY183" s="6">
        <v>12</v>
      </c>
      <c r="AZ183" s="6">
        <v>10</v>
      </c>
      <c r="BA183" s="6">
        <v>6</v>
      </c>
      <c r="BB183" s="6">
        <v>14</v>
      </c>
      <c r="BC183" s="6">
        <v>8</v>
      </c>
      <c r="BD183" s="6">
        <v>3</v>
      </c>
      <c r="BE183" s="6"/>
      <c r="BF183" s="6">
        <v>12</v>
      </c>
      <c r="BG183" s="6">
        <v>6</v>
      </c>
      <c r="BH183" s="6">
        <v>2</v>
      </c>
      <c r="BI183" s="6">
        <v>4</v>
      </c>
      <c r="BJ183" s="6">
        <v>8</v>
      </c>
      <c r="BK183" s="6">
        <v>8</v>
      </c>
      <c r="BL183" s="6">
        <v>9</v>
      </c>
      <c r="BM183" s="6">
        <v>13</v>
      </c>
      <c r="BN183" s="6">
        <v>13</v>
      </c>
      <c r="BO183" s="6">
        <v>8</v>
      </c>
      <c r="BP183" s="6">
        <v>9</v>
      </c>
      <c r="BQ183" s="6">
        <v>16</v>
      </c>
      <c r="BR183" s="6">
        <v>14</v>
      </c>
      <c r="BS183" s="6">
        <v>9</v>
      </c>
      <c r="BT183" s="6">
        <v>21</v>
      </c>
      <c r="BU183" s="6">
        <v>13</v>
      </c>
      <c r="BV183" s="6">
        <v>16</v>
      </c>
      <c r="BW183" s="6">
        <v>18</v>
      </c>
      <c r="BX183" s="6">
        <v>17</v>
      </c>
      <c r="BY183" s="6">
        <v>22</v>
      </c>
      <c r="BZ183" s="6">
        <v>23</v>
      </c>
      <c r="CA183" s="6">
        <v>16</v>
      </c>
      <c r="CB183" s="6">
        <v>14</v>
      </c>
      <c r="CC183" s="6">
        <v>9</v>
      </c>
      <c r="CD183" s="6">
        <v>15</v>
      </c>
      <c r="CE183" s="6">
        <v>25</v>
      </c>
      <c r="CF183" s="6">
        <v>20</v>
      </c>
      <c r="CG183" s="6">
        <v>11</v>
      </c>
      <c r="CH183" s="6">
        <v>12</v>
      </c>
      <c r="CI183" s="6">
        <v>10</v>
      </c>
      <c r="CJ183" s="6">
        <v>8</v>
      </c>
      <c r="CK183" s="6">
        <v>8</v>
      </c>
      <c r="CL183" s="6">
        <v>23</v>
      </c>
      <c r="CM183" s="6">
        <v>14</v>
      </c>
      <c r="CN183" s="6">
        <v>12</v>
      </c>
      <c r="CO183" s="6">
        <v>22</v>
      </c>
      <c r="CP183" s="6">
        <v>5</v>
      </c>
      <c r="CQ183" s="6">
        <v>6</v>
      </c>
      <c r="CR183" s="6">
        <v>7</v>
      </c>
      <c r="CS183" s="6">
        <v>8</v>
      </c>
      <c r="CT183" s="6">
        <v>19</v>
      </c>
      <c r="CU183" s="6">
        <v>18</v>
      </c>
      <c r="CV183" s="6">
        <v>23</v>
      </c>
      <c r="CW183" s="6">
        <v>22</v>
      </c>
      <c r="CX183" s="6">
        <v>21</v>
      </c>
      <c r="CY183" s="6">
        <v>12</v>
      </c>
      <c r="CZ183" s="6">
        <v>22</v>
      </c>
      <c r="DA183" s="6">
        <v>55</v>
      </c>
      <c r="DB183" s="6">
        <v>25</v>
      </c>
      <c r="DC183" s="6">
        <v>32</v>
      </c>
      <c r="DD183" s="6">
        <v>31</v>
      </c>
      <c r="DE183" s="6">
        <v>24</v>
      </c>
      <c r="DF183" s="6">
        <v>25</v>
      </c>
      <c r="DG183" s="6">
        <v>34</v>
      </c>
      <c r="DH183" s="6">
        <v>27</v>
      </c>
      <c r="DI183" s="6">
        <v>26</v>
      </c>
      <c r="DJ183" s="6">
        <v>30</v>
      </c>
      <c r="DK183" s="6">
        <v>17</v>
      </c>
      <c r="DL183" s="6">
        <v>30</v>
      </c>
      <c r="DM183" s="6">
        <v>28</v>
      </c>
      <c r="DN183" s="6">
        <v>26</v>
      </c>
      <c r="DO183" s="6">
        <v>7</v>
      </c>
      <c r="DP183" s="6">
        <v>1</v>
      </c>
      <c r="DQ183" s="6">
        <v>17</v>
      </c>
      <c r="DR183" s="6">
        <v>10</v>
      </c>
      <c r="DS183" s="6">
        <v>13</v>
      </c>
      <c r="DT183" s="6">
        <v>9</v>
      </c>
      <c r="DU183" s="6">
        <v>14</v>
      </c>
      <c r="DV183" s="6">
        <v>18</v>
      </c>
      <c r="DW183" s="6">
        <v>16</v>
      </c>
      <c r="DX183" s="6">
        <v>15</v>
      </c>
      <c r="DY183" s="6">
        <v>13</v>
      </c>
      <c r="DZ183" s="6">
        <v>12</v>
      </c>
      <c r="EA183" s="6">
        <v>11</v>
      </c>
      <c r="EB183" s="6">
        <v>12</v>
      </c>
      <c r="EC183" s="6">
        <v>24</v>
      </c>
      <c r="ED183" s="6">
        <v>26</v>
      </c>
      <c r="EE183" s="6">
        <v>20</v>
      </c>
      <c r="EF183" s="6">
        <v>26</v>
      </c>
      <c r="EG183" s="6">
        <v>25</v>
      </c>
      <c r="EH183" s="6">
        <v>21</v>
      </c>
      <c r="EI183" s="6">
        <v>27</v>
      </c>
      <c r="EJ183" s="6">
        <v>21</v>
      </c>
      <c r="EK183" s="6">
        <v>26</v>
      </c>
      <c r="EL183" s="6">
        <v>29</v>
      </c>
      <c r="EM183" s="6">
        <v>23</v>
      </c>
      <c r="EN183" s="6">
        <v>8</v>
      </c>
      <c r="EO183" s="6">
        <v>8</v>
      </c>
      <c r="EP183" s="6">
        <v>19</v>
      </c>
      <c r="EQ183" s="6">
        <v>25</v>
      </c>
      <c r="ER183" s="6">
        <v>17</v>
      </c>
      <c r="ES183" s="6">
        <v>18</v>
      </c>
      <c r="ET183" s="6">
        <v>15</v>
      </c>
      <c r="EU183" s="6">
        <v>4</v>
      </c>
      <c r="EV183" s="6">
        <v>9</v>
      </c>
      <c r="EW183" s="6">
        <v>15</v>
      </c>
      <c r="EX183" s="6">
        <v>16</v>
      </c>
      <c r="EY183" s="6">
        <v>21</v>
      </c>
      <c r="EZ183" s="6">
        <v>22</v>
      </c>
      <c r="FA183" s="6">
        <v>8</v>
      </c>
      <c r="FB183" s="6">
        <v>5</v>
      </c>
      <c r="FC183" s="6">
        <v>6</v>
      </c>
      <c r="FD183" s="6">
        <v>12</v>
      </c>
      <c r="FE183" s="6">
        <v>11</v>
      </c>
      <c r="FF183" s="6">
        <v>18</v>
      </c>
      <c r="FG183" s="6">
        <v>23</v>
      </c>
      <c r="FH183" s="6">
        <v>25</v>
      </c>
      <c r="FI183" s="6">
        <v>15</v>
      </c>
      <c r="FJ183" s="6">
        <v>39</v>
      </c>
      <c r="FK183" s="6">
        <v>26</v>
      </c>
      <c r="FL183" s="6">
        <v>38</v>
      </c>
      <c r="FM183" s="6">
        <v>31</v>
      </c>
      <c r="FN183" s="6">
        <v>27</v>
      </c>
      <c r="FO183" s="6">
        <v>13</v>
      </c>
      <c r="FP183" s="6">
        <v>13</v>
      </c>
      <c r="FQ183" s="6">
        <v>22</v>
      </c>
      <c r="FR183" s="6">
        <v>24</v>
      </c>
      <c r="FS183" s="6">
        <v>26</v>
      </c>
      <c r="FT183" s="6">
        <v>22</v>
      </c>
      <c r="FU183" s="6">
        <v>22</v>
      </c>
      <c r="FV183" s="6">
        <v>18</v>
      </c>
      <c r="FW183" s="6">
        <v>14</v>
      </c>
      <c r="FX183" s="6">
        <v>7</v>
      </c>
      <c r="FY183" s="6">
        <v>15</v>
      </c>
      <c r="FZ183" s="6">
        <v>26</v>
      </c>
      <c r="GA183" s="6">
        <v>21</v>
      </c>
      <c r="GB183" s="6">
        <v>21</v>
      </c>
      <c r="GC183" s="6">
        <v>9</v>
      </c>
      <c r="GD183" s="6">
        <v>7</v>
      </c>
      <c r="GE183" s="6">
        <v>6</v>
      </c>
      <c r="GF183" s="6">
        <v>4</v>
      </c>
      <c r="GG183" s="6">
        <v>12</v>
      </c>
      <c r="GH183" s="6">
        <v>23</v>
      </c>
      <c r="GI183" s="6">
        <v>17</v>
      </c>
      <c r="GJ183" s="6">
        <v>8</v>
      </c>
      <c r="GK183" s="6">
        <v>14</v>
      </c>
      <c r="GL183" s="6">
        <v>10</v>
      </c>
      <c r="GM183" s="6">
        <v>19</v>
      </c>
      <c r="GN183" s="6">
        <v>18</v>
      </c>
      <c r="GO183" s="6">
        <v>13</v>
      </c>
      <c r="GP183" s="6">
        <v>13</v>
      </c>
      <c r="GQ183" s="6">
        <v>16</v>
      </c>
      <c r="GR183" s="6">
        <v>18</v>
      </c>
      <c r="GS183" s="6">
        <v>13</v>
      </c>
      <c r="GT183" s="6">
        <v>20</v>
      </c>
      <c r="GU183" s="6">
        <v>15</v>
      </c>
      <c r="GV183" s="6">
        <v>14</v>
      </c>
      <c r="GW183" s="6">
        <v>18</v>
      </c>
      <c r="GX183" s="6">
        <v>17</v>
      </c>
      <c r="GY183" s="6">
        <v>8</v>
      </c>
      <c r="GZ183" s="6">
        <v>6</v>
      </c>
      <c r="HA183" s="6">
        <v>17</v>
      </c>
      <c r="HB183" s="6">
        <v>20</v>
      </c>
      <c r="HC183" s="6">
        <v>11</v>
      </c>
      <c r="HD183" s="6">
        <v>18</v>
      </c>
      <c r="HE183" s="6">
        <v>10</v>
      </c>
      <c r="HF183" s="6">
        <v>12</v>
      </c>
      <c r="HG183" s="6">
        <v>3642</v>
      </c>
    </row>
    <row r="184" spans="1:215" x14ac:dyDescent="0.25">
      <c r="A184" s="2" t="s">
        <v>53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</row>
    <row r="185" spans="1:215" x14ac:dyDescent="0.25">
      <c r="A185" s="3" t="s">
        <v>49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</row>
    <row r="186" spans="1:215" x14ac:dyDescent="0.25">
      <c r="A186" s="5" t="s">
        <v>50</v>
      </c>
      <c r="B186" s="6"/>
      <c r="C186" s="6">
        <v>3</v>
      </c>
      <c r="D186" s="6">
        <v>3</v>
      </c>
      <c r="E186" s="6">
        <v>1</v>
      </c>
      <c r="F186" s="6">
        <v>1</v>
      </c>
      <c r="G186" s="6">
        <v>1</v>
      </c>
      <c r="H186" s="6"/>
      <c r="I186" s="6">
        <v>2</v>
      </c>
      <c r="J186" s="6">
        <v>1</v>
      </c>
      <c r="K186" s="6"/>
      <c r="L186" s="6">
        <v>1</v>
      </c>
      <c r="M186" s="6">
        <v>1</v>
      </c>
      <c r="N186" s="6">
        <v>2</v>
      </c>
      <c r="O186" s="6">
        <v>1</v>
      </c>
      <c r="P186" s="6">
        <v>1</v>
      </c>
      <c r="Q186" s="6"/>
      <c r="R186" s="6">
        <v>2</v>
      </c>
      <c r="S186" s="6"/>
      <c r="T186" s="6">
        <v>1</v>
      </c>
      <c r="U186" s="6">
        <v>1</v>
      </c>
      <c r="V186" s="6"/>
      <c r="W186" s="6">
        <v>2</v>
      </c>
      <c r="X186" s="6"/>
      <c r="Y186" s="6"/>
      <c r="Z186" s="6">
        <v>1</v>
      </c>
      <c r="AA186" s="6">
        <v>1</v>
      </c>
      <c r="AB186" s="6">
        <v>1</v>
      </c>
      <c r="AC186" s="6">
        <v>3</v>
      </c>
      <c r="AD186" s="6"/>
      <c r="AE186" s="6">
        <v>1</v>
      </c>
      <c r="AF186" s="6"/>
      <c r="AG186" s="6"/>
      <c r="AH186" s="6">
        <v>1</v>
      </c>
      <c r="AI186" s="6">
        <v>1</v>
      </c>
      <c r="AJ186" s="6">
        <v>1</v>
      </c>
      <c r="AK186" s="6">
        <v>1</v>
      </c>
      <c r="AL186" s="6"/>
      <c r="AM186" s="6">
        <v>1</v>
      </c>
      <c r="AN186" s="6"/>
      <c r="AO186" s="6">
        <v>2</v>
      </c>
      <c r="AP186" s="6">
        <v>1</v>
      </c>
      <c r="AQ186" s="6"/>
      <c r="AR186" s="6">
        <v>1</v>
      </c>
      <c r="AS186" s="6">
        <v>3</v>
      </c>
      <c r="AT186" s="6">
        <v>1</v>
      </c>
      <c r="AU186" s="6"/>
      <c r="AV186" s="6">
        <v>1</v>
      </c>
      <c r="AW186" s="6">
        <v>1</v>
      </c>
      <c r="AX186" s="6">
        <v>1</v>
      </c>
      <c r="AY186" s="6"/>
      <c r="AZ186" s="6">
        <v>1</v>
      </c>
      <c r="BA186" s="6">
        <v>1</v>
      </c>
      <c r="BB186" s="6">
        <v>2</v>
      </c>
      <c r="BC186" s="6"/>
      <c r="BD186" s="6">
        <v>5</v>
      </c>
      <c r="BE186" s="6"/>
      <c r="BF186" s="6">
        <v>2</v>
      </c>
      <c r="BG186" s="6"/>
      <c r="BH186" s="6">
        <v>1</v>
      </c>
      <c r="BI186" s="6">
        <v>1</v>
      </c>
      <c r="BJ186" s="6"/>
      <c r="BK186" s="6">
        <v>3</v>
      </c>
      <c r="BL186" s="6"/>
      <c r="BM186" s="6"/>
      <c r="BN186" s="6"/>
      <c r="BO186" s="6">
        <v>1</v>
      </c>
      <c r="BP186" s="6"/>
      <c r="BQ186" s="6"/>
      <c r="BR186" s="6">
        <v>3</v>
      </c>
      <c r="BS186" s="6">
        <v>1</v>
      </c>
      <c r="BT186" s="6"/>
      <c r="BU186" s="6">
        <v>2</v>
      </c>
      <c r="BV186" s="6">
        <v>1</v>
      </c>
      <c r="BW186" s="6">
        <v>2</v>
      </c>
      <c r="BX186" s="6">
        <v>1</v>
      </c>
      <c r="BY186" s="6">
        <v>3</v>
      </c>
      <c r="BZ186" s="6"/>
      <c r="CA186" s="6">
        <v>2</v>
      </c>
      <c r="CB186" s="6">
        <v>2</v>
      </c>
      <c r="CC186" s="6"/>
      <c r="CD186" s="6">
        <v>2</v>
      </c>
      <c r="CE186" s="6">
        <v>2</v>
      </c>
      <c r="CF186" s="6">
        <v>3</v>
      </c>
      <c r="CG186" s="6">
        <v>1</v>
      </c>
      <c r="CH186" s="6"/>
      <c r="CI186" s="6">
        <v>1</v>
      </c>
      <c r="CJ186" s="6">
        <v>1</v>
      </c>
      <c r="CK186" s="6"/>
      <c r="CL186" s="6">
        <v>1</v>
      </c>
      <c r="CM186" s="6">
        <v>1</v>
      </c>
      <c r="CN186" s="6">
        <v>1</v>
      </c>
      <c r="CO186" s="6">
        <v>4</v>
      </c>
      <c r="CP186" s="6"/>
      <c r="CQ186" s="6"/>
      <c r="CR186" s="6"/>
      <c r="CS186" s="6"/>
      <c r="CT186" s="6">
        <v>2</v>
      </c>
      <c r="CU186" s="6">
        <v>2</v>
      </c>
      <c r="CV186" s="6">
        <v>1</v>
      </c>
      <c r="CW186" s="6">
        <v>1</v>
      </c>
      <c r="CX186" s="6">
        <v>1</v>
      </c>
      <c r="CY186" s="6">
        <v>1</v>
      </c>
      <c r="CZ186" s="6"/>
      <c r="DA186" s="6">
        <v>1</v>
      </c>
      <c r="DB186" s="6">
        <v>2</v>
      </c>
      <c r="DC186" s="6">
        <v>1</v>
      </c>
      <c r="DD186" s="6"/>
      <c r="DE186" s="6"/>
      <c r="DF186" s="6">
        <v>2</v>
      </c>
      <c r="DG186" s="6">
        <v>3</v>
      </c>
      <c r="DH186" s="6">
        <v>1</v>
      </c>
      <c r="DI186" s="6"/>
      <c r="DJ186" s="6"/>
      <c r="DK186" s="6">
        <v>1</v>
      </c>
      <c r="DL186" s="6">
        <v>1</v>
      </c>
      <c r="DM186" s="6"/>
      <c r="DN186" s="6"/>
      <c r="DO186" s="6">
        <v>2</v>
      </c>
      <c r="DP186" s="6"/>
      <c r="DQ186" s="6"/>
      <c r="DR186" s="6">
        <v>1</v>
      </c>
      <c r="DS186" s="6"/>
      <c r="DT186" s="6"/>
      <c r="DU186" s="6">
        <v>2</v>
      </c>
      <c r="DV186" s="6">
        <v>3</v>
      </c>
      <c r="DW186" s="6">
        <v>1</v>
      </c>
      <c r="DX186" s="6"/>
      <c r="DY186" s="6">
        <v>1</v>
      </c>
      <c r="DZ186" s="6"/>
      <c r="EA186" s="6"/>
      <c r="EB186" s="6">
        <v>1</v>
      </c>
      <c r="EC186" s="6">
        <v>1</v>
      </c>
      <c r="ED186" s="6">
        <v>1</v>
      </c>
      <c r="EE186" s="6">
        <v>1</v>
      </c>
      <c r="EF186" s="6">
        <v>3</v>
      </c>
      <c r="EG186" s="6">
        <v>1</v>
      </c>
      <c r="EH186" s="6">
        <v>2</v>
      </c>
      <c r="EI186" s="6">
        <v>2</v>
      </c>
      <c r="EJ186" s="6">
        <v>1</v>
      </c>
      <c r="EK186" s="6">
        <v>3</v>
      </c>
      <c r="EL186" s="6"/>
      <c r="EM186" s="6">
        <v>1</v>
      </c>
      <c r="EN186" s="6"/>
      <c r="EO186" s="6">
        <v>1</v>
      </c>
      <c r="EP186" s="6">
        <v>1</v>
      </c>
      <c r="EQ186" s="6"/>
      <c r="ER186" s="6">
        <v>1</v>
      </c>
      <c r="ES186" s="6">
        <v>3</v>
      </c>
      <c r="ET186" s="6">
        <v>2</v>
      </c>
      <c r="EU186" s="6"/>
      <c r="EV186" s="6"/>
      <c r="EW186" s="6"/>
      <c r="EX186" s="6"/>
      <c r="EY186" s="6">
        <v>1</v>
      </c>
      <c r="EZ186" s="6">
        <v>2</v>
      </c>
      <c r="FA186" s="6"/>
      <c r="FB186" s="6">
        <v>2</v>
      </c>
      <c r="FC186" s="6">
        <v>3</v>
      </c>
      <c r="FD186" s="6">
        <v>1</v>
      </c>
      <c r="FE186" s="6">
        <v>1</v>
      </c>
      <c r="FF186" s="6">
        <v>2</v>
      </c>
      <c r="FG186" s="6">
        <v>1</v>
      </c>
      <c r="FH186" s="6">
        <v>1</v>
      </c>
      <c r="FI186" s="6"/>
      <c r="FJ186" s="6"/>
      <c r="FK186" s="6">
        <v>1</v>
      </c>
      <c r="FL186" s="6">
        <v>1</v>
      </c>
      <c r="FM186" s="6">
        <v>1</v>
      </c>
      <c r="FN186" s="6">
        <v>5</v>
      </c>
      <c r="FO186" s="6">
        <v>1</v>
      </c>
      <c r="FP186" s="6">
        <v>2</v>
      </c>
      <c r="FQ186" s="6"/>
      <c r="FR186" s="6">
        <v>3</v>
      </c>
      <c r="FS186" s="6">
        <v>3</v>
      </c>
      <c r="FT186" s="6">
        <v>1</v>
      </c>
      <c r="FU186" s="6">
        <v>3</v>
      </c>
      <c r="FV186" s="6">
        <v>2</v>
      </c>
      <c r="FW186" s="6">
        <v>2</v>
      </c>
      <c r="FX186" s="6">
        <v>1</v>
      </c>
      <c r="FY186" s="6">
        <v>3</v>
      </c>
      <c r="FZ186" s="6">
        <v>4</v>
      </c>
      <c r="GA186" s="6">
        <v>2</v>
      </c>
      <c r="GB186" s="6">
        <v>5</v>
      </c>
      <c r="GC186" s="6">
        <v>2</v>
      </c>
      <c r="GD186" s="6">
        <v>1</v>
      </c>
      <c r="GE186" s="6">
        <v>1</v>
      </c>
      <c r="GF186" s="6">
        <v>4</v>
      </c>
      <c r="GG186" s="6">
        <v>1</v>
      </c>
      <c r="GH186" s="6">
        <v>2</v>
      </c>
      <c r="GI186" s="6">
        <v>4</v>
      </c>
      <c r="GJ186" s="6">
        <v>4</v>
      </c>
      <c r="GK186" s="6">
        <v>2</v>
      </c>
      <c r="GL186" s="6">
        <v>1</v>
      </c>
      <c r="GM186" s="6">
        <v>3</v>
      </c>
      <c r="GN186" s="6">
        <v>2</v>
      </c>
      <c r="GO186" s="6"/>
      <c r="GP186" s="6">
        <v>1</v>
      </c>
      <c r="GQ186" s="6">
        <v>2</v>
      </c>
      <c r="GR186" s="6">
        <v>3</v>
      </c>
      <c r="GS186" s="6">
        <v>2</v>
      </c>
      <c r="GT186" s="6">
        <v>2</v>
      </c>
      <c r="GU186" s="6">
        <v>2</v>
      </c>
      <c r="GV186" s="6"/>
      <c r="GW186" s="6">
        <v>2</v>
      </c>
      <c r="GX186" s="6">
        <v>4</v>
      </c>
      <c r="GY186" s="6">
        <v>7</v>
      </c>
      <c r="GZ186" s="6"/>
      <c r="HA186" s="6"/>
      <c r="HB186" s="6">
        <v>1</v>
      </c>
      <c r="HC186" s="6">
        <v>2</v>
      </c>
      <c r="HD186" s="6">
        <v>1</v>
      </c>
      <c r="HE186" s="6">
        <v>2</v>
      </c>
      <c r="HF186" s="6"/>
      <c r="HG186" s="6">
        <v>265</v>
      </c>
    </row>
    <row r="187" spans="1:215" x14ac:dyDescent="0.25">
      <c r="A187" s="2" t="s">
        <v>54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</row>
    <row r="188" spans="1:215" x14ac:dyDescent="0.25">
      <c r="A188" s="3" t="s">
        <v>46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</row>
    <row r="189" spans="1:215" x14ac:dyDescent="0.25">
      <c r="A189" s="5" t="s">
        <v>39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>
        <v>1</v>
      </c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>
        <v>1</v>
      </c>
    </row>
    <row r="190" spans="1:215" x14ac:dyDescent="0.25">
      <c r="A190" s="3" t="s">
        <v>49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</row>
    <row r="191" spans="1:215" x14ac:dyDescent="0.25">
      <c r="A191" s="5" t="s">
        <v>50</v>
      </c>
      <c r="B191" s="6">
        <v>1</v>
      </c>
      <c r="C191" s="6">
        <v>11</v>
      </c>
      <c r="D191" s="6">
        <v>10</v>
      </c>
      <c r="E191" s="6">
        <v>3</v>
      </c>
      <c r="F191" s="6">
        <v>7</v>
      </c>
      <c r="G191" s="6">
        <v>5</v>
      </c>
      <c r="H191" s="6">
        <v>3</v>
      </c>
      <c r="I191" s="6">
        <v>4</v>
      </c>
      <c r="J191" s="6">
        <v>7</v>
      </c>
      <c r="K191" s="6">
        <v>4</v>
      </c>
      <c r="L191" s="6">
        <v>5</v>
      </c>
      <c r="M191" s="6">
        <v>4</v>
      </c>
      <c r="N191" s="6">
        <v>4</v>
      </c>
      <c r="O191" s="6">
        <v>1</v>
      </c>
      <c r="P191" s="6">
        <v>3</v>
      </c>
      <c r="Q191" s="6">
        <v>6</v>
      </c>
      <c r="R191" s="6">
        <v>2</v>
      </c>
      <c r="S191" s="6">
        <v>4</v>
      </c>
      <c r="T191" s="6">
        <v>5</v>
      </c>
      <c r="U191" s="6">
        <v>7</v>
      </c>
      <c r="V191" s="6">
        <v>2</v>
      </c>
      <c r="W191" s="6">
        <v>1</v>
      </c>
      <c r="X191" s="6">
        <v>2</v>
      </c>
      <c r="Y191" s="6">
        <v>2</v>
      </c>
      <c r="Z191" s="6">
        <v>3</v>
      </c>
      <c r="AA191" s="6">
        <v>2</v>
      </c>
      <c r="AB191" s="6"/>
      <c r="AC191" s="6"/>
      <c r="AD191" s="6"/>
      <c r="AE191" s="6"/>
      <c r="AF191" s="6"/>
      <c r="AG191" s="6"/>
      <c r="AH191" s="6"/>
      <c r="AI191" s="6">
        <v>5</v>
      </c>
      <c r="AJ191" s="6">
        <v>1</v>
      </c>
      <c r="AK191" s="6">
        <v>3</v>
      </c>
      <c r="AL191" s="6"/>
      <c r="AM191" s="6">
        <v>1</v>
      </c>
      <c r="AN191" s="6">
        <v>1</v>
      </c>
      <c r="AO191" s="6">
        <v>3</v>
      </c>
      <c r="AP191" s="6">
        <v>2</v>
      </c>
      <c r="AQ191" s="6"/>
      <c r="AR191" s="6">
        <v>2</v>
      </c>
      <c r="AS191" s="6">
        <v>3</v>
      </c>
      <c r="AT191" s="6">
        <v>3</v>
      </c>
      <c r="AU191" s="6">
        <v>1</v>
      </c>
      <c r="AV191" s="6">
        <v>3</v>
      </c>
      <c r="AW191" s="6">
        <v>3</v>
      </c>
      <c r="AX191" s="6">
        <v>1</v>
      </c>
      <c r="AY191" s="6">
        <v>2</v>
      </c>
      <c r="AZ191" s="6">
        <v>1</v>
      </c>
      <c r="BA191" s="6"/>
      <c r="BB191" s="6">
        <v>1</v>
      </c>
      <c r="BC191" s="6">
        <v>3</v>
      </c>
      <c r="BD191" s="6">
        <v>2</v>
      </c>
      <c r="BE191" s="6"/>
      <c r="BF191" s="6">
        <v>2</v>
      </c>
      <c r="BG191" s="6">
        <v>4</v>
      </c>
      <c r="BH191" s="6"/>
      <c r="BI191" s="6">
        <v>2</v>
      </c>
      <c r="BJ191" s="6">
        <v>1</v>
      </c>
      <c r="BK191" s="6"/>
      <c r="BL191" s="6">
        <v>2</v>
      </c>
      <c r="BM191" s="6">
        <v>3</v>
      </c>
      <c r="BN191" s="6"/>
      <c r="BO191" s="6">
        <v>2</v>
      </c>
      <c r="BP191" s="6">
        <v>1</v>
      </c>
      <c r="BQ191" s="6"/>
      <c r="BR191" s="6">
        <v>1</v>
      </c>
      <c r="BS191" s="6">
        <v>3</v>
      </c>
      <c r="BT191" s="6">
        <v>7</v>
      </c>
      <c r="BU191" s="6"/>
      <c r="BV191" s="6">
        <v>2</v>
      </c>
      <c r="BW191" s="6">
        <v>2</v>
      </c>
      <c r="BX191" s="6">
        <v>1</v>
      </c>
      <c r="BY191" s="6"/>
      <c r="BZ191" s="6"/>
      <c r="CA191" s="6">
        <v>4</v>
      </c>
      <c r="CB191" s="6">
        <v>3</v>
      </c>
      <c r="CC191" s="6">
        <v>2</v>
      </c>
      <c r="CD191" s="6"/>
      <c r="CE191" s="6">
        <v>1</v>
      </c>
      <c r="CF191" s="6">
        <v>2</v>
      </c>
      <c r="CG191" s="6">
        <v>1</v>
      </c>
      <c r="CH191" s="6">
        <v>1</v>
      </c>
      <c r="CI191" s="6"/>
      <c r="CJ191" s="6">
        <v>1</v>
      </c>
      <c r="CK191" s="6"/>
      <c r="CL191" s="6">
        <v>5</v>
      </c>
      <c r="CM191" s="6">
        <v>2</v>
      </c>
      <c r="CN191" s="6">
        <v>3</v>
      </c>
      <c r="CO191" s="6">
        <v>1</v>
      </c>
      <c r="CP191" s="6">
        <v>2</v>
      </c>
      <c r="CQ191" s="6">
        <v>1</v>
      </c>
      <c r="CR191" s="6"/>
      <c r="CS191" s="6">
        <v>1</v>
      </c>
      <c r="CT191" s="6">
        <v>1</v>
      </c>
      <c r="CU191" s="6">
        <v>2</v>
      </c>
      <c r="CV191" s="6">
        <v>1</v>
      </c>
      <c r="CW191" s="6">
        <v>2</v>
      </c>
      <c r="CX191" s="6"/>
      <c r="CY191" s="6"/>
      <c r="CZ191" s="6">
        <v>4</v>
      </c>
      <c r="DA191" s="6">
        <v>1</v>
      </c>
      <c r="DB191" s="6">
        <v>2</v>
      </c>
      <c r="DC191" s="6">
        <v>2</v>
      </c>
      <c r="DD191" s="6">
        <v>4</v>
      </c>
      <c r="DE191" s="6">
        <v>5</v>
      </c>
      <c r="DF191" s="6">
        <v>2</v>
      </c>
      <c r="DG191" s="6">
        <v>2</v>
      </c>
      <c r="DH191" s="6">
        <v>4</v>
      </c>
      <c r="DI191" s="6">
        <v>3</v>
      </c>
      <c r="DJ191" s="6">
        <v>3</v>
      </c>
      <c r="DK191" s="6">
        <v>2</v>
      </c>
      <c r="DL191" s="6">
        <v>5</v>
      </c>
      <c r="DM191" s="6"/>
      <c r="DN191" s="6">
        <v>2</v>
      </c>
      <c r="DO191" s="6">
        <v>4</v>
      </c>
      <c r="DP191" s="6"/>
      <c r="DQ191" s="6">
        <v>3</v>
      </c>
      <c r="DR191" s="6">
        <v>1</v>
      </c>
      <c r="DS191" s="6">
        <v>1</v>
      </c>
      <c r="DT191" s="6">
        <v>1</v>
      </c>
      <c r="DU191" s="6">
        <v>3</v>
      </c>
      <c r="DV191" s="6"/>
      <c r="DW191" s="6">
        <v>3</v>
      </c>
      <c r="DX191" s="6">
        <v>1</v>
      </c>
      <c r="DY191" s="6">
        <v>2</v>
      </c>
      <c r="DZ191" s="6"/>
      <c r="EA191" s="6"/>
      <c r="EB191" s="6">
        <v>1</v>
      </c>
      <c r="EC191" s="6">
        <v>7</v>
      </c>
      <c r="ED191" s="6">
        <v>9</v>
      </c>
      <c r="EE191" s="6">
        <v>1</v>
      </c>
      <c r="EF191" s="6">
        <v>2</v>
      </c>
      <c r="EG191" s="6"/>
      <c r="EH191" s="6">
        <v>1</v>
      </c>
      <c r="EI191" s="6"/>
      <c r="EJ191" s="6">
        <v>3</v>
      </c>
      <c r="EK191" s="6">
        <v>3</v>
      </c>
      <c r="EL191" s="6">
        <v>4</v>
      </c>
      <c r="EM191" s="6">
        <v>9</v>
      </c>
      <c r="EN191" s="6">
        <v>2</v>
      </c>
      <c r="EO191" s="6">
        <v>3</v>
      </c>
      <c r="EP191" s="6">
        <v>4</v>
      </c>
      <c r="EQ191" s="6">
        <v>2</v>
      </c>
      <c r="ER191" s="6">
        <v>2</v>
      </c>
      <c r="ES191" s="6">
        <v>2</v>
      </c>
      <c r="ET191" s="6">
        <v>4</v>
      </c>
      <c r="EU191" s="6">
        <v>3</v>
      </c>
      <c r="EV191" s="6">
        <v>4</v>
      </c>
      <c r="EW191" s="6">
        <v>3</v>
      </c>
      <c r="EX191" s="6">
        <v>1</v>
      </c>
      <c r="EY191" s="6">
        <v>5</v>
      </c>
      <c r="EZ191" s="6">
        <v>4</v>
      </c>
      <c r="FA191" s="6">
        <v>1</v>
      </c>
      <c r="FB191" s="6">
        <v>2</v>
      </c>
      <c r="FC191" s="6">
        <v>3</v>
      </c>
      <c r="FD191" s="6">
        <v>2</v>
      </c>
      <c r="FE191" s="6">
        <v>4</v>
      </c>
      <c r="FF191" s="6">
        <v>3</v>
      </c>
      <c r="FG191" s="6">
        <v>5</v>
      </c>
      <c r="FH191" s="6">
        <v>2</v>
      </c>
      <c r="FI191" s="6">
        <v>2</v>
      </c>
      <c r="FJ191" s="6">
        <v>4</v>
      </c>
      <c r="FK191" s="6">
        <v>1</v>
      </c>
      <c r="FL191" s="6">
        <v>1</v>
      </c>
      <c r="FM191" s="6">
        <v>1</v>
      </c>
      <c r="FN191" s="6">
        <v>5</v>
      </c>
      <c r="FO191" s="6">
        <v>5</v>
      </c>
      <c r="FP191" s="6">
        <v>2</v>
      </c>
      <c r="FQ191" s="6"/>
      <c r="FR191" s="6">
        <v>1</v>
      </c>
      <c r="FS191" s="6">
        <v>3</v>
      </c>
      <c r="FT191" s="6">
        <v>5</v>
      </c>
      <c r="FU191" s="6">
        <v>11</v>
      </c>
      <c r="FV191" s="6">
        <v>5</v>
      </c>
      <c r="FW191" s="6">
        <v>3</v>
      </c>
      <c r="FX191" s="6">
        <v>6</v>
      </c>
      <c r="FY191" s="6">
        <v>5</v>
      </c>
      <c r="FZ191" s="6">
        <v>3</v>
      </c>
      <c r="GA191" s="6">
        <v>6</v>
      </c>
      <c r="GB191" s="6">
        <v>3</v>
      </c>
      <c r="GC191" s="6">
        <v>5</v>
      </c>
      <c r="GD191" s="6">
        <v>1</v>
      </c>
      <c r="GE191" s="6">
        <v>7</v>
      </c>
      <c r="GF191" s="6">
        <v>3</v>
      </c>
      <c r="GG191" s="6">
        <v>5</v>
      </c>
      <c r="GH191" s="6">
        <v>5</v>
      </c>
      <c r="GI191" s="6">
        <v>3</v>
      </c>
      <c r="GJ191" s="6">
        <v>1</v>
      </c>
      <c r="GK191" s="6">
        <v>1</v>
      </c>
      <c r="GL191" s="6">
        <v>5</v>
      </c>
      <c r="GM191" s="6">
        <v>2</v>
      </c>
      <c r="GN191" s="6">
        <v>5</v>
      </c>
      <c r="GO191" s="6">
        <v>5</v>
      </c>
      <c r="GP191" s="6">
        <v>4</v>
      </c>
      <c r="GQ191" s="6">
        <v>3</v>
      </c>
      <c r="GR191" s="6">
        <v>3</v>
      </c>
      <c r="GS191" s="6">
        <v>2</v>
      </c>
      <c r="GT191" s="6">
        <v>6</v>
      </c>
      <c r="GU191" s="6">
        <v>6</v>
      </c>
      <c r="GV191" s="6">
        <v>3</v>
      </c>
      <c r="GW191" s="6">
        <v>1</v>
      </c>
      <c r="GX191" s="6">
        <v>5</v>
      </c>
      <c r="GY191" s="6"/>
      <c r="GZ191" s="6">
        <v>6</v>
      </c>
      <c r="HA191" s="6">
        <v>8</v>
      </c>
      <c r="HB191" s="6">
        <v>2</v>
      </c>
      <c r="HC191" s="6">
        <v>1</v>
      </c>
      <c r="HD191" s="6">
        <v>2</v>
      </c>
      <c r="HE191" s="6">
        <v>1</v>
      </c>
      <c r="HF191" s="6">
        <v>2</v>
      </c>
      <c r="HG191" s="6">
        <v>554</v>
      </c>
    </row>
    <row r="192" spans="1:215" x14ac:dyDescent="0.25">
      <c r="A192" s="2" t="s">
        <v>55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</row>
    <row r="193" spans="1:215" x14ac:dyDescent="0.25">
      <c r="A193" s="3" t="s">
        <v>35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</row>
    <row r="194" spans="1:215" x14ac:dyDescent="0.25">
      <c r="A194" s="5" t="s">
        <v>38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>
        <v>1</v>
      </c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>
        <v>1</v>
      </c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>
        <v>1</v>
      </c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>
        <v>1</v>
      </c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>
        <v>1</v>
      </c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>
        <v>1</v>
      </c>
      <c r="FM194" s="6"/>
      <c r="FN194" s="6"/>
      <c r="FO194" s="6"/>
      <c r="FP194" s="6"/>
      <c r="FQ194" s="6"/>
      <c r="FR194" s="6">
        <v>1</v>
      </c>
      <c r="FS194" s="6">
        <v>7</v>
      </c>
      <c r="FT194" s="6">
        <v>13</v>
      </c>
      <c r="FU194" s="6">
        <v>16</v>
      </c>
      <c r="FV194" s="6">
        <v>48</v>
      </c>
      <c r="FW194" s="6">
        <v>16</v>
      </c>
      <c r="FX194" s="6">
        <v>30</v>
      </c>
      <c r="FY194" s="6">
        <v>15</v>
      </c>
      <c r="FZ194" s="6">
        <v>3</v>
      </c>
      <c r="GA194" s="6"/>
      <c r="GB194" s="6">
        <v>1</v>
      </c>
      <c r="GC194" s="6">
        <v>1</v>
      </c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>
        <v>1</v>
      </c>
      <c r="GS194" s="6"/>
      <c r="GT194" s="6">
        <v>1</v>
      </c>
      <c r="GU194" s="6"/>
      <c r="GV194" s="6">
        <v>1</v>
      </c>
      <c r="GW194" s="6">
        <v>1</v>
      </c>
      <c r="GX194" s="6"/>
      <c r="GY194" s="6"/>
      <c r="GZ194" s="6"/>
      <c r="HA194" s="6"/>
      <c r="HB194" s="6"/>
      <c r="HC194" s="6"/>
      <c r="HD194" s="6"/>
      <c r="HE194" s="6"/>
      <c r="HF194" s="6"/>
      <c r="HG194" s="6">
        <v>161</v>
      </c>
    </row>
    <row r="195" spans="1:215" x14ac:dyDescent="0.25">
      <c r="A195" s="5" t="s">
        <v>39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>
        <v>1</v>
      </c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>
        <v>1</v>
      </c>
    </row>
    <row r="196" spans="1:215" x14ac:dyDescent="0.25">
      <c r="A196" s="3" t="s">
        <v>46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</row>
    <row r="197" spans="1:215" x14ac:dyDescent="0.25">
      <c r="A197" s="5" t="s">
        <v>39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>
        <v>2</v>
      </c>
      <c r="DP197" s="6">
        <v>5</v>
      </c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>
        <v>7</v>
      </c>
    </row>
    <row r="198" spans="1:215" x14ac:dyDescent="0.25">
      <c r="A198" s="5" t="s">
        <v>50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>
        <v>4</v>
      </c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>
        <v>4</v>
      </c>
    </row>
    <row r="199" spans="1:215" x14ac:dyDescent="0.25">
      <c r="A199" s="3" t="s">
        <v>49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</row>
    <row r="200" spans="1:215" x14ac:dyDescent="0.25">
      <c r="A200" s="5" t="s">
        <v>50</v>
      </c>
      <c r="B200" s="6">
        <v>2</v>
      </c>
      <c r="C200" s="6">
        <v>9</v>
      </c>
      <c r="D200" s="6">
        <v>5</v>
      </c>
      <c r="E200" s="6">
        <v>4</v>
      </c>
      <c r="F200" s="6">
        <v>7</v>
      </c>
      <c r="G200" s="6">
        <v>4</v>
      </c>
      <c r="H200" s="6">
        <v>7</v>
      </c>
      <c r="I200" s="6">
        <v>7</v>
      </c>
      <c r="J200" s="6">
        <v>1</v>
      </c>
      <c r="K200" s="6">
        <v>4</v>
      </c>
      <c r="L200" s="6">
        <v>2</v>
      </c>
      <c r="M200" s="6">
        <v>12</v>
      </c>
      <c r="N200" s="6">
        <v>10</v>
      </c>
      <c r="O200" s="6">
        <v>5</v>
      </c>
      <c r="P200" s="6">
        <v>6</v>
      </c>
      <c r="Q200" s="6">
        <v>8</v>
      </c>
      <c r="R200" s="6">
        <v>9</v>
      </c>
      <c r="S200" s="6">
        <v>1</v>
      </c>
      <c r="T200" s="6">
        <v>8</v>
      </c>
      <c r="U200" s="6">
        <v>5</v>
      </c>
      <c r="V200" s="6">
        <v>1</v>
      </c>
      <c r="W200" s="6">
        <v>1</v>
      </c>
      <c r="X200" s="6">
        <v>3</v>
      </c>
      <c r="Y200" s="6">
        <v>3</v>
      </c>
      <c r="Z200" s="6">
        <v>4</v>
      </c>
      <c r="AA200" s="6">
        <v>3</v>
      </c>
      <c r="AB200" s="6">
        <v>1</v>
      </c>
      <c r="AC200" s="6">
        <v>1</v>
      </c>
      <c r="AD200" s="6">
        <v>2</v>
      </c>
      <c r="AE200" s="6">
        <v>4</v>
      </c>
      <c r="AF200" s="6">
        <v>4</v>
      </c>
      <c r="AG200" s="6">
        <v>6</v>
      </c>
      <c r="AH200" s="6">
        <v>1</v>
      </c>
      <c r="AI200" s="6">
        <v>1</v>
      </c>
      <c r="AJ200" s="6">
        <v>3</v>
      </c>
      <c r="AK200" s="6">
        <v>3</v>
      </c>
      <c r="AL200" s="6">
        <v>2</v>
      </c>
      <c r="AM200" s="6">
        <v>1</v>
      </c>
      <c r="AN200" s="6">
        <v>2</v>
      </c>
      <c r="AO200" s="6">
        <v>4</v>
      </c>
      <c r="AP200" s="6">
        <v>4</v>
      </c>
      <c r="AQ200" s="6">
        <v>6</v>
      </c>
      <c r="AR200" s="6">
        <v>2</v>
      </c>
      <c r="AS200" s="6">
        <v>4</v>
      </c>
      <c r="AT200" s="6">
        <v>1</v>
      </c>
      <c r="AU200" s="6">
        <v>1</v>
      </c>
      <c r="AV200" s="6">
        <v>3</v>
      </c>
      <c r="AW200" s="6">
        <v>4</v>
      </c>
      <c r="AX200" s="6">
        <v>4</v>
      </c>
      <c r="AY200" s="6">
        <v>4</v>
      </c>
      <c r="AZ200" s="6">
        <v>3</v>
      </c>
      <c r="BA200" s="6">
        <v>2</v>
      </c>
      <c r="BB200" s="6">
        <v>1</v>
      </c>
      <c r="BC200" s="6">
        <v>1</v>
      </c>
      <c r="BD200" s="6">
        <v>3</v>
      </c>
      <c r="BE200" s="6">
        <v>1</v>
      </c>
      <c r="BF200" s="6">
        <v>1</v>
      </c>
      <c r="BG200" s="6">
        <v>1</v>
      </c>
      <c r="BH200" s="6">
        <v>4</v>
      </c>
      <c r="BI200" s="6"/>
      <c r="BJ200" s="6">
        <v>2</v>
      </c>
      <c r="BK200" s="6">
        <v>2</v>
      </c>
      <c r="BL200" s="6">
        <v>1</v>
      </c>
      <c r="BM200" s="6">
        <v>2</v>
      </c>
      <c r="BN200" s="6">
        <v>1</v>
      </c>
      <c r="BO200" s="6">
        <v>3</v>
      </c>
      <c r="BP200" s="6">
        <v>9</v>
      </c>
      <c r="BQ200" s="6">
        <v>2</v>
      </c>
      <c r="BR200" s="6">
        <v>9</v>
      </c>
      <c r="BS200" s="6">
        <v>3</v>
      </c>
      <c r="BT200" s="6">
        <v>7</v>
      </c>
      <c r="BU200" s="6">
        <v>1</v>
      </c>
      <c r="BV200" s="6">
        <v>4</v>
      </c>
      <c r="BW200" s="6">
        <v>2</v>
      </c>
      <c r="BX200" s="6">
        <v>6</v>
      </c>
      <c r="BY200" s="6">
        <v>7</v>
      </c>
      <c r="BZ200" s="6">
        <v>5</v>
      </c>
      <c r="CA200" s="6">
        <v>3</v>
      </c>
      <c r="CB200" s="6">
        <v>2</v>
      </c>
      <c r="CC200" s="6">
        <v>4</v>
      </c>
      <c r="CD200" s="6">
        <v>4</v>
      </c>
      <c r="CE200" s="6">
        <v>3</v>
      </c>
      <c r="CF200" s="6">
        <v>7</v>
      </c>
      <c r="CG200" s="6">
        <v>4</v>
      </c>
      <c r="CH200" s="6"/>
      <c r="CI200" s="6">
        <v>4</v>
      </c>
      <c r="CJ200" s="6">
        <v>2</v>
      </c>
      <c r="CK200" s="6">
        <v>4</v>
      </c>
      <c r="CL200" s="6">
        <v>4</v>
      </c>
      <c r="CM200" s="6">
        <v>3</v>
      </c>
      <c r="CN200" s="6">
        <v>5</v>
      </c>
      <c r="CO200" s="6">
        <v>7</v>
      </c>
      <c r="CP200" s="6">
        <v>5</v>
      </c>
      <c r="CQ200" s="6">
        <v>1</v>
      </c>
      <c r="CR200" s="6">
        <v>2</v>
      </c>
      <c r="CS200" s="6">
        <v>5</v>
      </c>
      <c r="CT200" s="6">
        <v>8</v>
      </c>
      <c r="CU200" s="6">
        <v>6</v>
      </c>
      <c r="CV200" s="6">
        <v>24</v>
      </c>
      <c r="CW200" s="6">
        <v>8</v>
      </c>
      <c r="CX200" s="6">
        <v>8</v>
      </c>
      <c r="CY200" s="6">
        <v>4</v>
      </c>
      <c r="CZ200" s="6">
        <v>4</v>
      </c>
      <c r="DA200" s="6">
        <v>13</v>
      </c>
      <c r="DB200" s="6">
        <v>12</v>
      </c>
      <c r="DC200" s="6">
        <v>8</v>
      </c>
      <c r="DD200" s="6">
        <v>8</v>
      </c>
      <c r="DE200" s="6">
        <v>6</v>
      </c>
      <c r="DF200" s="6">
        <v>9</v>
      </c>
      <c r="DG200" s="6">
        <v>6</v>
      </c>
      <c r="DH200" s="6">
        <v>10</v>
      </c>
      <c r="DI200" s="6">
        <v>6</v>
      </c>
      <c r="DJ200" s="6">
        <v>9</v>
      </c>
      <c r="DK200" s="6">
        <v>14</v>
      </c>
      <c r="DL200" s="6">
        <v>7</v>
      </c>
      <c r="DM200" s="6">
        <v>7</v>
      </c>
      <c r="DN200" s="6">
        <v>11</v>
      </c>
      <c r="DO200" s="6">
        <v>5</v>
      </c>
      <c r="DP200" s="6">
        <v>2</v>
      </c>
      <c r="DQ200" s="6">
        <v>4</v>
      </c>
      <c r="DR200" s="6">
        <v>6</v>
      </c>
      <c r="DS200" s="6">
        <v>2</v>
      </c>
      <c r="DT200" s="6">
        <v>3</v>
      </c>
      <c r="DU200" s="6">
        <v>13</v>
      </c>
      <c r="DV200" s="6">
        <v>14</v>
      </c>
      <c r="DW200" s="6">
        <v>18</v>
      </c>
      <c r="DX200" s="6">
        <v>14</v>
      </c>
      <c r="DY200" s="6">
        <v>14</v>
      </c>
      <c r="DZ200" s="6">
        <v>7</v>
      </c>
      <c r="EA200" s="6">
        <v>4</v>
      </c>
      <c r="EB200" s="6">
        <v>2</v>
      </c>
      <c r="EC200" s="6">
        <v>14</v>
      </c>
      <c r="ED200" s="6">
        <v>14</v>
      </c>
      <c r="EE200" s="6">
        <v>3</v>
      </c>
      <c r="EF200" s="6">
        <v>17</v>
      </c>
      <c r="EG200" s="6">
        <v>8</v>
      </c>
      <c r="EH200" s="6">
        <v>12</v>
      </c>
      <c r="EI200" s="6">
        <v>16</v>
      </c>
      <c r="EJ200" s="6">
        <v>14</v>
      </c>
      <c r="EK200" s="6">
        <v>14</v>
      </c>
      <c r="EL200" s="6">
        <v>7</v>
      </c>
      <c r="EM200" s="6">
        <v>5</v>
      </c>
      <c r="EN200" s="6">
        <v>7</v>
      </c>
      <c r="EO200" s="6">
        <v>3</v>
      </c>
      <c r="EP200" s="6">
        <v>18</v>
      </c>
      <c r="EQ200" s="6">
        <v>11</v>
      </c>
      <c r="ER200" s="6">
        <v>18</v>
      </c>
      <c r="ES200" s="6">
        <v>9</v>
      </c>
      <c r="ET200" s="6">
        <v>5</v>
      </c>
      <c r="EU200" s="6">
        <v>16</v>
      </c>
      <c r="EV200" s="6">
        <v>4</v>
      </c>
      <c r="EW200" s="6">
        <v>11</v>
      </c>
      <c r="EX200" s="6">
        <v>13</v>
      </c>
      <c r="EY200" s="6">
        <v>10</v>
      </c>
      <c r="EZ200" s="6">
        <v>7</v>
      </c>
      <c r="FA200" s="6">
        <v>7</v>
      </c>
      <c r="FB200" s="6">
        <v>13</v>
      </c>
      <c r="FC200" s="6">
        <v>7</v>
      </c>
      <c r="FD200" s="6">
        <v>8</v>
      </c>
      <c r="FE200" s="6">
        <v>7</v>
      </c>
      <c r="FF200" s="6">
        <v>8</v>
      </c>
      <c r="FG200" s="6">
        <v>10</v>
      </c>
      <c r="FH200" s="6">
        <v>9</v>
      </c>
      <c r="FI200" s="6">
        <v>12</v>
      </c>
      <c r="FJ200" s="6">
        <v>6</v>
      </c>
      <c r="FK200" s="6">
        <v>13</v>
      </c>
      <c r="FL200" s="6">
        <v>6</v>
      </c>
      <c r="FM200" s="6">
        <v>8</v>
      </c>
      <c r="FN200" s="6">
        <v>23</v>
      </c>
      <c r="FO200" s="6">
        <v>16</v>
      </c>
      <c r="FP200" s="6">
        <v>30</v>
      </c>
      <c r="FQ200" s="6">
        <v>40</v>
      </c>
      <c r="FR200" s="6">
        <v>45</v>
      </c>
      <c r="FS200" s="6">
        <v>27</v>
      </c>
      <c r="FT200" s="6">
        <v>70</v>
      </c>
      <c r="FU200" s="6">
        <v>70</v>
      </c>
      <c r="FV200" s="6">
        <v>113</v>
      </c>
      <c r="FW200" s="6">
        <v>104</v>
      </c>
      <c r="FX200" s="6">
        <v>98</v>
      </c>
      <c r="FY200" s="6">
        <v>55</v>
      </c>
      <c r="FZ200" s="6">
        <v>29</v>
      </c>
      <c r="GA200" s="6">
        <v>23</v>
      </c>
      <c r="GB200" s="6">
        <v>22</v>
      </c>
      <c r="GC200" s="6">
        <v>27</v>
      </c>
      <c r="GD200" s="6">
        <v>11</v>
      </c>
      <c r="GE200" s="6">
        <v>13</v>
      </c>
      <c r="GF200" s="6">
        <v>9</v>
      </c>
      <c r="GG200" s="6">
        <v>17</v>
      </c>
      <c r="GH200" s="6">
        <v>8</v>
      </c>
      <c r="GI200" s="6">
        <v>25</v>
      </c>
      <c r="GJ200" s="6">
        <v>14</v>
      </c>
      <c r="GK200" s="6">
        <v>10</v>
      </c>
      <c r="GL200" s="6">
        <v>11</v>
      </c>
      <c r="GM200" s="6">
        <v>24</v>
      </c>
      <c r="GN200" s="6">
        <v>12</v>
      </c>
      <c r="GO200" s="6">
        <v>10</v>
      </c>
      <c r="GP200" s="6">
        <v>20</v>
      </c>
      <c r="GQ200" s="6">
        <v>11</v>
      </c>
      <c r="GR200" s="6">
        <v>18</v>
      </c>
      <c r="GS200" s="6">
        <v>9</v>
      </c>
      <c r="GT200" s="6">
        <v>17</v>
      </c>
      <c r="GU200" s="6">
        <v>14</v>
      </c>
      <c r="GV200" s="6">
        <v>10</v>
      </c>
      <c r="GW200" s="6">
        <v>16</v>
      </c>
      <c r="GX200" s="6">
        <v>15</v>
      </c>
      <c r="GY200" s="6">
        <v>8</v>
      </c>
      <c r="GZ200" s="6">
        <v>7</v>
      </c>
      <c r="HA200" s="6">
        <v>4</v>
      </c>
      <c r="HB200" s="6">
        <v>13</v>
      </c>
      <c r="HC200" s="6">
        <v>12</v>
      </c>
      <c r="HD200" s="6">
        <v>4</v>
      </c>
      <c r="HE200" s="6">
        <v>5</v>
      </c>
      <c r="HF200" s="6">
        <v>10</v>
      </c>
      <c r="HG200" s="6">
        <v>2166</v>
      </c>
    </row>
    <row r="201" spans="1:215" x14ac:dyDescent="0.25">
      <c r="A201" s="1" t="s">
        <v>61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</row>
    <row r="202" spans="1:215" x14ac:dyDescent="0.25">
      <c r="A202" s="2" t="s">
        <v>25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</row>
    <row r="203" spans="1:215" x14ac:dyDescent="0.25">
      <c r="A203" s="3" t="s">
        <v>28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</row>
    <row r="204" spans="1:215" x14ac:dyDescent="0.25">
      <c r="A204" s="5" t="s">
        <v>29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>
        <v>2</v>
      </c>
      <c r="BU204" s="6">
        <v>20</v>
      </c>
      <c r="BV204" s="6">
        <v>4</v>
      </c>
      <c r="BW204" s="6">
        <v>1</v>
      </c>
      <c r="BX204" s="6">
        <v>4</v>
      </c>
      <c r="BY204" s="6">
        <v>8</v>
      </c>
      <c r="BZ204" s="6">
        <v>9</v>
      </c>
      <c r="CA204" s="6">
        <v>3</v>
      </c>
      <c r="CB204" s="6">
        <v>6</v>
      </c>
      <c r="CC204" s="6">
        <v>2</v>
      </c>
      <c r="CD204" s="6">
        <v>1</v>
      </c>
      <c r="CE204" s="6">
        <v>5</v>
      </c>
      <c r="CF204" s="6">
        <v>5</v>
      </c>
      <c r="CG204" s="6">
        <v>15</v>
      </c>
      <c r="CH204" s="6">
        <v>10</v>
      </c>
      <c r="CI204" s="6">
        <v>4</v>
      </c>
      <c r="CJ204" s="6">
        <v>3</v>
      </c>
      <c r="CK204" s="6"/>
      <c r="CL204" s="6">
        <v>10</v>
      </c>
      <c r="CM204" s="6">
        <v>9</v>
      </c>
      <c r="CN204" s="6">
        <v>6</v>
      </c>
      <c r="CO204" s="6">
        <v>9</v>
      </c>
      <c r="CP204" s="6">
        <v>3</v>
      </c>
      <c r="CQ204" s="6">
        <v>5</v>
      </c>
      <c r="CR204" s="6">
        <v>1</v>
      </c>
      <c r="CS204" s="6">
        <v>15</v>
      </c>
      <c r="CT204" s="6">
        <v>15</v>
      </c>
      <c r="CU204" s="6">
        <v>4</v>
      </c>
      <c r="CV204" s="6">
        <v>1</v>
      </c>
      <c r="CW204" s="6">
        <v>7</v>
      </c>
      <c r="CX204" s="6">
        <v>4</v>
      </c>
      <c r="CY204" s="6">
        <v>3</v>
      </c>
      <c r="CZ204" s="6">
        <v>3</v>
      </c>
      <c r="DA204" s="6">
        <v>10</v>
      </c>
      <c r="DB204" s="6"/>
      <c r="DC204" s="6">
        <v>6</v>
      </c>
      <c r="DD204" s="6">
        <v>6</v>
      </c>
      <c r="DE204" s="6">
        <v>2</v>
      </c>
      <c r="DF204" s="6">
        <v>6</v>
      </c>
      <c r="DG204" s="6">
        <v>8</v>
      </c>
      <c r="DH204" s="6">
        <v>3</v>
      </c>
      <c r="DI204" s="6">
        <v>7</v>
      </c>
      <c r="DJ204" s="6">
        <v>2</v>
      </c>
      <c r="DK204" s="6">
        <v>7</v>
      </c>
      <c r="DL204" s="6">
        <v>5</v>
      </c>
      <c r="DM204" s="6">
        <v>22</v>
      </c>
      <c r="DN204" s="6">
        <v>16</v>
      </c>
      <c r="DO204" s="6">
        <v>5</v>
      </c>
      <c r="DP204" s="6">
        <v>7</v>
      </c>
      <c r="DQ204" s="6">
        <v>3</v>
      </c>
      <c r="DR204" s="6">
        <v>2</v>
      </c>
      <c r="DS204" s="6">
        <v>3</v>
      </c>
      <c r="DT204" s="6">
        <v>1</v>
      </c>
      <c r="DU204" s="6">
        <v>10</v>
      </c>
      <c r="DV204" s="6">
        <v>8</v>
      </c>
      <c r="DW204" s="6">
        <v>6</v>
      </c>
      <c r="DX204" s="6">
        <v>5</v>
      </c>
      <c r="DY204" s="6">
        <v>9</v>
      </c>
      <c r="DZ204" s="6">
        <v>1</v>
      </c>
      <c r="EA204" s="6">
        <v>4</v>
      </c>
      <c r="EB204" s="6">
        <v>5</v>
      </c>
      <c r="EC204" s="6">
        <v>8</v>
      </c>
      <c r="ED204" s="6">
        <v>24</v>
      </c>
      <c r="EE204" s="6">
        <v>30</v>
      </c>
      <c r="EF204" s="6">
        <v>3</v>
      </c>
      <c r="EG204" s="6">
        <v>2</v>
      </c>
      <c r="EH204" s="6">
        <v>1</v>
      </c>
      <c r="EI204" s="6">
        <v>20</v>
      </c>
      <c r="EJ204" s="6">
        <v>15</v>
      </c>
      <c r="EK204" s="6">
        <v>3</v>
      </c>
      <c r="EL204" s="6">
        <v>2</v>
      </c>
      <c r="EM204" s="6">
        <v>29</v>
      </c>
      <c r="EN204" s="6">
        <v>6</v>
      </c>
      <c r="EO204" s="6">
        <v>9</v>
      </c>
      <c r="EP204" s="6">
        <v>10</v>
      </c>
      <c r="EQ204" s="6">
        <v>12</v>
      </c>
      <c r="ER204" s="6">
        <v>5</v>
      </c>
      <c r="ES204" s="6">
        <v>9</v>
      </c>
      <c r="ET204" s="6">
        <v>5</v>
      </c>
      <c r="EU204" s="6">
        <v>9</v>
      </c>
      <c r="EV204" s="6"/>
      <c r="EW204" s="6">
        <v>8</v>
      </c>
      <c r="EX204" s="6">
        <v>7</v>
      </c>
      <c r="EY204" s="6">
        <v>4</v>
      </c>
      <c r="EZ204" s="6">
        <v>13</v>
      </c>
      <c r="FA204" s="6">
        <v>11</v>
      </c>
      <c r="FB204" s="6">
        <v>39</v>
      </c>
      <c r="FC204" s="6">
        <v>11</v>
      </c>
      <c r="FD204" s="6">
        <v>28</v>
      </c>
      <c r="FE204" s="6">
        <v>5</v>
      </c>
      <c r="FF204" s="6">
        <v>22</v>
      </c>
      <c r="FG204" s="6">
        <v>6</v>
      </c>
      <c r="FH204" s="6">
        <v>8</v>
      </c>
      <c r="FI204" s="6">
        <v>7</v>
      </c>
      <c r="FJ204" s="6">
        <v>1</v>
      </c>
      <c r="FK204" s="6">
        <v>7</v>
      </c>
      <c r="FL204" s="6">
        <v>4</v>
      </c>
      <c r="FM204" s="6">
        <v>44</v>
      </c>
      <c r="FN204" s="6">
        <v>3</v>
      </c>
      <c r="FO204" s="6">
        <v>30</v>
      </c>
      <c r="FP204" s="6">
        <v>12</v>
      </c>
      <c r="FQ204" s="6">
        <v>5</v>
      </c>
      <c r="FR204" s="6">
        <v>6</v>
      </c>
      <c r="FS204" s="6">
        <v>24</v>
      </c>
      <c r="FT204" s="6">
        <v>15</v>
      </c>
      <c r="FU204" s="6">
        <v>10</v>
      </c>
      <c r="FV204" s="6">
        <v>11</v>
      </c>
      <c r="FW204" s="6">
        <v>1</v>
      </c>
      <c r="FX204" s="6">
        <v>12</v>
      </c>
      <c r="FY204" s="6">
        <v>45</v>
      </c>
      <c r="FZ204" s="6">
        <v>97</v>
      </c>
      <c r="GA204" s="6">
        <v>171</v>
      </c>
      <c r="GB204" s="6">
        <v>78</v>
      </c>
      <c r="GC204" s="6">
        <v>23</v>
      </c>
      <c r="GD204" s="6">
        <v>6</v>
      </c>
      <c r="GE204" s="6">
        <v>4</v>
      </c>
      <c r="GF204" s="6">
        <v>26</v>
      </c>
      <c r="GG204" s="6">
        <v>7</v>
      </c>
      <c r="GH204" s="6">
        <v>10</v>
      </c>
      <c r="GI204" s="6">
        <v>21</v>
      </c>
      <c r="GJ204" s="6">
        <v>18</v>
      </c>
      <c r="GK204" s="6">
        <v>18</v>
      </c>
      <c r="GL204" s="6">
        <v>11</v>
      </c>
      <c r="GM204" s="6">
        <v>25</v>
      </c>
      <c r="GN204" s="6">
        <v>14</v>
      </c>
      <c r="GO204" s="6">
        <v>4</v>
      </c>
      <c r="GP204" s="6">
        <v>28</v>
      </c>
      <c r="GQ204" s="6">
        <v>4</v>
      </c>
      <c r="GR204" s="6">
        <v>3</v>
      </c>
      <c r="GS204" s="6">
        <v>1</v>
      </c>
      <c r="GT204" s="6">
        <v>2</v>
      </c>
      <c r="GU204" s="6">
        <v>7</v>
      </c>
      <c r="GV204" s="6">
        <v>12</v>
      </c>
      <c r="GW204" s="6">
        <v>15</v>
      </c>
      <c r="GX204" s="6">
        <v>8</v>
      </c>
      <c r="GY204" s="6">
        <v>4</v>
      </c>
      <c r="GZ204" s="6"/>
      <c r="HA204" s="6">
        <v>10</v>
      </c>
      <c r="HB204" s="6">
        <v>5</v>
      </c>
      <c r="HC204" s="6">
        <v>8</v>
      </c>
      <c r="HD204" s="6">
        <v>2</v>
      </c>
      <c r="HE204" s="6">
        <v>4</v>
      </c>
      <c r="HF204" s="6">
        <v>17</v>
      </c>
      <c r="HG204" s="6">
        <v>1630</v>
      </c>
    </row>
    <row r="205" spans="1:215" x14ac:dyDescent="0.25">
      <c r="A205" s="3" t="s">
        <v>31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</row>
    <row r="206" spans="1:215" x14ac:dyDescent="0.25">
      <c r="A206" s="5" t="s">
        <v>31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>
        <v>14</v>
      </c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>
        <v>1</v>
      </c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>
        <v>14</v>
      </c>
      <c r="ER206" s="6"/>
      <c r="ES206" s="6"/>
      <c r="ET206" s="6"/>
      <c r="EU206" s="6"/>
      <c r="EV206" s="6"/>
      <c r="EW206" s="6"/>
      <c r="EX206" s="6"/>
      <c r="EY206" s="6"/>
      <c r="EZ206" s="6">
        <v>4</v>
      </c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>
        <v>90</v>
      </c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>
        <v>123</v>
      </c>
    </row>
    <row r="207" spans="1:215" x14ac:dyDescent="0.25">
      <c r="A207" s="3" t="s">
        <v>35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</row>
    <row r="208" spans="1:215" x14ac:dyDescent="0.25">
      <c r="A208" s="5" t="s">
        <v>37</v>
      </c>
      <c r="B208" s="6"/>
      <c r="C208" s="6"/>
      <c r="D208" s="6"/>
      <c r="E208" s="6"/>
      <c r="F208" s="6">
        <v>1</v>
      </c>
      <c r="G208" s="6"/>
      <c r="H208" s="6">
        <v>6</v>
      </c>
      <c r="I208" s="6"/>
      <c r="J208" s="6"/>
      <c r="K208" s="6"/>
      <c r="L208" s="6">
        <v>1</v>
      </c>
      <c r="M208" s="6">
        <v>7</v>
      </c>
      <c r="N208" s="6">
        <v>2</v>
      </c>
      <c r="O208" s="6">
        <v>4</v>
      </c>
      <c r="P208" s="6">
        <v>1</v>
      </c>
      <c r="Q208" s="6">
        <v>4</v>
      </c>
      <c r="R208" s="6"/>
      <c r="S208" s="6">
        <v>1</v>
      </c>
      <c r="T208" s="6"/>
      <c r="U208" s="6">
        <v>2</v>
      </c>
      <c r="V208" s="6">
        <v>2</v>
      </c>
      <c r="W208" s="6">
        <v>10</v>
      </c>
      <c r="X208" s="6"/>
      <c r="Y208" s="6"/>
      <c r="Z208" s="6"/>
      <c r="AA208" s="6"/>
      <c r="AB208" s="6"/>
      <c r="AC208" s="6"/>
      <c r="AD208" s="6"/>
      <c r="AE208" s="6">
        <v>1</v>
      </c>
      <c r="AF208" s="6"/>
      <c r="AG208" s="6"/>
      <c r="AH208" s="6"/>
      <c r="AI208" s="6"/>
      <c r="AJ208" s="6">
        <v>1</v>
      </c>
      <c r="AK208" s="6">
        <v>2</v>
      </c>
      <c r="AL208" s="6">
        <v>2</v>
      </c>
      <c r="AM208" s="6"/>
      <c r="AN208" s="6"/>
      <c r="AO208" s="6"/>
      <c r="AP208" s="6"/>
      <c r="AQ208" s="6"/>
      <c r="AR208" s="6"/>
      <c r="AS208" s="6">
        <v>1</v>
      </c>
      <c r="AT208" s="6"/>
      <c r="AU208" s="6">
        <v>1</v>
      </c>
      <c r="AV208" s="6">
        <v>7</v>
      </c>
      <c r="AW208" s="6"/>
      <c r="AX208" s="6">
        <v>1</v>
      </c>
      <c r="AY208" s="6"/>
      <c r="AZ208" s="6"/>
      <c r="BA208" s="6"/>
      <c r="BB208" s="6"/>
      <c r="BC208" s="6">
        <v>1</v>
      </c>
      <c r="BD208" s="6"/>
      <c r="BE208" s="6"/>
      <c r="BF208" s="6"/>
      <c r="BG208" s="6">
        <v>8</v>
      </c>
      <c r="BH208" s="6">
        <v>1</v>
      </c>
      <c r="BI208" s="6"/>
      <c r="BJ208" s="6"/>
      <c r="BK208" s="6"/>
      <c r="BL208" s="6"/>
      <c r="BM208" s="6"/>
      <c r="BN208" s="6">
        <v>11</v>
      </c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>
        <v>78</v>
      </c>
    </row>
    <row r="209" spans="1:215" x14ac:dyDescent="0.25">
      <c r="A209" s="5" t="s">
        <v>38</v>
      </c>
      <c r="B209" s="6">
        <v>2</v>
      </c>
      <c r="C209" s="6">
        <v>5</v>
      </c>
      <c r="D209" s="6">
        <v>5</v>
      </c>
      <c r="E209" s="6">
        <v>15</v>
      </c>
      <c r="F209" s="6">
        <v>4</v>
      </c>
      <c r="G209" s="6">
        <v>11</v>
      </c>
      <c r="H209" s="6">
        <v>20</v>
      </c>
      <c r="I209" s="6">
        <v>5</v>
      </c>
      <c r="J209" s="6">
        <v>3</v>
      </c>
      <c r="K209" s="6">
        <v>18</v>
      </c>
      <c r="L209" s="6">
        <v>5</v>
      </c>
      <c r="M209" s="6">
        <v>13</v>
      </c>
      <c r="N209" s="6">
        <v>3</v>
      </c>
      <c r="O209" s="6">
        <v>4</v>
      </c>
      <c r="P209" s="6">
        <v>3</v>
      </c>
      <c r="Q209" s="6">
        <v>10</v>
      </c>
      <c r="R209" s="6">
        <v>8</v>
      </c>
      <c r="S209" s="6">
        <v>3</v>
      </c>
      <c r="T209" s="6">
        <v>1</v>
      </c>
      <c r="U209" s="6">
        <v>20</v>
      </c>
      <c r="V209" s="6">
        <v>15</v>
      </c>
      <c r="W209" s="6">
        <v>13</v>
      </c>
      <c r="X209" s="6">
        <v>15</v>
      </c>
      <c r="Y209" s="6">
        <v>2</v>
      </c>
      <c r="Z209" s="6"/>
      <c r="AA209" s="6">
        <v>5</v>
      </c>
      <c r="AB209" s="6">
        <v>3</v>
      </c>
      <c r="AC209" s="6">
        <v>15</v>
      </c>
      <c r="AD209" s="6">
        <v>10</v>
      </c>
      <c r="AE209" s="6"/>
      <c r="AF209" s="6">
        <v>8</v>
      </c>
      <c r="AG209" s="6">
        <v>4</v>
      </c>
      <c r="AH209" s="6">
        <v>12</v>
      </c>
      <c r="AI209" s="6"/>
      <c r="AJ209" s="6">
        <v>21</v>
      </c>
      <c r="AK209" s="6">
        <v>39</v>
      </c>
      <c r="AL209" s="6">
        <v>4</v>
      </c>
      <c r="AM209" s="6">
        <v>8</v>
      </c>
      <c r="AN209" s="6">
        <v>7</v>
      </c>
      <c r="AO209" s="6">
        <v>1</v>
      </c>
      <c r="AP209" s="6">
        <v>3</v>
      </c>
      <c r="AQ209" s="6">
        <v>2</v>
      </c>
      <c r="AR209" s="6">
        <v>22</v>
      </c>
      <c r="AS209" s="6">
        <v>12</v>
      </c>
      <c r="AT209" s="6">
        <v>4</v>
      </c>
      <c r="AU209" s="6">
        <v>8</v>
      </c>
      <c r="AV209" s="6">
        <v>13</v>
      </c>
      <c r="AW209" s="6">
        <v>5</v>
      </c>
      <c r="AX209" s="6">
        <v>7</v>
      </c>
      <c r="AY209" s="6">
        <v>12</v>
      </c>
      <c r="AZ209" s="6">
        <v>70</v>
      </c>
      <c r="BA209" s="6">
        <v>2</v>
      </c>
      <c r="BB209" s="6"/>
      <c r="BC209" s="6">
        <v>6</v>
      </c>
      <c r="BD209" s="6">
        <v>3</v>
      </c>
      <c r="BE209" s="6">
        <v>3</v>
      </c>
      <c r="BF209" s="6">
        <v>4</v>
      </c>
      <c r="BG209" s="6">
        <v>88</v>
      </c>
      <c r="BH209" s="6">
        <v>6</v>
      </c>
      <c r="BI209" s="6">
        <v>11</v>
      </c>
      <c r="BJ209" s="6">
        <v>4</v>
      </c>
      <c r="BK209" s="6">
        <v>162</v>
      </c>
      <c r="BL209" s="6">
        <v>7</v>
      </c>
      <c r="BM209" s="6">
        <v>47</v>
      </c>
      <c r="BN209" s="6">
        <v>9</v>
      </c>
      <c r="BO209" s="6">
        <v>2</v>
      </c>
      <c r="BP209" s="6">
        <v>6</v>
      </c>
      <c r="BQ209" s="6">
        <v>15</v>
      </c>
      <c r="BR209" s="6">
        <v>2</v>
      </c>
      <c r="BS209" s="6">
        <v>4</v>
      </c>
      <c r="BT209" s="6">
        <v>4</v>
      </c>
      <c r="BU209" s="6">
        <v>2</v>
      </c>
      <c r="BV209" s="6">
        <v>2</v>
      </c>
      <c r="BW209" s="6">
        <v>15</v>
      </c>
      <c r="BX209" s="6">
        <v>6</v>
      </c>
      <c r="BY209" s="6"/>
      <c r="BZ209" s="6">
        <v>25</v>
      </c>
      <c r="CA209" s="6">
        <v>232</v>
      </c>
      <c r="CB209" s="6"/>
      <c r="CC209" s="6">
        <v>2</v>
      </c>
      <c r="CD209" s="6">
        <v>2</v>
      </c>
      <c r="CE209" s="6">
        <v>5</v>
      </c>
      <c r="CF209" s="6">
        <v>11</v>
      </c>
      <c r="CG209" s="6">
        <v>17</v>
      </c>
      <c r="CH209" s="6">
        <v>6</v>
      </c>
      <c r="CI209" s="6">
        <v>16</v>
      </c>
      <c r="CJ209" s="6">
        <v>2</v>
      </c>
      <c r="CK209" s="6">
        <v>4</v>
      </c>
      <c r="CL209" s="6">
        <v>3</v>
      </c>
      <c r="CM209" s="6">
        <v>13</v>
      </c>
      <c r="CN209" s="6">
        <v>3</v>
      </c>
      <c r="CO209" s="6">
        <v>48</v>
      </c>
      <c r="CP209" s="6">
        <v>12</v>
      </c>
      <c r="CQ209" s="6">
        <v>4</v>
      </c>
      <c r="CR209" s="6">
        <v>2</v>
      </c>
      <c r="CS209" s="6">
        <v>2</v>
      </c>
      <c r="CT209" s="6">
        <v>25</v>
      </c>
      <c r="CU209" s="6">
        <v>21</v>
      </c>
      <c r="CV209" s="6">
        <v>14</v>
      </c>
      <c r="CW209" s="6">
        <v>9</v>
      </c>
      <c r="CX209" s="6">
        <v>6</v>
      </c>
      <c r="CY209" s="6">
        <v>6</v>
      </c>
      <c r="CZ209" s="6">
        <v>8</v>
      </c>
      <c r="DA209" s="6">
        <v>12</v>
      </c>
      <c r="DB209" s="6">
        <v>17</v>
      </c>
      <c r="DC209" s="6">
        <v>69</v>
      </c>
      <c r="DD209" s="6">
        <v>13</v>
      </c>
      <c r="DE209" s="6">
        <v>17</v>
      </c>
      <c r="DF209" s="6">
        <v>6</v>
      </c>
      <c r="DG209" s="6">
        <v>9</v>
      </c>
      <c r="DH209" s="6">
        <v>14</v>
      </c>
      <c r="DI209" s="6">
        <v>5</v>
      </c>
      <c r="DJ209" s="6">
        <v>13</v>
      </c>
      <c r="DK209" s="6">
        <v>16</v>
      </c>
      <c r="DL209" s="6">
        <v>17</v>
      </c>
      <c r="DM209" s="6">
        <v>8</v>
      </c>
      <c r="DN209" s="6">
        <v>14</v>
      </c>
      <c r="DO209" s="6">
        <v>9</v>
      </c>
      <c r="DP209" s="6">
        <v>3</v>
      </c>
      <c r="DQ209" s="6">
        <v>223</v>
      </c>
      <c r="DR209" s="6">
        <v>2</v>
      </c>
      <c r="DS209" s="6">
        <v>13</v>
      </c>
      <c r="DT209" s="6">
        <v>8</v>
      </c>
      <c r="DU209" s="6">
        <v>13</v>
      </c>
      <c r="DV209" s="6">
        <v>22</v>
      </c>
      <c r="DW209" s="6">
        <v>29</v>
      </c>
      <c r="DX209" s="6">
        <v>21</v>
      </c>
      <c r="DY209" s="6"/>
      <c r="DZ209" s="6">
        <v>16</v>
      </c>
      <c r="EA209" s="6">
        <v>5</v>
      </c>
      <c r="EB209" s="6">
        <v>10</v>
      </c>
      <c r="EC209" s="6">
        <v>22</v>
      </c>
      <c r="ED209" s="6">
        <v>17</v>
      </c>
      <c r="EE209" s="6">
        <v>23</v>
      </c>
      <c r="EF209" s="6">
        <v>23</v>
      </c>
      <c r="EG209" s="6">
        <v>36</v>
      </c>
      <c r="EH209" s="6">
        <v>14</v>
      </c>
      <c r="EI209" s="6">
        <v>15</v>
      </c>
      <c r="EJ209" s="6">
        <v>19</v>
      </c>
      <c r="EK209" s="6">
        <v>22</v>
      </c>
      <c r="EL209" s="6">
        <v>7</v>
      </c>
      <c r="EM209" s="6">
        <v>10</v>
      </c>
      <c r="EN209" s="6">
        <v>16</v>
      </c>
      <c r="EO209" s="6">
        <v>12</v>
      </c>
      <c r="EP209" s="6">
        <v>31</v>
      </c>
      <c r="EQ209" s="6">
        <v>8</v>
      </c>
      <c r="ER209" s="6">
        <v>13</v>
      </c>
      <c r="ES209" s="6">
        <v>69</v>
      </c>
      <c r="ET209" s="6">
        <v>16</v>
      </c>
      <c r="EU209" s="6">
        <v>36</v>
      </c>
      <c r="EV209" s="6">
        <v>13</v>
      </c>
      <c r="EW209" s="6">
        <v>15</v>
      </c>
      <c r="EX209" s="6">
        <v>71</v>
      </c>
      <c r="EY209" s="6">
        <v>4</v>
      </c>
      <c r="EZ209" s="6">
        <v>14</v>
      </c>
      <c r="FA209" s="6">
        <v>9</v>
      </c>
      <c r="FB209" s="6">
        <v>12</v>
      </c>
      <c r="FC209" s="6">
        <v>23</v>
      </c>
      <c r="FD209" s="6">
        <v>11</v>
      </c>
      <c r="FE209" s="6">
        <v>46</v>
      </c>
      <c r="FF209" s="6">
        <v>14</v>
      </c>
      <c r="FG209" s="6">
        <v>33</v>
      </c>
      <c r="FH209" s="6">
        <v>23</v>
      </c>
      <c r="FI209" s="6">
        <v>12</v>
      </c>
      <c r="FJ209" s="6">
        <v>13</v>
      </c>
      <c r="FK209" s="6">
        <v>11</v>
      </c>
      <c r="FL209" s="6">
        <v>15</v>
      </c>
      <c r="FM209" s="6">
        <v>17</v>
      </c>
      <c r="FN209" s="6">
        <v>26</v>
      </c>
      <c r="FO209" s="6">
        <v>12</v>
      </c>
      <c r="FP209" s="6">
        <v>10</v>
      </c>
      <c r="FQ209" s="6">
        <v>1</v>
      </c>
      <c r="FR209" s="6">
        <v>6</v>
      </c>
      <c r="FS209" s="6">
        <v>577</v>
      </c>
      <c r="FT209" s="6">
        <v>18</v>
      </c>
      <c r="FU209" s="6">
        <v>4</v>
      </c>
      <c r="FV209" s="6">
        <v>3</v>
      </c>
      <c r="FW209" s="6">
        <v>74</v>
      </c>
      <c r="FX209" s="6">
        <v>8</v>
      </c>
      <c r="FY209" s="6">
        <v>28</v>
      </c>
      <c r="FZ209" s="6">
        <v>111</v>
      </c>
      <c r="GA209" s="6">
        <v>22</v>
      </c>
      <c r="GB209" s="6">
        <v>59</v>
      </c>
      <c r="GC209" s="6">
        <v>14</v>
      </c>
      <c r="GD209" s="6">
        <v>4</v>
      </c>
      <c r="GE209" s="6">
        <v>3</v>
      </c>
      <c r="GF209" s="6">
        <v>12</v>
      </c>
      <c r="GG209" s="6">
        <v>77</v>
      </c>
      <c r="GH209" s="6">
        <v>9</v>
      </c>
      <c r="GI209" s="6">
        <v>20</v>
      </c>
      <c r="GJ209" s="6">
        <v>50</v>
      </c>
      <c r="GK209" s="6">
        <v>9</v>
      </c>
      <c r="GL209" s="6">
        <v>12</v>
      </c>
      <c r="GM209" s="6">
        <v>11</v>
      </c>
      <c r="GN209" s="6">
        <v>20</v>
      </c>
      <c r="GO209" s="6">
        <v>7</v>
      </c>
      <c r="GP209" s="6">
        <v>3</v>
      </c>
      <c r="GQ209" s="6">
        <v>14</v>
      </c>
      <c r="GR209" s="6">
        <v>16</v>
      </c>
      <c r="GS209" s="6">
        <v>8</v>
      </c>
      <c r="GT209" s="6">
        <v>8</v>
      </c>
      <c r="GU209" s="6">
        <v>15</v>
      </c>
      <c r="GV209" s="6">
        <v>52</v>
      </c>
      <c r="GW209" s="6">
        <v>54</v>
      </c>
      <c r="GX209" s="6">
        <v>195</v>
      </c>
      <c r="GY209" s="6">
        <v>6</v>
      </c>
      <c r="GZ209" s="6">
        <v>2</v>
      </c>
      <c r="HA209" s="6">
        <v>250</v>
      </c>
      <c r="HB209" s="6">
        <v>9</v>
      </c>
      <c r="HC209" s="6">
        <v>12</v>
      </c>
      <c r="HD209" s="6">
        <v>72</v>
      </c>
      <c r="HE209" s="6">
        <v>21</v>
      </c>
      <c r="HF209" s="6">
        <v>14</v>
      </c>
      <c r="HG209" s="6">
        <v>4733</v>
      </c>
    </row>
    <row r="210" spans="1:215" x14ac:dyDescent="0.25">
      <c r="A210" s="5" t="s">
        <v>43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  <c r="EM210" s="6">
        <v>2</v>
      </c>
      <c r="EN210" s="6"/>
      <c r="EO210" s="6"/>
      <c r="EP210" s="6"/>
      <c r="EQ210" s="6">
        <v>2</v>
      </c>
      <c r="ER210" s="6"/>
      <c r="ES210" s="6">
        <v>5</v>
      </c>
      <c r="ET210" s="6">
        <v>2</v>
      </c>
      <c r="EU210" s="6">
        <v>2</v>
      </c>
      <c r="EV210" s="6">
        <v>2</v>
      </c>
      <c r="EW210" s="6"/>
      <c r="EX210" s="6">
        <v>1</v>
      </c>
      <c r="EY210" s="6">
        <v>1</v>
      </c>
      <c r="EZ210" s="6">
        <v>1</v>
      </c>
      <c r="FA210" s="6">
        <v>6</v>
      </c>
      <c r="FB210" s="6">
        <v>2</v>
      </c>
      <c r="FC210" s="6">
        <v>6</v>
      </c>
      <c r="FD210" s="6">
        <v>2</v>
      </c>
      <c r="FE210" s="6">
        <v>5</v>
      </c>
      <c r="FF210" s="6">
        <v>1</v>
      </c>
      <c r="FG210" s="6">
        <v>7</v>
      </c>
      <c r="FH210" s="6">
        <v>3</v>
      </c>
      <c r="FI210" s="6">
        <v>4</v>
      </c>
      <c r="FJ210" s="6">
        <v>3</v>
      </c>
      <c r="FK210" s="6">
        <v>1</v>
      </c>
      <c r="FL210" s="6">
        <v>8</v>
      </c>
      <c r="FM210" s="6">
        <v>7</v>
      </c>
      <c r="FN210" s="6">
        <v>7</v>
      </c>
      <c r="FO210" s="6">
        <v>7</v>
      </c>
      <c r="FP210" s="6">
        <v>6</v>
      </c>
      <c r="FQ210" s="6"/>
      <c r="FR210" s="6">
        <v>1</v>
      </c>
      <c r="FS210" s="6">
        <v>10</v>
      </c>
      <c r="FT210" s="6">
        <v>8</v>
      </c>
      <c r="FU210" s="6">
        <v>2</v>
      </c>
      <c r="FV210" s="6">
        <v>4</v>
      </c>
      <c r="FW210" s="6">
        <v>3</v>
      </c>
      <c r="FX210" s="6">
        <v>4</v>
      </c>
      <c r="FY210" s="6">
        <v>4</v>
      </c>
      <c r="FZ210" s="6">
        <v>2</v>
      </c>
      <c r="GA210" s="6">
        <v>5</v>
      </c>
      <c r="GB210" s="6">
        <v>5</v>
      </c>
      <c r="GC210" s="6">
        <v>6</v>
      </c>
      <c r="GD210" s="6">
        <v>3</v>
      </c>
      <c r="GE210" s="6">
        <v>3</v>
      </c>
      <c r="GF210" s="6"/>
      <c r="GG210" s="6">
        <v>20</v>
      </c>
      <c r="GH210" s="6">
        <v>9</v>
      </c>
      <c r="GI210" s="6">
        <v>3</v>
      </c>
      <c r="GJ210" s="6">
        <v>10</v>
      </c>
      <c r="GK210" s="6">
        <v>3</v>
      </c>
      <c r="GL210" s="6">
        <v>2</v>
      </c>
      <c r="GM210" s="6">
        <v>5</v>
      </c>
      <c r="GN210" s="6">
        <v>2</v>
      </c>
      <c r="GO210" s="6">
        <v>8</v>
      </c>
      <c r="GP210" s="6">
        <v>2</v>
      </c>
      <c r="GQ210" s="6">
        <v>6</v>
      </c>
      <c r="GR210" s="6">
        <v>9</v>
      </c>
      <c r="GS210" s="6">
        <v>7</v>
      </c>
      <c r="GT210" s="6">
        <v>3</v>
      </c>
      <c r="GU210" s="6">
        <v>2</v>
      </c>
      <c r="GV210" s="6">
        <v>5</v>
      </c>
      <c r="GW210" s="6">
        <v>2</v>
      </c>
      <c r="GX210" s="6">
        <v>28</v>
      </c>
      <c r="GY210" s="6">
        <v>3</v>
      </c>
      <c r="GZ210" s="6">
        <v>1</v>
      </c>
      <c r="HA210" s="6">
        <v>2</v>
      </c>
      <c r="HB210" s="6">
        <v>5</v>
      </c>
      <c r="HC210" s="6">
        <v>1</v>
      </c>
      <c r="HD210" s="6">
        <v>6</v>
      </c>
      <c r="HE210" s="6">
        <v>8</v>
      </c>
      <c r="HF210" s="6">
        <v>2</v>
      </c>
      <c r="HG210" s="6">
        <v>307</v>
      </c>
    </row>
    <row r="211" spans="1:215" x14ac:dyDescent="0.25">
      <c r="A211" s="3" t="s">
        <v>46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</row>
    <row r="212" spans="1:215" x14ac:dyDescent="0.25">
      <c r="A212" s="5" t="s">
        <v>38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>
        <v>4</v>
      </c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>
        <v>4</v>
      </c>
    </row>
    <row r="213" spans="1:215" x14ac:dyDescent="0.25">
      <c r="A213" s="5" t="s">
        <v>39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>
        <v>2</v>
      </c>
      <c r="DP213" s="6">
        <v>4</v>
      </c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F213" s="6"/>
      <c r="HG213" s="6">
        <v>6</v>
      </c>
    </row>
    <row r="214" spans="1:215" x14ac:dyDescent="0.25">
      <c r="A214" s="5" t="s">
        <v>29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>
        <v>8</v>
      </c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>
        <v>8</v>
      </c>
    </row>
    <row r="215" spans="1:215" x14ac:dyDescent="0.25">
      <c r="A215" s="5" t="s">
        <v>44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>
        <v>1</v>
      </c>
      <c r="M215" s="6"/>
      <c r="N215" s="6"/>
      <c r="O215" s="6"/>
      <c r="P215" s="6"/>
      <c r="Q215" s="6"/>
      <c r="R215" s="6">
        <v>1</v>
      </c>
      <c r="S215" s="6"/>
      <c r="T215" s="6"/>
      <c r="U215" s="6">
        <v>1</v>
      </c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>
        <v>2</v>
      </c>
      <c r="AL215" s="6"/>
      <c r="AM215" s="6"/>
      <c r="AN215" s="6">
        <v>1</v>
      </c>
      <c r="AO215" s="6"/>
      <c r="AP215" s="6">
        <v>1</v>
      </c>
      <c r="AQ215" s="6"/>
      <c r="AR215" s="6"/>
      <c r="AS215" s="6"/>
      <c r="AT215" s="6"/>
      <c r="AU215" s="6"/>
      <c r="AV215" s="6"/>
      <c r="AW215" s="6"/>
      <c r="AX215" s="6"/>
      <c r="AY215" s="6"/>
      <c r="AZ215" s="6">
        <v>1</v>
      </c>
      <c r="BA215" s="6"/>
      <c r="BB215" s="6"/>
      <c r="BC215" s="6"/>
      <c r="BD215" s="6">
        <v>1</v>
      </c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>
        <v>1</v>
      </c>
      <c r="EY215" s="6"/>
      <c r="EZ215" s="6"/>
      <c r="FA215" s="6"/>
      <c r="FB215" s="6"/>
      <c r="FC215" s="6"/>
      <c r="FD215" s="6"/>
      <c r="FE215" s="6"/>
      <c r="FF215" s="6"/>
      <c r="FG215" s="6">
        <v>2</v>
      </c>
      <c r="FH215" s="6"/>
      <c r="FI215" s="6"/>
      <c r="FJ215" s="6"/>
      <c r="FK215" s="6"/>
      <c r="FL215" s="6"/>
      <c r="FM215" s="6"/>
      <c r="FN215" s="6"/>
      <c r="FO215" s="6">
        <v>1</v>
      </c>
      <c r="FP215" s="6"/>
      <c r="FQ215" s="6">
        <v>3</v>
      </c>
      <c r="FR215" s="6">
        <v>1</v>
      </c>
      <c r="FS215" s="6">
        <v>23</v>
      </c>
      <c r="FT215" s="6">
        <v>1</v>
      </c>
      <c r="FU215" s="6"/>
      <c r="FV215" s="6"/>
      <c r="FW215" s="6"/>
      <c r="FX215" s="6">
        <v>2</v>
      </c>
      <c r="FY215" s="6">
        <v>1</v>
      </c>
      <c r="FZ215" s="6"/>
      <c r="GA215" s="6">
        <v>1</v>
      </c>
      <c r="GB215" s="6"/>
      <c r="GC215" s="6"/>
      <c r="GD215" s="6"/>
      <c r="GE215" s="6"/>
      <c r="GF215" s="6">
        <v>1</v>
      </c>
      <c r="GG215" s="6"/>
      <c r="GH215" s="6"/>
      <c r="GI215" s="6"/>
      <c r="GJ215" s="6"/>
      <c r="GK215" s="6"/>
      <c r="GL215" s="6">
        <v>2</v>
      </c>
      <c r="GM215" s="6">
        <v>1</v>
      </c>
      <c r="GN215" s="6"/>
      <c r="GO215" s="6"/>
      <c r="GP215" s="6"/>
      <c r="GQ215" s="6"/>
      <c r="GR215" s="6"/>
      <c r="GS215" s="6">
        <v>3</v>
      </c>
      <c r="GT215" s="6"/>
      <c r="GU215" s="6">
        <v>1</v>
      </c>
      <c r="GV215" s="6">
        <v>2</v>
      </c>
      <c r="GW215" s="6">
        <v>6</v>
      </c>
      <c r="GX215" s="6">
        <v>2</v>
      </c>
      <c r="GY215" s="6"/>
      <c r="GZ215" s="6"/>
      <c r="HA215" s="6">
        <v>7</v>
      </c>
      <c r="HB215" s="6"/>
      <c r="HC215" s="6"/>
      <c r="HD215" s="6">
        <v>1</v>
      </c>
      <c r="HE215" s="6"/>
      <c r="HF215" s="6"/>
      <c r="HG215" s="6">
        <v>71</v>
      </c>
    </row>
    <row r="216" spans="1:215" x14ac:dyDescent="0.25">
      <c r="A216" s="3" t="s">
        <v>49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</row>
    <row r="217" spans="1:215" x14ac:dyDescent="0.25">
      <c r="A217" s="5" t="s">
        <v>50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>
        <v>1</v>
      </c>
      <c r="AI217" s="6"/>
      <c r="AJ217" s="6"/>
      <c r="AK217" s="6"/>
      <c r="AL217" s="6"/>
      <c r="AM217" s="6"/>
      <c r="AN217" s="6"/>
      <c r="AO217" s="6">
        <v>3</v>
      </c>
      <c r="AP217" s="6"/>
      <c r="AQ217" s="6"/>
      <c r="AR217" s="6">
        <v>2</v>
      </c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>
        <v>1</v>
      </c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>
        <v>1</v>
      </c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>
        <v>1</v>
      </c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>
        <v>1</v>
      </c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>
        <v>10</v>
      </c>
    </row>
    <row r="218" spans="1:215" x14ac:dyDescent="0.25">
      <c r="A218" s="2" t="s">
        <v>51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</row>
    <row r="219" spans="1:215" x14ac:dyDescent="0.25">
      <c r="A219" s="3" t="s">
        <v>28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</row>
    <row r="220" spans="1:215" x14ac:dyDescent="0.25">
      <c r="A220" s="5" t="s">
        <v>29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>
        <v>3</v>
      </c>
      <c r="BS220" s="6">
        <v>14</v>
      </c>
      <c r="BT220" s="6">
        <v>7</v>
      </c>
      <c r="BU220" s="6">
        <v>58</v>
      </c>
      <c r="BV220" s="6">
        <v>9</v>
      </c>
      <c r="BW220" s="6">
        <v>7</v>
      </c>
      <c r="BX220" s="6">
        <v>19</v>
      </c>
      <c r="BY220" s="6">
        <v>50</v>
      </c>
      <c r="BZ220" s="6">
        <v>17</v>
      </c>
      <c r="CA220" s="6">
        <v>46</v>
      </c>
      <c r="CB220" s="6">
        <v>17</v>
      </c>
      <c r="CC220" s="6">
        <v>4</v>
      </c>
      <c r="CD220" s="6">
        <v>3</v>
      </c>
      <c r="CE220" s="6">
        <v>16</v>
      </c>
      <c r="CF220" s="6">
        <v>17</v>
      </c>
      <c r="CG220" s="6">
        <v>30</v>
      </c>
      <c r="CH220" s="6">
        <v>47</v>
      </c>
      <c r="CI220" s="6">
        <v>17</v>
      </c>
      <c r="CJ220" s="6">
        <v>2</v>
      </c>
      <c r="CK220" s="6">
        <v>12</v>
      </c>
      <c r="CL220" s="6">
        <v>28</v>
      </c>
      <c r="CM220" s="6">
        <v>30</v>
      </c>
      <c r="CN220" s="6">
        <v>14</v>
      </c>
      <c r="CO220" s="6">
        <v>48</v>
      </c>
      <c r="CP220" s="6">
        <v>43</v>
      </c>
      <c r="CQ220" s="6">
        <v>21</v>
      </c>
      <c r="CR220" s="6">
        <v>6</v>
      </c>
      <c r="CS220" s="6">
        <v>28</v>
      </c>
      <c r="CT220" s="6">
        <v>111</v>
      </c>
      <c r="CU220" s="6">
        <v>34</v>
      </c>
      <c r="CV220" s="6">
        <v>26</v>
      </c>
      <c r="CW220" s="6">
        <v>20</v>
      </c>
      <c r="CX220" s="6">
        <v>6</v>
      </c>
      <c r="CY220" s="6">
        <v>10</v>
      </c>
      <c r="CZ220" s="6">
        <v>9</v>
      </c>
      <c r="DA220" s="6">
        <v>77</v>
      </c>
      <c r="DB220" s="6">
        <v>18</v>
      </c>
      <c r="DC220" s="6">
        <v>10</v>
      </c>
      <c r="DD220" s="6">
        <v>13</v>
      </c>
      <c r="DE220" s="6">
        <v>5</v>
      </c>
      <c r="DF220" s="6">
        <v>20</v>
      </c>
      <c r="DG220" s="6">
        <v>19</v>
      </c>
      <c r="DH220" s="6">
        <v>22</v>
      </c>
      <c r="DI220" s="6">
        <v>40</v>
      </c>
      <c r="DJ220" s="6">
        <v>22</v>
      </c>
      <c r="DK220" s="6">
        <v>19</v>
      </c>
      <c r="DL220" s="6">
        <v>63</v>
      </c>
      <c r="DM220" s="6">
        <v>60</v>
      </c>
      <c r="DN220" s="6">
        <v>63</v>
      </c>
      <c r="DO220" s="6">
        <v>24</v>
      </c>
      <c r="DP220" s="6">
        <v>58</v>
      </c>
      <c r="DQ220" s="6">
        <v>15</v>
      </c>
      <c r="DR220" s="6">
        <v>2</v>
      </c>
      <c r="DS220" s="6">
        <v>71</v>
      </c>
      <c r="DT220" s="6">
        <v>5</v>
      </c>
      <c r="DU220" s="6">
        <v>13</v>
      </c>
      <c r="DV220" s="6">
        <v>21</v>
      </c>
      <c r="DW220" s="6">
        <v>18</v>
      </c>
      <c r="DX220" s="6">
        <v>37</v>
      </c>
      <c r="DY220" s="6">
        <v>92</v>
      </c>
      <c r="DZ220" s="6">
        <v>23</v>
      </c>
      <c r="EA220" s="6">
        <v>20</v>
      </c>
      <c r="EB220" s="6">
        <v>60</v>
      </c>
      <c r="EC220" s="6">
        <v>87</v>
      </c>
      <c r="ED220" s="6">
        <v>98</v>
      </c>
      <c r="EE220" s="6">
        <v>51</v>
      </c>
      <c r="EF220" s="6">
        <v>40</v>
      </c>
      <c r="EG220" s="6">
        <v>9</v>
      </c>
      <c r="EH220" s="6">
        <v>20</v>
      </c>
      <c r="EI220" s="6">
        <v>28</v>
      </c>
      <c r="EJ220" s="6">
        <v>34</v>
      </c>
      <c r="EK220" s="6">
        <v>15</v>
      </c>
      <c r="EL220" s="6">
        <v>23</v>
      </c>
      <c r="EM220" s="6">
        <v>77</v>
      </c>
      <c r="EN220" s="6">
        <v>134</v>
      </c>
      <c r="EO220" s="6">
        <v>47</v>
      </c>
      <c r="EP220" s="6">
        <v>24</v>
      </c>
      <c r="EQ220" s="6">
        <v>9</v>
      </c>
      <c r="ER220" s="6">
        <v>11</v>
      </c>
      <c r="ES220" s="6">
        <v>77</v>
      </c>
      <c r="ET220" s="6">
        <v>44</v>
      </c>
      <c r="EU220" s="6">
        <v>54</v>
      </c>
      <c r="EV220" s="6">
        <v>1</v>
      </c>
      <c r="EW220" s="6">
        <v>19</v>
      </c>
      <c r="EX220" s="6">
        <v>15</v>
      </c>
      <c r="EY220" s="6">
        <v>15</v>
      </c>
      <c r="EZ220" s="6">
        <v>61</v>
      </c>
      <c r="FA220" s="6">
        <v>58</v>
      </c>
      <c r="FB220" s="6">
        <v>26</v>
      </c>
      <c r="FC220" s="6">
        <v>104</v>
      </c>
      <c r="FD220" s="6">
        <v>54</v>
      </c>
      <c r="FE220" s="6">
        <v>44</v>
      </c>
      <c r="FF220" s="6">
        <v>97</v>
      </c>
      <c r="FG220" s="6">
        <v>75</v>
      </c>
      <c r="FH220" s="6">
        <v>12</v>
      </c>
      <c r="FI220" s="6">
        <v>16</v>
      </c>
      <c r="FJ220" s="6">
        <v>18</v>
      </c>
      <c r="FK220" s="6">
        <v>38</v>
      </c>
      <c r="FL220" s="6">
        <v>31</v>
      </c>
      <c r="FM220" s="6">
        <v>48</v>
      </c>
      <c r="FN220" s="6">
        <v>12</v>
      </c>
      <c r="FO220" s="6">
        <v>47</v>
      </c>
      <c r="FP220" s="6">
        <v>7</v>
      </c>
      <c r="FQ220" s="6">
        <v>15</v>
      </c>
      <c r="FR220" s="6">
        <v>35</v>
      </c>
      <c r="FS220" s="6">
        <v>281</v>
      </c>
      <c r="FT220" s="6">
        <v>34</v>
      </c>
      <c r="FU220" s="6">
        <v>39</v>
      </c>
      <c r="FV220" s="6">
        <v>145</v>
      </c>
      <c r="FW220" s="6">
        <v>4</v>
      </c>
      <c r="FX220" s="6">
        <v>77</v>
      </c>
      <c r="FY220" s="6">
        <v>42</v>
      </c>
      <c r="FZ220" s="6">
        <v>35</v>
      </c>
      <c r="GA220" s="6">
        <v>197</v>
      </c>
      <c r="GB220" s="6">
        <v>260</v>
      </c>
      <c r="GC220" s="6">
        <v>87</v>
      </c>
      <c r="GD220" s="6">
        <v>19</v>
      </c>
      <c r="GE220" s="6">
        <v>30</v>
      </c>
      <c r="GF220" s="6">
        <v>81</v>
      </c>
      <c r="GG220" s="6">
        <v>14</v>
      </c>
      <c r="GH220" s="6">
        <v>66</v>
      </c>
      <c r="GI220" s="6">
        <v>69</v>
      </c>
      <c r="GJ220" s="6">
        <v>60</v>
      </c>
      <c r="GK220" s="6">
        <v>37</v>
      </c>
      <c r="GL220" s="6">
        <v>9</v>
      </c>
      <c r="GM220" s="6">
        <v>64</v>
      </c>
      <c r="GN220" s="6">
        <v>35</v>
      </c>
      <c r="GO220" s="6">
        <v>65</v>
      </c>
      <c r="GP220" s="6">
        <v>42</v>
      </c>
      <c r="GQ220" s="6">
        <v>37</v>
      </c>
      <c r="GR220" s="6">
        <v>10</v>
      </c>
      <c r="GS220" s="6">
        <v>25</v>
      </c>
      <c r="GT220" s="6">
        <v>97</v>
      </c>
      <c r="GU220" s="6">
        <v>38</v>
      </c>
      <c r="GV220" s="6">
        <v>169</v>
      </c>
      <c r="GW220" s="6">
        <v>38</v>
      </c>
      <c r="GX220" s="6">
        <v>18</v>
      </c>
      <c r="GY220" s="6">
        <v>15</v>
      </c>
      <c r="GZ220" s="6">
        <v>9</v>
      </c>
      <c r="HA220" s="6">
        <v>45</v>
      </c>
      <c r="HB220" s="6">
        <v>23</v>
      </c>
      <c r="HC220" s="6">
        <v>13</v>
      </c>
      <c r="HD220" s="6">
        <v>16</v>
      </c>
      <c r="HE220" s="6">
        <v>15</v>
      </c>
      <c r="HF220" s="6">
        <v>46</v>
      </c>
      <c r="HG220" s="6">
        <v>5875</v>
      </c>
    </row>
    <row r="221" spans="1:215" x14ac:dyDescent="0.25">
      <c r="A221" s="3" t="s">
        <v>31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</row>
    <row r="222" spans="1:215" x14ac:dyDescent="0.25">
      <c r="A222" s="5" t="s">
        <v>31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>
        <v>111</v>
      </c>
      <c r="Y222" s="6"/>
      <c r="Z222" s="6"/>
      <c r="AA222" s="6"/>
      <c r="AB222" s="6"/>
      <c r="AC222" s="6">
        <v>117</v>
      </c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>
        <v>2</v>
      </c>
      <c r="AQ222" s="6"/>
      <c r="AR222" s="6"/>
      <c r="AS222" s="6"/>
      <c r="AT222" s="6"/>
      <c r="AU222" s="6"/>
      <c r="AV222" s="6"/>
      <c r="AW222" s="6">
        <v>8</v>
      </c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>
        <v>38</v>
      </c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>
        <v>4</v>
      </c>
      <c r="DW222" s="6"/>
      <c r="DX222" s="6"/>
      <c r="DY222" s="6"/>
      <c r="DZ222" s="6"/>
      <c r="EA222" s="6"/>
      <c r="EB222" s="6"/>
      <c r="EC222" s="6">
        <v>6</v>
      </c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>
        <v>12</v>
      </c>
      <c r="ER222" s="6"/>
      <c r="ES222" s="6"/>
      <c r="ET222" s="6"/>
      <c r="EU222" s="6"/>
      <c r="EV222" s="6"/>
      <c r="EW222" s="6"/>
      <c r="EX222" s="6"/>
      <c r="EY222" s="6"/>
      <c r="EZ222" s="6">
        <v>7</v>
      </c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>
        <v>57</v>
      </c>
      <c r="HB222" s="6"/>
      <c r="HC222" s="6"/>
      <c r="HD222" s="6"/>
      <c r="HE222" s="6"/>
      <c r="HF222" s="6"/>
      <c r="HG222" s="6">
        <v>362</v>
      </c>
    </row>
    <row r="223" spans="1:215" x14ac:dyDescent="0.25">
      <c r="A223" s="3" t="s">
        <v>35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</row>
    <row r="224" spans="1:215" x14ac:dyDescent="0.25">
      <c r="A224" s="5" t="s">
        <v>38</v>
      </c>
      <c r="B224" s="6"/>
      <c r="C224" s="6"/>
      <c r="D224" s="6"/>
      <c r="E224" s="6"/>
      <c r="F224" s="6"/>
      <c r="G224" s="6"/>
      <c r="H224" s="6">
        <v>1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>
        <v>1</v>
      </c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6">
        <v>1</v>
      </c>
      <c r="GY224" s="6"/>
      <c r="GZ224" s="6"/>
      <c r="HA224" s="6"/>
      <c r="HB224" s="6"/>
      <c r="HC224" s="6"/>
      <c r="HD224" s="6"/>
      <c r="HE224" s="6"/>
      <c r="HF224" s="6"/>
      <c r="HG224" s="6">
        <v>3</v>
      </c>
    </row>
    <row r="225" spans="1:215" x14ac:dyDescent="0.25">
      <c r="A225" s="5" t="s">
        <v>43</v>
      </c>
      <c r="B225" s="6">
        <v>9</v>
      </c>
      <c r="C225" s="6">
        <v>1</v>
      </c>
      <c r="D225" s="6">
        <v>7</v>
      </c>
      <c r="E225" s="6">
        <v>52</v>
      </c>
      <c r="F225" s="6">
        <v>11</v>
      </c>
      <c r="G225" s="6">
        <v>14</v>
      </c>
      <c r="H225" s="6">
        <v>18</v>
      </c>
      <c r="I225" s="6">
        <v>4</v>
      </c>
      <c r="J225" s="6">
        <v>4</v>
      </c>
      <c r="K225" s="6">
        <v>6</v>
      </c>
      <c r="L225" s="6">
        <v>5</v>
      </c>
      <c r="M225" s="6">
        <v>7</v>
      </c>
      <c r="N225" s="6">
        <v>4</v>
      </c>
      <c r="O225" s="6">
        <v>15</v>
      </c>
      <c r="P225" s="6">
        <v>21</v>
      </c>
      <c r="Q225" s="6">
        <v>14</v>
      </c>
      <c r="R225" s="6">
        <v>7</v>
      </c>
      <c r="S225" s="6">
        <v>4</v>
      </c>
      <c r="T225" s="6">
        <v>3</v>
      </c>
      <c r="U225" s="6">
        <v>11</v>
      </c>
      <c r="V225" s="6">
        <v>8</v>
      </c>
      <c r="W225" s="6">
        <v>10</v>
      </c>
      <c r="X225" s="6">
        <v>3</v>
      </c>
      <c r="Y225" s="6">
        <v>3</v>
      </c>
      <c r="Z225" s="6">
        <v>2</v>
      </c>
      <c r="AA225" s="6">
        <v>5</v>
      </c>
      <c r="AB225" s="6">
        <v>25</v>
      </c>
      <c r="AC225" s="6">
        <v>21</v>
      </c>
      <c r="AD225" s="6">
        <v>10</v>
      </c>
      <c r="AE225" s="6">
        <v>3</v>
      </c>
      <c r="AF225" s="6">
        <v>3</v>
      </c>
      <c r="AG225" s="6">
        <v>3</v>
      </c>
      <c r="AH225" s="6">
        <v>26</v>
      </c>
      <c r="AI225" s="6">
        <v>20</v>
      </c>
      <c r="AJ225" s="6">
        <v>4</v>
      </c>
      <c r="AK225" s="6">
        <v>8</v>
      </c>
      <c r="AL225" s="6">
        <v>6</v>
      </c>
      <c r="AM225" s="6">
        <v>18</v>
      </c>
      <c r="AN225" s="6">
        <v>82</v>
      </c>
      <c r="AO225" s="6">
        <v>22</v>
      </c>
      <c r="AP225" s="6">
        <v>74</v>
      </c>
      <c r="AQ225" s="6">
        <v>8</v>
      </c>
      <c r="AR225" s="6">
        <v>12</v>
      </c>
      <c r="AS225" s="6">
        <v>68</v>
      </c>
      <c r="AT225" s="6">
        <v>28</v>
      </c>
      <c r="AU225" s="6">
        <v>43</v>
      </c>
      <c r="AV225" s="6">
        <v>32</v>
      </c>
      <c r="AW225" s="6">
        <v>2</v>
      </c>
      <c r="AX225" s="6">
        <v>13</v>
      </c>
      <c r="AY225" s="6">
        <v>6</v>
      </c>
      <c r="AZ225" s="6">
        <v>54</v>
      </c>
      <c r="BA225" s="6">
        <v>4</v>
      </c>
      <c r="BB225" s="6">
        <v>6</v>
      </c>
      <c r="BC225" s="6">
        <v>45</v>
      </c>
      <c r="BD225" s="6">
        <v>7</v>
      </c>
      <c r="BE225" s="6"/>
      <c r="BF225" s="6">
        <v>5</v>
      </c>
      <c r="BG225" s="6">
        <v>10</v>
      </c>
      <c r="BH225" s="6">
        <v>3</v>
      </c>
      <c r="BI225" s="6">
        <v>3</v>
      </c>
      <c r="BJ225" s="6">
        <v>5</v>
      </c>
      <c r="BK225" s="6">
        <v>24</v>
      </c>
      <c r="BL225" s="6">
        <v>13</v>
      </c>
      <c r="BM225" s="6">
        <v>3</v>
      </c>
      <c r="BN225" s="6">
        <v>13</v>
      </c>
      <c r="BO225" s="6">
        <v>8</v>
      </c>
      <c r="BP225" s="6">
        <v>6</v>
      </c>
      <c r="BQ225" s="6">
        <v>12</v>
      </c>
      <c r="BR225" s="6">
        <v>6</v>
      </c>
      <c r="BS225" s="6">
        <v>10</v>
      </c>
      <c r="BT225" s="6">
        <v>15</v>
      </c>
      <c r="BU225" s="6">
        <v>30</v>
      </c>
      <c r="BV225" s="6">
        <v>9</v>
      </c>
      <c r="BW225" s="6">
        <v>38</v>
      </c>
      <c r="BX225" s="6">
        <v>6</v>
      </c>
      <c r="BY225" s="6">
        <v>10</v>
      </c>
      <c r="BZ225" s="6">
        <v>20</v>
      </c>
      <c r="CA225" s="6">
        <v>13</v>
      </c>
      <c r="CB225" s="6">
        <v>9</v>
      </c>
      <c r="CC225" s="6">
        <v>11</v>
      </c>
      <c r="CD225" s="6">
        <v>17</v>
      </c>
      <c r="CE225" s="6">
        <v>30</v>
      </c>
      <c r="CF225" s="6">
        <v>20</v>
      </c>
      <c r="CG225" s="6">
        <v>51</v>
      </c>
      <c r="CH225" s="6">
        <v>99</v>
      </c>
      <c r="CI225" s="6">
        <v>90</v>
      </c>
      <c r="CJ225" s="6">
        <v>50</v>
      </c>
      <c r="CK225" s="6">
        <v>65</v>
      </c>
      <c r="CL225" s="6">
        <v>77</v>
      </c>
      <c r="CM225" s="6">
        <v>65</v>
      </c>
      <c r="CN225" s="6">
        <v>87</v>
      </c>
      <c r="CO225" s="6">
        <v>219</v>
      </c>
      <c r="CP225" s="6">
        <v>61</v>
      </c>
      <c r="CQ225" s="6">
        <v>27</v>
      </c>
      <c r="CR225" s="6">
        <v>34</v>
      </c>
      <c r="CS225" s="6">
        <v>27</v>
      </c>
      <c r="CT225" s="6">
        <v>87</v>
      </c>
      <c r="CU225" s="6">
        <v>81</v>
      </c>
      <c r="CV225" s="6">
        <v>77</v>
      </c>
      <c r="CW225" s="6">
        <v>88</v>
      </c>
      <c r="CX225" s="6">
        <v>59</v>
      </c>
      <c r="CY225" s="6">
        <v>42</v>
      </c>
      <c r="CZ225" s="6">
        <v>77</v>
      </c>
      <c r="DA225" s="6">
        <v>86</v>
      </c>
      <c r="DB225" s="6">
        <v>83</v>
      </c>
      <c r="DC225" s="6">
        <v>68</v>
      </c>
      <c r="DD225" s="6">
        <v>94</v>
      </c>
      <c r="DE225" s="6">
        <v>76</v>
      </c>
      <c r="DF225" s="6">
        <v>57</v>
      </c>
      <c r="DG225" s="6">
        <v>88</v>
      </c>
      <c r="DH225" s="6">
        <v>85</v>
      </c>
      <c r="DI225" s="6">
        <v>56</v>
      </c>
      <c r="DJ225" s="6">
        <v>114</v>
      </c>
      <c r="DK225" s="6">
        <v>116</v>
      </c>
      <c r="DL225" s="6">
        <v>64</v>
      </c>
      <c r="DM225" s="6">
        <v>69</v>
      </c>
      <c r="DN225" s="6">
        <v>61</v>
      </c>
      <c r="DO225" s="6">
        <v>94</v>
      </c>
      <c r="DP225" s="6">
        <v>1</v>
      </c>
      <c r="DQ225" s="6">
        <v>69</v>
      </c>
      <c r="DR225" s="6">
        <v>46</v>
      </c>
      <c r="DS225" s="6">
        <v>94</v>
      </c>
      <c r="DT225" s="6">
        <v>65</v>
      </c>
      <c r="DU225" s="6">
        <v>92</v>
      </c>
      <c r="DV225" s="6">
        <v>140</v>
      </c>
      <c r="DW225" s="6">
        <v>157</v>
      </c>
      <c r="DX225" s="6">
        <v>102</v>
      </c>
      <c r="DY225" s="6">
        <v>92</v>
      </c>
      <c r="DZ225" s="6">
        <v>129</v>
      </c>
      <c r="EA225" s="6">
        <v>63</v>
      </c>
      <c r="EB225" s="6">
        <v>75</v>
      </c>
      <c r="EC225" s="6">
        <v>142</v>
      </c>
      <c r="ED225" s="6">
        <v>134</v>
      </c>
      <c r="EE225" s="6">
        <v>63</v>
      </c>
      <c r="EF225" s="6">
        <v>112</v>
      </c>
      <c r="EG225" s="6">
        <v>137</v>
      </c>
      <c r="EH225" s="6">
        <v>78</v>
      </c>
      <c r="EI225" s="6">
        <v>115</v>
      </c>
      <c r="EJ225" s="6">
        <v>125</v>
      </c>
      <c r="EK225" s="6">
        <v>100</v>
      </c>
      <c r="EL225" s="6">
        <v>114</v>
      </c>
      <c r="EM225" s="6">
        <v>87</v>
      </c>
      <c r="EN225" s="6">
        <v>77</v>
      </c>
      <c r="EO225" s="6">
        <v>66</v>
      </c>
      <c r="EP225" s="6">
        <v>81</v>
      </c>
      <c r="EQ225" s="6">
        <v>49</v>
      </c>
      <c r="ER225" s="6">
        <v>99</v>
      </c>
      <c r="ES225" s="6">
        <v>97</v>
      </c>
      <c r="ET225" s="6">
        <v>88</v>
      </c>
      <c r="EU225" s="6">
        <v>71</v>
      </c>
      <c r="EV225" s="6">
        <v>64</v>
      </c>
      <c r="EW225" s="6">
        <v>96</v>
      </c>
      <c r="EX225" s="6">
        <v>110</v>
      </c>
      <c r="EY225" s="6">
        <v>124</v>
      </c>
      <c r="EZ225" s="6">
        <v>96</v>
      </c>
      <c r="FA225" s="6">
        <v>120</v>
      </c>
      <c r="FB225" s="6">
        <v>105</v>
      </c>
      <c r="FC225" s="6">
        <v>95</v>
      </c>
      <c r="FD225" s="6">
        <v>154</v>
      </c>
      <c r="FE225" s="6">
        <v>188</v>
      </c>
      <c r="FF225" s="6">
        <v>131</v>
      </c>
      <c r="FG225" s="6">
        <v>128</v>
      </c>
      <c r="FH225" s="6">
        <v>129</v>
      </c>
      <c r="FI225" s="6">
        <v>119</v>
      </c>
      <c r="FJ225" s="6">
        <v>109</v>
      </c>
      <c r="FK225" s="6">
        <v>113</v>
      </c>
      <c r="FL225" s="6">
        <v>220</v>
      </c>
      <c r="FM225" s="6">
        <v>196</v>
      </c>
      <c r="FN225" s="6">
        <v>134</v>
      </c>
      <c r="FO225" s="6">
        <v>121</v>
      </c>
      <c r="FP225" s="6">
        <v>97</v>
      </c>
      <c r="FQ225" s="6">
        <v>92</v>
      </c>
      <c r="FR225" s="6">
        <v>146</v>
      </c>
      <c r="FS225" s="6">
        <v>123</v>
      </c>
      <c r="FT225" s="6">
        <v>89</v>
      </c>
      <c r="FU225" s="6">
        <v>98</v>
      </c>
      <c r="FV225" s="6">
        <v>129</v>
      </c>
      <c r="FW225" s="6">
        <v>80</v>
      </c>
      <c r="FX225" s="6">
        <v>102</v>
      </c>
      <c r="FY225" s="6">
        <v>74</v>
      </c>
      <c r="FZ225" s="6">
        <v>109</v>
      </c>
      <c r="GA225" s="6">
        <v>134</v>
      </c>
      <c r="GB225" s="6">
        <v>90</v>
      </c>
      <c r="GC225" s="6">
        <v>114</v>
      </c>
      <c r="GD225" s="6">
        <v>68</v>
      </c>
      <c r="GE225" s="6">
        <v>63</v>
      </c>
      <c r="GF225" s="6">
        <v>83</v>
      </c>
      <c r="GG225" s="6">
        <v>196</v>
      </c>
      <c r="GH225" s="6">
        <v>165</v>
      </c>
      <c r="GI225" s="6">
        <v>187</v>
      </c>
      <c r="GJ225" s="6">
        <v>208</v>
      </c>
      <c r="GK225" s="6">
        <v>92</v>
      </c>
      <c r="GL225" s="6">
        <v>124</v>
      </c>
      <c r="GM225" s="6">
        <v>105</v>
      </c>
      <c r="GN225" s="6">
        <v>149</v>
      </c>
      <c r="GO225" s="6">
        <v>172</v>
      </c>
      <c r="GP225" s="6">
        <v>74</v>
      </c>
      <c r="GQ225" s="6">
        <v>126</v>
      </c>
      <c r="GR225" s="6">
        <v>94</v>
      </c>
      <c r="GS225" s="6">
        <v>100</v>
      </c>
      <c r="GT225" s="6">
        <v>131</v>
      </c>
      <c r="GU225" s="6">
        <v>110</v>
      </c>
      <c r="GV225" s="6">
        <v>140</v>
      </c>
      <c r="GW225" s="6">
        <v>131</v>
      </c>
      <c r="GX225" s="6">
        <v>95</v>
      </c>
      <c r="GY225" s="6">
        <v>176</v>
      </c>
      <c r="GZ225" s="6">
        <v>66</v>
      </c>
      <c r="HA225" s="6">
        <v>102</v>
      </c>
      <c r="HB225" s="6">
        <v>111</v>
      </c>
      <c r="HC225" s="6">
        <v>86</v>
      </c>
      <c r="HD225" s="6">
        <v>86</v>
      </c>
      <c r="HE225" s="6">
        <v>105</v>
      </c>
      <c r="HF225" s="6">
        <v>69</v>
      </c>
      <c r="HG225" s="6">
        <v>14327</v>
      </c>
    </row>
    <row r="226" spans="1:215" x14ac:dyDescent="0.25">
      <c r="A226" s="3" t="s">
        <v>46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</row>
    <row r="227" spans="1:215" x14ac:dyDescent="0.25">
      <c r="A227" s="5" t="s">
        <v>39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>
        <v>25</v>
      </c>
      <c r="DP227" s="6">
        <v>77</v>
      </c>
      <c r="DQ227" s="6">
        <v>1</v>
      </c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>
        <v>103</v>
      </c>
    </row>
    <row r="228" spans="1:215" x14ac:dyDescent="0.25">
      <c r="A228" s="5" t="s">
        <v>29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>
        <v>8</v>
      </c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>
        <v>8</v>
      </c>
    </row>
    <row r="229" spans="1:215" x14ac:dyDescent="0.25">
      <c r="A229" s="5" t="s">
        <v>43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>
        <v>8</v>
      </c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>
        <v>8</v>
      </c>
    </row>
    <row r="230" spans="1:215" x14ac:dyDescent="0.25">
      <c r="A230" s="5" t="s">
        <v>44</v>
      </c>
      <c r="B230" s="6">
        <v>12</v>
      </c>
      <c r="C230" s="6">
        <v>15</v>
      </c>
      <c r="D230" s="6">
        <v>15</v>
      </c>
      <c r="E230" s="6">
        <v>12</v>
      </c>
      <c r="F230" s="6">
        <v>9</v>
      </c>
      <c r="G230" s="6">
        <v>53</v>
      </c>
      <c r="H230" s="6">
        <v>43</v>
      </c>
      <c r="I230" s="6">
        <v>55</v>
      </c>
      <c r="J230" s="6">
        <v>21</v>
      </c>
      <c r="K230" s="6">
        <v>30</v>
      </c>
      <c r="L230" s="6">
        <v>42</v>
      </c>
      <c r="M230" s="6">
        <v>32</v>
      </c>
      <c r="N230" s="6">
        <v>29</v>
      </c>
      <c r="O230" s="6">
        <v>39</v>
      </c>
      <c r="P230" s="6">
        <v>29</v>
      </c>
      <c r="Q230" s="6">
        <v>19</v>
      </c>
      <c r="R230" s="6">
        <v>11</v>
      </c>
      <c r="S230" s="6">
        <v>24</v>
      </c>
      <c r="T230" s="6">
        <v>62</v>
      </c>
      <c r="U230" s="6">
        <v>28</v>
      </c>
      <c r="V230" s="6">
        <v>19</v>
      </c>
      <c r="W230" s="6">
        <v>30</v>
      </c>
      <c r="X230" s="6">
        <v>9</v>
      </c>
      <c r="Y230" s="6">
        <v>12</v>
      </c>
      <c r="Z230" s="6">
        <v>12</v>
      </c>
      <c r="AA230" s="6">
        <v>160</v>
      </c>
      <c r="AB230" s="6">
        <v>10</v>
      </c>
      <c r="AC230" s="6">
        <v>14</v>
      </c>
      <c r="AD230" s="6">
        <v>20</v>
      </c>
      <c r="AE230" s="6">
        <v>62</v>
      </c>
      <c r="AF230" s="6">
        <v>6</v>
      </c>
      <c r="AG230" s="6">
        <v>10</v>
      </c>
      <c r="AH230" s="6">
        <v>60</v>
      </c>
      <c r="AI230" s="6">
        <v>18</v>
      </c>
      <c r="AJ230" s="6">
        <v>89</v>
      </c>
      <c r="AK230" s="6">
        <v>24</v>
      </c>
      <c r="AL230" s="6">
        <v>28</v>
      </c>
      <c r="AM230" s="6">
        <v>31</v>
      </c>
      <c r="AN230" s="6">
        <v>49</v>
      </c>
      <c r="AO230" s="6">
        <v>10</v>
      </c>
      <c r="AP230" s="6">
        <v>99</v>
      </c>
      <c r="AQ230" s="6">
        <v>5</v>
      </c>
      <c r="AR230" s="6">
        <v>24</v>
      </c>
      <c r="AS230" s="6">
        <v>32</v>
      </c>
      <c r="AT230" s="6">
        <v>9</v>
      </c>
      <c r="AU230" s="6">
        <v>15</v>
      </c>
      <c r="AV230" s="6">
        <v>69</v>
      </c>
      <c r="AW230" s="6">
        <v>271</v>
      </c>
      <c r="AX230" s="6">
        <v>50</v>
      </c>
      <c r="AY230" s="6">
        <v>96</v>
      </c>
      <c r="AZ230" s="6">
        <v>44</v>
      </c>
      <c r="BA230" s="6">
        <v>11</v>
      </c>
      <c r="BB230" s="6">
        <v>8</v>
      </c>
      <c r="BC230" s="6">
        <v>54</v>
      </c>
      <c r="BD230" s="6">
        <v>14</v>
      </c>
      <c r="BE230" s="6">
        <v>9</v>
      </c>
      <c r="BF230" s="6">
        <v>94</v>
      </c>
      <c r="BG230" s="6">
        <v>24</v>
      </c>
      <c r="BH230" s="6">
        <v>9</v>
      </c>
      <c r="BI230" s="6">
        <v>6</v>
      </c>
      <c r="BJ230" s="6">
        <v>23</v>
      </c>
      <c r="BK230" s="6">
        <v>126</v>
      </c>
      <c r="BL230" s="6">
        <v>70</v>
      </c>
      <c r="BM230" s="6">
        <v>51</v>
      </c>
      <c r="BN230" s="6">
        <v>20</v>
      </c>
      <c r="BO230" s="6">
        <v>3</v>
      </c>
      <c r="BP230" s="6">
        <v>11</v>
      </c>
      <c r="BQ230" s="6">
        <v>102</v>
      </c>
      <c r="BR230" s="6">
        <v>36</v>
      </c>
      <c r="BS230" s="6">
        <v>22</v>
      </c>
      <c r="BT230" s="6">
        <v>11</v>
      </c>
      <c r="BU230" s="6">
        <v>12</v>
      </c>
      <c r="BV230" s="6">
        <v>5</v>
      </c>
      <c r="BW230" s="6">
        <v>6</v>
      </c>
      <c r="BX230" s="6">
        <v>19</v>
      </c>
      <c r="BY230" s="6">
        <v>14</v>
      </c>
      <c r="BZ230" s="6">
        <v>86</v>
      </c>
      <c r="CA230" s="6">
        <v>170</v>
      </c>
      <c r="CB230" s="6">
        <v>245</v>
      </c>
      <c r="CC230" s="6">
        <v>5</v>
      </c>
      <c r="CD230" s="6">
        <v>11</v>
      </c>
      <c r="CE230" s="6">
        <v>35</v>
      </c>
      <c r="CF230" s="6">
        <v>17</v>
      </c>
      <c r="CG230" s="6">
        <v>28</v>
      </c>
      <c r="CH230" s="6">
        <v>30</v>
      </c>
      <c r="CI230" s="6">
        <v>36</v>
      </c>
      <c r="CJ230" s="6">
        <v>24</v>
      </c>
      <c r="CK230" s="6">
        <v>21</v>
      </c>
      <c r="CL230" s="6">
        <v>11</v>
      </c>
      <c r="CM230" s="6">
        <v>28</v>
      </c>
      <c r="CN230" s="6">
        <v>16</v>
      </c>
      <c r="CO230" s="6">
        <v>28</v>
      </c>
      <c r="CP230" s="6">
        <v>8</v>
      </c>
      <c r="CQ230" s="6">
        <v>14</v>
      </c>
      <c r="CR230" s="6">
        <v>19</v>
      </c>
      <c r="CS230" s="6">
        <v>25</v>
      </c>
      <c r="CT230" s="6">
        <v>17</v>
      </c>
      <c r="CU230" s="6">
        <v>21</v>
      </c>
      <c r="CV230" s="6">
        <v>45</v>
      </c>
      <c r="CW230" s="6">
        <v>30</v>
      </c>
      <c r="CX230" s="6">
        <v>6</v>
      </c>
      <c r="CY230" s="6">
        <v>7</v>
      </c>
      <c r="CZ230" s="6">
        <v>7</v>
      </c>
      <c r="DA230" s="6">
        <v>8</v>
      </c>
      <c r="DB230" s="6">
        <v>9</v>
      </c>
      <c r="DC230" s="6">
        <v>10</v>
      </c>
      <c r="DD230" s="6">
        <v>10</v>
      </c>
      <c r="DE230" s="6">
        <v>6</v>
      </c>
      <c r="DF230" s="6">
        <v>6</v>
      </c>
      <c r="DG230" s="6">
        <v>8</v>
      </c>
      <c r="DH230" s="6">
        <v>8</v>
      </c>
      <c r="DI230" s="6">
        <v>13</v>
      </c>
      <c r="DJ230" s="6">
        <v>14</v>
      </c>
      <c r="DK230" s="6">
        <v>9</v>
      </c>
      <c r="DL230" s="6">
        <v>7</v>
      </c>
      <c r="DM230" s="6"/>
      <c r="DN230" s="6">
        <v>8</v>
      </c>
      <c r="DO230" s="6">
        <v>4</v>
      </c>
      <c r="DP230" s="6">
        <v>1</v>
      </c>
      <c r="DQ230" s="6">
        <v>9</v>
      </c>
      <c r="DR230" s="6">
        <v>10</v>
      </c>
      <c r="DS230" s="6">
        <v>12</v>
      </c>
      <c r="DT230" s="6">
        <v>2</v>
      </c>
      <c r="DU230" s="6">
        <v>6</v>
      </c>
      <c r="DV230" s="6">
        <v>10</v>
      </c>
      <c r="DW230" s="6">
        <v>39</v>
      </c>
      <c r="DX230" s="6">
        <v>11</v>
      </c>
      <c r="DY230" s="6">
        <v>20</v>
      </c>
      <c r="DZ230" s="6">
        <v>12</v>
      </c>
      <c r="EA230" s="6">
        <v>13</v>
      </c>
      <c r="EB230" s="6">
        <v>8</v>
      </c>
      <c r="EC230" s="6">
        <v>10</v>
      </c>
      <c r="ED230" s="6">
        <v>6</v>
      </c>
      <c r="EE230" s="6">
        <v>9</v>
      </c>
      <c r="EF230" s="6">
        <v>14</v>
      </c>
      <c r="EG230" s="6">
        <v>3</v>
      </c>
      <c r="EH230" s="6">
        <v>12</v>
      </c>
      <c r="EI230" s="6">
        <v>21</v>
      </c>
      <c r="EJ230" s="6">
        <v>16</v>
      </c>
      <c r="EK230" s="6">
        <v>16</v>
      </c>
      <c r="EL230" s="6">
        <v>22</v>
      </c>
      <c r="EM230" s="6">
        <v>2</v>
      </c>
      <c r="EN230" s="6">
        <v>6</v>
      </c>
      <c r="EO230" s="6">
        <v>12</v>
      </c>
      <c r="EP230" s="6">
        <v>19</v>
      </c>
      <c r="EQ230" s="6">
        <v>12</v>
      </c>
      <c r="ER230" s="6">
        <v>12</v>
      </c>
      <c r="ES230" s="6">
        <v>10</v>
      </c>
      <c r="ET230" s="6">
        <v>6</v>
      </c>
      <c r="EU230" s="6">
        <v>1</v>
      </c>
      <c r="EV230" s="6">
        <v>10</v>
      </c>
      <c r="EW230" s="6">
        <v>19</v>
      </c>
      <c r="EX230" s="6">
        <v>21</v>
      </c>
      <c r="EY230" s="6">
        <v>2</v>
      </c>
      <c r="EZ230" s="6">
        <v>16</v>
      </c>
      <c r="FA230" s="6">
        <v>3</v>
      </c>
      <c r="FB230" s="6">
        <v>26</v>
      </c>
      <c r="FC230" s="6">
        <v>18</v>
      </c>
      <c r="FD230" s="6">
        <v>9</v>
      </c>
      <c r="FE230" s="6">
        <v>11</v>
      </c>
      <c r="FF230" s="6">
        <v>5</v>
      </c>
      <c r="FG230" s="6">
        <v>22</v>
      </c>
      <c r="FH230" s="6">
        <v>54</v>
      </c>
      <c r="FI230" s="6">
        <v>5</v>
      </c>
      <c r="FJ230" s="6">
        <v>35</v>
      </c>
      <c r="FK230" s="6">
        <v>20</v>
      </c>
      <c r="FL230" s="6">
        <v>96</v>
      </c>
      <c r="FM230" s="6">
        <v>9</v>
      </c>
      <c r="FN230" s="6">
        <v>47</v>
      </c>
      <c r="FO230" s="6">
        <v>5</v>
      </c>
      <c r="FP230" s="6">
        <v>11</v>
      </c>
      <c r="FQ230" s="6">
        <v>11</v>
      </c>
      <c r="FR230" s="6">
        <v>56</v>
      </c>
      <c r="FS230" s="6">
        <v>54</v>
      </c>
      <c r="FT230" s="6">
        <v>14</v>
      </c>
      <c r="FU230" s="6">
        <v>104</v>
      </c>
      <c r="FV230" s="6">
        <v>2</v>
      </c>
      <c r="FW230" s="6">
        <v>13</v>
      </c>
      <c r="FX230" s="6">
        <v>12</v>
      </c>
      <c r="FY230" s="6">
        <v>26</v>
      </c>
      <c r="FZ230" s="6">
        <v>6</v>
      </c>
      <c r="GA230" s="6">
        <v>106</v>
      </c>
      <c r="GB230" s="6">
        <v>152</v>
      </c>
      <c r="GC230" s="6"/>
      <c r="GD230" s="6">
        <v>10</v>
      </c>
      <c r="GE230" s="6">
        <v>3</v>
      </c>
      <c r="GF230" s="6">
        <v>10</v>
      </c>
      <c r="GG230" s="6">
        <v>8</v>
      </c>
      <c r="GH230" s="6">
        <v>16</v>
      </c>
      <c r="GI230" s="6">
        <v>44</v>
      </c>
      <c r="GJ230" s="6">
        <v>6</v>
      </c>
      <c r="GK230" s="6">
        <v>1</v>
      </c>
      <c r="GL230" s="6">
        <v>13</v>
      </c>
      <c r="GM230" s="6">
        <v>8</v>
      </c>
      <c r="GN230" s="6">
        <v>20</v>
      </c>
      <c r="GO230" s="6">
        <v>21</v>
      </c>
      <c r="GP230" s="6">
        <v>74</v>
      </c>
      <c r="GQ230" s="6">
        <v>12</v>
      </c>
      <c r="GR230" s="6">
        <v>2</v>
      </c>
      <c r="GS230" s="6">
        <v>9</v>
      </c>
      <c r="GT230" s="6">
        <v>6</v>
      </c>
      <c r="GU230" s="6">
        <v>13</v>
      </c>
      <c r="GV230" s="6">
        <v>39</v>
      </c>
      <c r="GW230" s="6">
        <v>67</v>
      </c>
      <c r="GX230" s="6">
        <v>83</v>
      </c>
      <c r="GY230" s="6">
        <v>3</v>
      </c>
      <c r="GZ230" s="6">
        <v>4</v>
      </c>
      <c r="HA230" s="6">
        <v>13</v>
      </c>
      <c r="HB230" s="6">
        <v>6</v>
      </c>
      <c r="HC230" s="6">
        <v>79</v>
      </c>
      <c r="HD230" s="6">
        <v>81</v>
      </c>
      <c r="HE230" s="6">
        <v>16</v>
      </c>
      <c r="HF230" s="6"/>
      <c r="HG230" s="6">
        <v>5866</v>
      </c>
    </row>
    <row r="231" spans="1:215" x14ac:dyDescent="0.25">
      <c r="A231" s="3" t="s">
        <v>49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</row>
    <row r="232" spans="1:215" x14ac:dyDescent="0.25">
      <c r="A232" s="5" t="s">
        <v>50</v>
      </c>
      <c r="B232" s="6"/>
      <c r="C232" s="6"/>
      <c r="D232" s="6"/>
      <c r="E232" s="6"/>
      <c r="F232" s="6"/>
      <c r="G232" s="6"/>
      <c r="H232" s="6"/>
      <c r="I232" s="6">
        <v>1</v>
      </c>
      <c r="J232" s="6">
        <v>1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>
        <v>2</v>
      </c>
    </row>
    <row r="233" spans="1:215" x14ac:dyDescent="0.25">
      <c r="A233" s="2" t="s">
        <v>53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</row>
    <row r="234" spans="1:215" x14ac:dyDescent="0.25">
      <c r="A234" s="3" t="s">
        <v>28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</row>
    <row r="235" spans="1:215" x14ac:dyDescent="0.25">
      <c r="A235" s="5" t="s">
        <v>29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>
        <v>14</v>
      </c>
      <c r="BX235" s="6">
        <v>1</v>
      </c>
      <c r="BY235" s="6"/>
      <c r="BZ235" s="6"/>
      <c r="CA235" s="6"/>
      <c r="CB235" s="6"/>
      <c r="CC235" s="6">
        <v>2</v>
      </c>
      <c r="CD235" s="6">
        <v>4</v>
      </c>
      <c r="CE235" s="6"/>
      <c r="CF235" s="6"/>
      <c r="CG235" s="6"/>
      <c r="CH235" s="6"/>
      <c r="CI235" s="6"/>
      <c r="CJ235" s="6"/>
      <c r="CK235" s="6">
        <v>8</v>
      </c>
      <c r="CL235" s="6"/>
      <c r="CM235" s="6"/>
      <c r="CN235" s="6"/>
      <c r="CO235" s="6"/>
      <c r="CP235" s="6"/>
      <c r="CQ235" s="6"/>
      <c r="CR235" s="6">
        <v>6</v>
      </c>
      <c r="CS235" s="6">
        <v>1</v>
      </c>
      <c r="CT235" s="6"/>
      <c r="CU235" s="6">
        <v>1</v>
      </c>
      <c r="CV235" s="6"/>
      <c r="CW235" s="6"/>
      <c r="CX235" s="6"/>
      <c r="CY235" s="6"/>
      <c r="CZ235" s="6"/>
      <c r="DA235" s="6"/>
      <c r="DB235" s="6"/>
      <c r="DC235" s="6">
        <v>1</v>
      </c>
      <c r="DD235" s="6">
        <v>1</v>
      </c>
      <c r="DE235" s="6"/>
      <c r="DF235" s="6">
        <v>6</v>
      </c>
      <c r="DG235" s="6"/>
      <c r="DH235" s="6">
        <v>1</v>
      </c>
      <c r="DI235" s="6">
        <v>11</v>
      </c>
      <c r="DJ235" s="6"/>
      <c r="DK235" s="6">
        <v>8</v>
      </c>
      <c r="DL235" s="6">
        <v>2</v>
      </c>
      <c r="DM235" s="6"/>
      <c r="DN235" s="6"/>
      <c r="DO235" s="6"/>
      <c r="DP235" s="6"/>
      <c r="DQ235" s="6"/>
      <c r="DR235" s="6"/>
      <c r="DS235" s="6"/>
      <c r="DT235" s="6">
        <v>9</v>
      </c>
      <c r="DU235" s="6"/>
      <c r="DV235" s="6"/>
      <c r="DW235" s="6"/>
      <c r="DX235" s="6"/>
      <c r="DY235" s="6"/>
      <c r="DZ235" s="6">
        <v>2</v>
      </c>
      <c r="EA235" s="6">
        <v>1</v>
      </c>
      <c r="EB235" s="6">
        <v>1</v>
      </c>
      <c r="EC235" s="6"/>
      <c r="ED235" s="6"/>
      <c r="EE235" s="6"/>
      <c r="EF235" s="6"/>
      <c r="EG235" s="6">
        <v>3</v>
      </c>
      <c r="EH235" s="6">
        <v>1</v>
      </c>
      <c r="EI235" s="6"/>
      <c r="EJ235" s="6"/>
      <c r="EK235" s="6">
        <v>20</v>
      </c>
      <c r="EL235" s="6">
        <v>1</v>
      </c>
      <c r="EM235" s="6">
        <v>1</v>
      </c>
      <c r="EN235" s="6"/>
      <c r="EO235" s="6"/>
      <c r="EP235" s="6"/>
      <c r="EQ235" s="6">
        <v>3</v>
      </c>
      <c r="ER235" s="6"/>
      <c r="ES235" s="6"/>
      <c r="ET235" s="6"/>
      <c r="EU235" s="6">
        <v>5</v>
      </c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>
        <v>11</v>
      </c>
      <c r="FI235" s="6"/>
      <c r="FJ235" s="6"/>
      <c r="FK235" s="6"/>
      <c r="FL235" s="6"/>
      <c r="FM235" s="6"/>
      <c r="FN235" s="6"/>
      <c r="FO235" s="6"/>
      <c r="FP235" s="6">
        <v>1</v>
      </c>
      <c r="FQ235" s="6"/>
      <c r="FR235" s="6"/>
      <c r="FS235" s="6"/>
      <c r="FT235" s="6"/>
      <c r="FU235" s="6"/>
      <c r="FV235" s="6"/>
      <c r="FW235" s="6"/>
      <c r="FX235" s="6"/>
      <c r="FY235" s="6"/>
      <c r="FZ235" s="6">
        <v>8</v>
      </c>
      <c r="GA235" s="6"/>
      <c r="GB235" s="6"/>
      <c r="GC235" s="6"/>
      <c r="GD235" s="6"/>
      <c r="GE235" s="6"/>
      <c r="GF235" s="6"/>
      <c r="GG235" s="6"/>
      <c r="GH235" s="6">
        <v>5</v>
      </c>
      <c r="GI235" s="6"/>
      <c r="GJ235" s="6">
        <v>1</v>
      </c>
      <c r="GK235" s="6"/>
      <c r="GL235" s="6"/>
      <c r="GM235" s="6">
        <v>1</v>
      </c>
      <c r="GN235" s="6">
        <v>1</v>
      </c>
      <c r="GO235" s="6"/>
      <c r="GP235" s="6">
        <v>1</v>
      </c>
      <c r="GQ235" s="6"/>
      <c r="GR235" s="6">
        <v>1</v>
      </c>
      <c r="GS235" s="6"/>
      <c r="GT235" s="6"/>
      <c r="GU235" s="6"/>
      <c r="GV235" s="6">
        <v>2</v>
      </c>
      <c r="GW235" s="6">
        <v>1</v>
      </c>
      <c r="GX235" s="6">
        <v>5</v>
      </c>
      <c r="GY235" s="6"/>
      <c r="GZ235" s="6">
        <v>1</v>
      </c>
      <c r="HA235" s="6">
        <v>2</v>
      </c>
      <c r="HB235" s="6">
        <v>1</v>
      </c>
      <c r="HC235" s="6">
        <v>1</v>
      </c>
      <c r="HD235" s="6"/>
      <c r="HE235" s="6"/>
      <c r="HF235" s="6">
        <v>1</v>
      </c>
      <c r="HG235" s="6">
        <v>158</v>
      </c>
    </row>
    <row r="236" spans="1:215" x14ac:dyDescent="0.25">
      <c r="A236" s="3" t="s">
        <v>46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</row>
    <row r="237" spans="1:215" x14ac:dyDescent="0.25">
      <c r="A237" s="5" t="s">
        <v>29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>
        <v>1</v>
      </c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>
        <v>1</v>
      </c>
    </row>
    <row r="238" spans="1:215" x14ac:dyDescent="0.25">
      <c r="A238" s="3" t="s">
        <v>49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</row>
    <row r="239" spans="1:215" x14ac:dyDescent="0.25">
      <c r="A239" s="5" t="s">
        <v>50</v>
      </c>
      <c r="B239" s="6"/>
      <c r="C239" s="6"/>
      <c r="D239" s="6"/>
      <c r="E239" s="6"/>
      <c r="F239" s="6"/>
      <c r="G239" s="6"/>
      <c r="H239" s="6">
        <v>7</v>
      </c>
      <c r="I239" s="6"/>
      <c r="J239" s="6"/>
      <c r="K239" s="6"/>
      <c r="L239" s="6">
        <v>1</v>
      </c>
      <c r="M239" s="6">
        <v>15</v>
      </c>
      <c r="N239" s="6"/>
      <c r="O239" s="6">
        <v>1</v>
      </c>
      <c r="P239" s="6">
        <v>1</v>
      </c>
      <c r="Q239" s="6"/>
      <c r="R239" s="6">
        <v>7</v>
      </c>
      <c r="S239" s="6"/>
      <c r="T239" s="6">
        <v>1</v>
      </c>
      <c r="U239" s="6"/>
      <c r="V239" s="6">
        <v>3</v>
      </c>
      <c r="W239" s="6"/>
      <c r="X239" s="6"/>
      <c r="Y239" s="6"/>
      <c r="Z239" s="6"/>
      <c r="AA239" s="6"/>
      <c r="AB239" s="6">
        <v>2</v>
      </c>
      <c r="AC239" s="6"/>
      <c r="AD239" s="6">
        <v>14</v>
      </c>
      <c r="AE239" s="6">
        <v>1</v>
      </c>
      <c r="AF239" s="6"/>
      <c r="AG239" s="6">
        <v>1</v>
      </c>
      <c r="AH239" s="6"/>
      <c r="AI239" s="6"/>
      <c r="AJ239" s="6"/>
      <c r="AK239" s="6">
        <v>8</v>
      </c>
      <c r="AL239" s="6"/>
      <c r="AM239" s="6"/>
      <c r="AN239" s="6">
        <v>12</v>
      </c>
      <c r="AO239" s="6">
        <v>6</v>
      </c>
      <c r="AP239" s="6"/>
      <c r="AQ239" s="6"/>
      <c r="AR239" s="6">
        <v>4</v>
      </c>
      <c r="AS239" s="6"/>
      <c r="AT239" s="6">
        <v>2</v>
      </c>
      <c r="AU239" s="6">
        <v>1</v>
      </c>
      <c r="AV239" s="6">
        <v>2</v>
      </c>
      <c r="AW239" s="6"/>
      <c r="AX239" s="6">
        <v>2</v>
      </c>
      <c r="AY239" s="6">
        <v>1</v>
      </c>
      <c r="AZ239" s="6"/>
      <c r="BA239" s="6"/>
      <c r="BB239" s="6">
        <v>8</v>
      </c>
      <c r="BC239" s="6"/>
      <c r="BD239" s="6"/>
      <c r="BE239" s="6">
        <v>1</v>
      </c>
      <c r="BF239" s="6"/>
      <c r="BG239" s="6"/>
      <c r="BH239" s="6">
        <v>1</v>
      </c>
      <c r="BI239" s="6"/>
      <c r="BJ239" s="6"/>
      <c r="BK239" s="6"/>
      <c r="BL239" s="6"/>
      <c r="BM239" s="6"/>
      <c r="BN239" s="6">
        <v>6</v>
      </c>
      <c r="BO239" s="6">
        <v>1</v>
      </c>
      <c r="BP239" s="6">
        <v>1</v>
      </c>
      <c r="BQ239" s="6">
        <v>1</v>
      </c>
      <c r="BR239" s="6">
        <v>1</v>
      </c>
      <c r="BS239" s="6">
        <v>1</v>
      </c>
      <c r="BT239" s="6"/>
      <c r="BU239" s="6"/>
      <c r="BV239" s="6"/>
      <c r="BW239" s="6"/>
      <c r="BX239" s="6">
        <v>22</v>
      </c>
      <c r="BY239" s="6"/>
      <c r="BZ239" s="6">
        <v>1</v>
      </c>
      <c r="CA239" s="6">
        <v>2</v>
      </c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>
        <v>1</v>
      </c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>
        <v>1</v>
      </c>
      <c r="DK239" s="6">
        <v>1</v>
      </c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>
        <v>3</v>
      </c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>
        <v>2</v>
      </c>
      <c r="EJ239" s="6"/>
      <c r="EK239" s="6">
        <v>1</v>
      </c>
      <c r="EL239" s="6"/>
      <c r="EM239" s="6"/>
      <c r="EN239" s="6"/>
      <c r="EO239" s="6"/>
      <c r="EP239" s="6"/>
      <c r="EQ239" s="6"/>
      <c r="ER239" s="6"/>
      <c r="ES239" s="6">
        <v>1</v>
      </c>
      <c r="ET239" s="6">
        <v>1</v>
      </c>
      <c r="EU239" s="6">
        <v>1</v>
      </c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>
        <v>1</v>
      </c>
      <c r="FH239" s="6"/>
      <c r="FI239" s="6"/>
      <c r="FJ239" s="6"/>
      <c r="FK239" s="6"/>
      <c r="FL239" s="6"/>
      <c r="FM239" s="6"/>
      <c r="FN239" s="6">
        <v>1</v>
      </c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>
        <v>1</v>
      </c>
      <c r="GA239" s="6"/>
      <c r="GB239" s="6"/>
      <c r="GC239" s="6">
        <v>1</v>
      </c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>
        <v>1</v>
      </c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>
        <v>155</v>
      </c>
    </row>
    <row r="240" spans="1:215" x14ac:dyDescent="0.25">
      <c r="A240" s="2" t="s">
        <v>54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</row>
    <row r="241" spans="1:215" x14ac:dyDescent="0.25">
      <c r="A241" s="3" t="s">
        <v>28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</row>
    <row r="242" spans="1:215" x14ac:dyDescent="0.25">
      <c r="A242" s="5" t="s">
        <v>29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>
        <v>1</v>
      </c>
      <c r="BW242" s="6">
        <v>1</v>
      </c>
      <c r="BX242" s="6">
        <v>1</v>
      </c>
      <c r="BY242" s="6"/>
      <c r="BZ242" s="6">
        <v>1</v>
      </c>
      <c r="CA242" s="6"/>
      <c r="CB242" s="6"/>
      <c r="CC242" s="6">
        <v>1</v>
      </c>
      <c r="CD242" s="6">
        <v>3</v>
      </c>
      <c r="CE242" s="6"/>
      <c r="CF242" s="6"/>
      <c r="CG242" s="6">
        <v>1</v>
      </c>
      <c r="CH242" s="6">
        <v>6</v>
      </c>
      <c r="CI242" s="6">
        <v>1</v>
      </c>
      <c r="CJ242" s="6">
        <v>2</v>
      </c>
      <c r="CK242" s="6">
        <v>2</v>
      </c>
      <c r="CL242" s="6">
        <v>1</v>
      </c>
      <c r="CM242" s="6">
        <v>3</v>
      </c>
      <c r="CN242" s="6">
        <v>3</v>
      </c>
      <c r="CO242" s="6">
        <v>5</v>
      </c>
      <c r="CP242" s="6"/>
      <c r="CQ242" s="6"/>
      <c r="CR242" s="6">
        <v>1</v>
      </c>
      <c r="CS242" s="6">
        <v>1</v>
      </c>
      <c r="CT242" s="6">
        <v>5</v>
      </c>
      <c r="CU242" s="6">
        <v>1</v>
      </c>
      <c r="CV242" s="6"/>
      <c r="CW242" s="6"/>
      <c r="CX242" s="6">
        <v>1</v>
      </c>
      <c r="CY242" s="6"/>
      <c r="CZ242" s="6"/>
      <c r="DA242" s="6"/>
      <c r="DB242" s="6">
        <v>1</v>
      </c>
      <c r="DC242" s="6"/>
      <c r="DD242" s="6">
        <v>1</v>
      </c>
      <c r="DE242" s="6"/>
      <c r="DF242" s="6">
        <v>4</v>
      </c>
      <c r="DG242" s="6"/>
      <c r="DH242" s="6"/>
      <c r="DI242" s="6">
        <v>6</v>
      </c>
      <c r="DJ242" s="6"/>
      <c r="DK242" s="6">
        <v>1</v>
      </c>
      <c r="DL242" s="6">
        <v>3</v>
      </c>
      <c r="DM242" s="6">
        <v>1</v>
      </c>
      <c r="DN242" s="6"/>
      <c r="DO242" s="6">
        <v>1</v>
      </c>
      <c r="DP242" s="6">
        <v>2</v>
      </c>
      <c r="DQ242" s="6"/>
      <c r="DR242" s="6"/>
      <c r="DS242" s="6"/>
      <c r="DT242" s="6"/>
      <c r="DU242" s="6"/>
      <c r="DV242" s="6"/>
      <c r="DW242" s="6"/>
      <c r="DX242" s="6">
        <v>1</v>
      </c>
      <c r="DY242" s="6"/>
      <c r="DZ242" s="6"/>
      <c r="EA242" s="6"/>
      <c r="EB242" s="6"/>
      <c r="EC242" s="6"/>
      <c r="ED242" s="6">
        <v>2</v>
      </c>
      <c r="EE242" s="6">
        <v>3</v>
      </c>
      <c r="EF242" s="6"/>
      <c r="EG242" s="6">
        <v>1</v>
      </c>
      <c r="EH242" s="6">
        <v>1</v>
      </c>
      <c r="EI242" s="6"/>
      <c r="EJ242" s="6">
        <v>2</v>
      </c>
      <c r="EK242" s="6">
        <v>4</v>
      </c>
      <c r="EL242" s="6"/>
      <c r="EM242" s="6">
        <v>1</v>
      </c>
      <c r="EN242" s="6">
        <v>2</v>
      </c>
      <c r="EO242" s="6"/>
      <c r="EP242" s="6">
        <v>1</v>
      </c>
      <c r="EQ242" s="6">
        <v>2</v>
      </c>
      <c r="ER242" s="6">
        <v>1</v>
      </c>
      <c r="ES242" s="6"/>
      <c r="ET242" s="6"/>
      <c r="EU242" s="6"/>
      <c r="EV242" s="6">
        <v>1</v>
      </c>
      <c r="EW242" s="6"/>
      <c r="EX242" s="6"/>
      <c r="EY242" s="6">
        <v>2</v>
      </c>
      <c r="EZ242" s="6"/>
      <c r="FA242" s="6"/>
      <c r="FB242" s="6"/>
      <c r="FC242" s="6">
        <v>3</v>
      </c>
      <c r="FD242" s="6"/>
      <c r="FE242" s="6"/>
      <c r="FF242" s="6"/>
      <c r="FG242" s="6"/>
      <c r="FH242" s="6">
        <v>3</v>
      </c>
      <c r="FI242" s="6"/>
      <c r="FJ242" s="6"/>
      <c r="FK242" s="6">
        <v>3</v>
      </c>
      <c r="FL242" s="6"/>
      <c r="FM242" s="6">
        <v>2</v>
      </c>
      <c r="FN242" s="6"/>
      <c r="FO242" s="6"/>
      <c r="FP242" s="6"/>
      <c r="FQ242" s="6">
        <v>1</v>
      </c>
      <c r="FR242" s="6"/>
      <c r="FS242" s="6"/>
      <c r="FT242" s="6">
        <v>2</v>
      </c>
      <c r="FU242" s="6"/>
      <c r="FV242" s="6"/>
      <c r="FW242" s="6"/>
      <c r="FX242" s="6"/>
      <c r="FY242" s="6"/>
      <c r="FZ242" s="6">
        <v>2</v>
      </c>
      <c r="GA242" s="6"/>
      <c r="GB242" s="6">
        <v>2</v>
      </c>
      <c r="GC242" s="6">
        <v>1</v>
      </c>
      <c r="GD242" s="6"/>
      <c r="GE242" s="6"/>
      <c r="GF242" s="6">
        <v>1</v>
      </c>
      <c r="GG242" s="6">
        <v>1</v>
      </c>
      <c r="GH242" s="6">
        <v>1</v>
      </c>
      <c r="GI242" s="6"/>
      <c r="GJ242" s="6"/>
      <c r="GK242" s="6">
        <v>2</v>
      </c>
      <c r="GL242" s="6"/>
      <c r="GM242" s="6"/>
      <c r="GN242" s="6">
        <v>1</v>
      </c>
      <c r="GO242" s="6">
        <v>1</v>
      </c>
      <c r="GP242" s="6"/>
      <c r="GQ242" s="6"/>
      <c r="GR242" s="6"/>
      <c r="GS242" s="6"/>
      <c r="GT242" s="6"/>
      <c r="GU242" s="6"/>
      <c r="GV242" s="6"/>
      <c r="GW242" s="6"/>
      <c r="GX242" s="6"/>
      <c r="GY242" s="6"/>
      <c r="GZ242" s="6"/>
      <c r="HA242" s="6">
        <v>2</v>
      </c>
      <c r="HB242" s="6">
        <v>1</v>
      </c>
      <c r="HC242" s="6">
        <v>1</v>
      </c>
      <c r="HD242" s="6"/>
      <c r="HE242" s="6">
        <v>1</v>
      </c>
      <c r="HF242" s="6"/>
      <c r="HG242" s="6">
        <v>116</v>
      </c>
    </row>
    <row r="243" spans="1:215" x14ac:dyDescent="0.25">
      <c r="A243" s="3" t="s">
        <v>31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F243" s="6"/>
      <c r="HG243" s="6"/>
    </row>
    <row r="244" spans="1:215" x14ac:dyDescent="0.25">
      <c r="A244" s="5" t="s">
        <v>31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>
        <v>1</v>
      </c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>
        <v>1</v>
      </c>
    </row>
    <row r="245" spans="1:215" x14ac:dyDescent="0.25">
      <c r="A245" s="3" t="s">
        <v>35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</row>
    <row r="246" spans="1:215" x14ac:dyDescent="0.25">
      <c r="A246" s="5" t="s">
        <v>38</v>
      </c>
      <c r="B246" s="6"/>
      <c r="C246" s="6"/>
      <c r="D246" s="6">
        <v>1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>
        <v>1</v>
      </c>
    </row>
    <row r="247" spans="1:215" x14ac:dyDescent="0.25">
      <c r="A247" s="3" t="s">
        <v>49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</row>
    <row r="248" spans="1:215" x14ac:dyDescent="0.25">
      <c r="A248" s="5" t="s">
        <v>50</v>
      </c>
      <c r="B248" s="6"/>
      <c r="C248" s="6">
        <v>1</v>
      </c>
      <c r="D248" s="6">
        <v>17</v>
      </c>
      <c r="E248" s="6">
        <v>3</v>
      </c>
      <c r="F248" s="6"/>
      <c r="G248" s="6">
        <v>1</v>
      </c>
      <c r="H248" s="6">
        <v>2</v>
      </c>
      <c r="I248" s="6">
        <v>3</v>
      </c>
      <c r="J248" s="6"/>
      <c r="K248" s="6">
        <v>2</v>
      </c>
      <c r="L248" s="6"/>
      <c r="M248" s="6"/>
      <c r="N248" s="6"/>
      <c r="O248" s="6">
        <v>3</v>
      </c>
      <c r="P248" s="6"/>
      <c r="Q248" s="6">
        <v>1</v>
      </c>
      <c r="R248" s="6"/>
      <c r="S248" s="6">
        <v>2</v>
      </c>
      <c r="T248" s="6">
        <v>2</v>
      </c>
      <c r="U248" s="6">
        <v>1</v>
      </c>
      <c r="V248" s="6">
        <v>6</v>
      </c>
      <c r="W248" s="6"/>
      <c r="X248" s="6">
        <v>1</v>
      </c>
      <c r="Y248" s="6">
        <v>3</v>
      </c>
      <c r="Z248" s="6"/>
      <c r="AA248" s="6"/>
      <c r="AB248" s="6">
        <v>3</v>
      </c>
      <c r="AC248" s="6"/>
      <c r="AD248" s="6">
        <v>1</v>
      </c>
      <c r="AE248" s="6"/>
      <c r="AF248" s="6">
        <v>6</v>
      </c>
      <c r="AG248" s="6">
        <v>6</v>
      </c>
      <c r="AH248" s="6">
        <v>1</v>
      </c>
      <c r="AI248" s="6"/>
      <c r="AJ248" s="6">
        <v>4</v>
      </c>
      <c r="AK248" s="6">
        <v>1</v>
      </c>
      <c r="AL248" s="6">
        <v>3</v>
      </c>
      <c r="AM248" s="6"/>
      <c r="AN248" s="6">
        <v>5</v>
      </c>
      <c r="AO248" s="6">
        <v>3</v>
      </c>
      <c r="AP248" s="6"/>
      <c r="AQ248" s="6">
        <v>2</v>
      </c>
      <c r="AR248" s="6">
        <v>1</v>
      </c>
      <c r="AS248" s="6">
        <v>2</v>
      </c>
      <c r="AT248" s="6">
        <v>1</v>
      </c>
      <c r="AU248" s="6"/>
      <c r="AV248" s="6"/>
      <c r="AW248" s="6">
        <v>3</v>
      </c>
      <c r="AX248" s="6">
        <v>4</v>
      </c>
      <c r="AY248" s="6"/>
      <c r="AZ248" s="6"/>
      <c r="BA248" s="6">
        <v>4</v>
      </c>
      <c r="BB248" s="6">
        <v>1</v>
      </c>
      <c r="BC248" s="6">
        <v>5</v>
      </c>
      <c r="BD248" s="6">
        <v>1</v>
      </c>
      <c r="BE248" s="6"/>
      <c r="BF248" s="6">
        <v>6</v>
      </c>
      <c r="BG248" s="6">
        <v>1</v>
      </c>
      <c r="BH248" s="6"/>
      <c r="BI248" s="6"/>
      <c r="BJ248" s="6">
        <v>3</v>
      </c>
      <c r="BK248" s="6"/>
      <c r="BL248" s="6">
        <v>1</v>
      </c>
      <c r="BM248" s="6">
        <v>23</v>
      </c>
      <c r="BN248" s="6">
        <v>3</v>
      </c>
      <c r="BO248" s="6">
        <v>1</v>
      </c>
      <c r="BP248" s="6"/>
      <c r="BQ248" s="6">
        <v>1</v>
      </c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>
        <v>2</v>
      </c>
      <c r="CI248" s="6">
        <v>3</v>
      </c>
      <c r="CJ248" s="6"/>
      <c r="CK248" s="6"/>
      <c r="CL248" s="6">
        <v>1</v>
      </c>
      <c r="CM248" s="6">
        <v>33</v>
      </c>
      <c r="CN248" s="6"/>
      <c r="CO248" s="6">
        <v>1</v>
      </c>
      <c r="CP248" s="6"/>
      <c r="CQ248" s="6">
        <v>1</v>
      </c>
      <c r="CR248" s="6"/>
      <c r="CS248" s="6"/>
      <c r="CT248" s="6"/>
      <c r="CU248" s="6">
        <v>63</v>
      </c>
      <c r="CV248" s="6"/>
      <c r="CW248" s="6"/>
      <c r="CX248" s="6"/>
      <c r="CY248" s="6"/>
      <c r="CZ248" s="6"/>
      <c r="DA248" s="6"/>
      <c r="DB248" s="6"/>
      <c r="DC248" s="6">
        <v>2</v>
      </c>
      <c r="DD248" s="6"/>
      <c r="DE248" s="6"/>
      <c r="DF248" s="6">
        <v>1</v>
      </c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>
        <v>6</v>
      </c>
      <c r="DX248" s="6">
        <v>1</v>
      </c>
      <c r="DY248" s="6"/>
      <c r="DZ248" s="6"/>
      <c r="EA248" s="6"/>
      <c r="EB248" s="6"/>
      <c r="EC248" s="6"/>
      <c r="ED248" s="6">
        <v>2</v>
      </c>
      <c r="EE248" s="6"/>
      <c r="EF248" s="6"/>
      <c r="EG248" s="6"/>
      <c r="EH248" s="6">
        <v>1</v>
      </c>
      <c r="EI248" s="6">
        <v>1</v>
      </c>
      <c r="EJ248" s="6"/>
      <c r="EK248" s="6"/>
      <c r="EL248" s="6">
        <v>15</v>
      </c>
      <c r="EM248" s="6"/>
      <c r="EN248" s="6"/>
      <c r="EO248" s="6">
        <v>1</v>
      </c>
      <c r="EP248" s="6"/>
      <c r="EQ248" s="6"/>
      <c r="ER248" s="6"/>
      <c r="ES248" s="6"/>
      <c r="ET248" s="6">
        <v>2</v>
      </c>
      <c r="EU248" s="6">
        <v>3</v>
      </c>
      <c r="EV248" s="6"/>
      <c r="EW248" s="6">
        <v>2</v>
      </c>
      <c r="EX248" s="6">
        <v>1</v>
      </c>
      <c r="EY248" s="6"/>
      <c r="EZ248" s="6"/>
      <c r="FA248" s="6"/>
      <c r="FB248" s="6"/>
      <c r="FC248" s="6"/>
      <c r="FD248" s="6">
        <v>1</v>
      </c>
      <c r="FE248" s="6"/>
      <c r="FF248" s="6"/>
      <c r="FG248" s="6">
        <v>13</v>
      </c>
      <c r="FH248" s="6">
        <v>4</v>
      </c>
      <c r="FI248" s="6"/>
      <c r="FJ248" s="6"/>
      <c r="FK248" s="6">
        <v>1</v>
      </c>
      <c r="FL248" s="6">
        <v>4</v>
      </c>
      <c r="FM248" s="6">
        <v>2</v>
      </c>
      <c r="FN248" s="6">
        <v>1</v>
      </c>
      <c r="FO248" s="6">
        <v>1</v>
      </c>
      <c r="FP248" s="6"/>
      <c r="FQ248" s="6"/>
      <c r="FR248" s="6">
        <v>1</v>
      </c>
      <c r="FS248" s="6">
        <v>3</v>
      </c>
      <c r="FT248" s="6">
        <v>1</v>
      </c>
      <c r="FU248" s="6"/>
      <c r="FV248" s="6">
        <v>1</v>
      </c>
      <c r="FW248" s="6">
        <v>7</v>
      </c>
      <c r="FX248" s="6"/>
      <c r="FY248" s="6"/>
      <c r="FZ248" s="6"/>
      <c r="GA248" s="6"/>
      <c r="GB248" s="6">
        <v>1</v>
      </c>
      <c r="GC248" s="6"/>
      <c r="GD248" s="6"/>
      <c r="GE248" s="6">
        <v>3</v>
      </c>
      <c r="GF248" s="6">
        <v>13</v>
      </c>
      <c r="GG248" s="6"/>
      <c r="GH248" s="6"/>
      <c r="GI248" s="6"/>
      <c r="GJ248" s="6"/>
      <c r="GK248" s="6"/>
      <c r="GL248" s="6"/>
      <c r="GM248" s="6">
        <v>1</v>
      </c>
      <c r="GN248" s="6"/>
      <c r="GO248" s="6"/>
      <c r="GP248" s="6"/>
      <c r="GQ248" s="6">
        <v>1</v>
      </c>
      <c r="GR248" s="6"/>
      <c r="GS248" s="6"/>
      <c r="GT248" s="6">
        <v>2</v>
      </c>
      <c r="GU248" s="6"/>
      <c r="GV248" s="6"/>
      <c r="GW248" s="6"/>
      <c r="GX248" s="6"/>
      <c r="GY248" s="6"/>
      <c r="GZ248" s="6"/>
      <c r="HA248" s="6">
        <v>70</v>
      </c>
      <c r="HB248" s="6">
        <v>1</v>
      </c>
      <c r="HC248" s="6">
        <v>6</v>
      </c>
      <c r="HD248" s="6">
        <v>2</v>
      </c>
      <c r="HE248" s="6"/>
      <c r="HF248" s="6"/>
      <c r="HG248" s="6">
        <v>426</v>
      </c>
    </row>
    <row r="249" spans="1:215" x14ac:dyDescent="0.25">
      <c r="A249" s="2" t="s">
        <v>55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F249" s="6"/>
      <c r="HG249" s="6"/>
    </row>
    <row r="250" spans="1:215" x14ac:dyDescent="0.25">
      <c r="A250" s="3" t="s">
        <v>28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F250" s="6"/>
      <c r="HG250" s="6"/>
    </row>
    <row r="251" spans="1:215" x14ac:dyDescent="0.25">
      <c r="A251" s="5" t="s">
        <v>29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>
        <v>1</v>
      </c>
      <c r="BT251" s="6">
        <v>6</v>
      </c>
      <c r="BU251" s="6">
        <v>6</v>
      </c>
      <c r="BV251" s="6"/>
      <c r="BW251" s="6">
        <v>2</v>
      </c>
      <c r="BX251" s="6"/>
      <c r="BY251" s="6">
        <v>5</v>
      </c>
      <c r="BZ251" s="6">
        <v>3</v>
      </c>
      <c r="CA251" s="6">
        <v>1</v>
      </c>
      <c r="CB251" s="6">
        <v>4</v>
      </c>
      <c r="CC251" s="6"/>
      <c r="CD251" s="6">
        <v>3</v>
      </c>
      <c r="CE251" s="6">
        <v>6</v>
      </c>
      <c r="CF251" s="6">
        <v>1</v>
      </c>
      <c r="CG251" s="6">
        <v>3</v>
      </c>
      <c r="CH251" s="6">
        <v>1</v>
      </c>
      <c r="CI251" s="6">
        <v>6</v>
      </c>
      <c r="CJ251" s="6">
        <v>10</v>
      </c>
      <c r="CK251" s="6"/>
      <c r="CL251" s="6">
        <v>2</v>
      </c>
      <c r="CM251" s="6">
        <v>4</v>
      </c>
      <c r="CN251" s="6">
        <v>2</v>
      </c>
      <c r="CO251" s="6">
        <v>7</v>
      </c>
      <c r="CP251" s="6">
        <v>1</v>
      </c>
      <c r="CQ251" s="6"/>
      <c r="CR251" s="6">
        <v>1</v>
      </c>
      <c r="CS251" s="6"/>
      <c r="CT251" s="6">
        <v>4</v>
      </c>
      <c r="CU251" s="6"/>
      <c r="CV251" s="6">
        <v>5</v>
      </c>
      <c r="CW251" s="6">
        <v>4</v>
      </c>
      <c r="CX251" s="6">
        <v>1</v>
      </c>
      <c r="CY251" s="6"/>
      <c r="CZ251" s="6"/>
      <c r="DA251" s="6">
        <v>6</v>
      </c>
      <c r="DB251" s="6">
        <v>3</v>
      </c>
      <c r="DC251" s="6">
        <v>4</v>
      </c>
      <c r="DD251" s="6">
        <v>1</v>
      </c>
      <c r="DE251" s="6"/>
      <c r="DF251" s="6">
        <v>12</v>
      </c>
      <c r="DG251" s="6">
        <v>3</v>
      </c>
      <c r="DH251" s="6">
        <v>3</v>
      </c>
      <c r="DI251" s="6">
        <v>19</v>
      </c>
      <c r="DJ251" s="6">
        <v>7</v>
      </c>
      <c r="DK251" s="6">
        <v>6</v>
      </c>
      <c r="DL251" s="6">
        <v>12</v>
      </c>
      <c r="DM251" s="6">
        <v>7</v>
      </c>
      <c r="DN251" s="6">
        <v>5</v>
      </c>
      <c r="DO251" s="6">
        <v>4</v>
      </c>
      <c r="DP251" s="6">
        <v>10</v>
      </c>
      <c r="DQ251" s="6">
        <v>1</v>
      </c>
      <c r="DR251" s="6">
        <v>6</v>
      </c>
      <c r="DS251" s="6">
        <v>1</v>
      </c>
      <c r="DT251" s="6">
        <v>11</v>
      </c>
      <c r="DU251" s="6">
        <v>2</v>
      </c>
      <c r="DV251" s="6">
        <v>4</v>
      </c>
      <c r="DW251" s="6">
        <v>7</v>
      </c>
      <c r="DX251" s="6">
        <v>4</v>
      </c>
      <c r="DY251" s="6">
        <v>4</v>
      </c>
      <c r="DZ251" s="6"/>
      <c r="EA251" s="6">
        <v>3</v>
      </c>
      <c r="EB251" s="6">
        <v>7</v>
      </c>
      <c r="EC251" s="6">
        <v>7</v>
      </c>
      <c r="ED251" s="6">
        <v>20</v>
      </c>
      <c r="EE251" s="6">
        <v>30</v>
      </c>
      <c r="EF251" s="6">
        <v>1</v>
      </c>
      <c r="EG251" s="6"/>
      <c r="EH251" s="6">
        <v>2</v>
      </c>
      <c r="EI251" s="6">
        <v>2</v>
      </c>
      <c r="EJ251" s="6">
        <v>12</v>
      </c>
      <c r="EK251" s="6">
        <v>6</v>
      </c>
      <c r="EL251" s="6">
        <v>1</v>
      </c>
      <c r="EM251" s="6">
        <v>13</v>
      </c>
      <c r="EN251" s="6">
        <v>3</v>
      </c>
      <c r="EO251" s="6">
        <v>2</v>
      </c>
      <c r="EP251" s="6">
        <v>1</v>
      </c>
      <c r="EQ251" s="6">
        <v>6</v>
      </c>
      <c r="ER251" s="6">
        <v>5</v>
      </c>
      <c r="ES251" s="6">
        <v>9</v>
      </c>
      <c r="ET251" s="6">
        <v>2</v>
      </c>
      <c r="EU251" s="6">
        <v>6</v>
      </c>
      <c r="EV251" s="6"/>
      <c r="EW251" s="6">
        <v>3</v>
      </c>
      <c r="EX251" s="6">
        <v>2</v>
      </c>
      <c r="EY251" s="6">
        <v>4</v>
      </c>
      <c r="EZ251" s="6">
        <v>6</v>
      </c>
      <c r="FA251" s="6"/>
      <c r="FB251" s="6">
        <v>8</v>
      </c>
      <c r="FC251" s="6">
        <v>7</v>
      </c>
      <c r="FD251" s="6">
        <v>10</v>
      </c>
      <c r="FE251" s="6">
        <v>1</v>
      </c>
      <c r="FF251" s="6"/>
      <c r="FG251" s="6">
        <v>10</v>
      </c>
      <c r="FH251" s="6">
        <v>4</v>
      </c>
      <c r="FI251" s="6">
        <v>1</v>
      </c>
      <c r="FJ251" s="6"/>
      <c r="FK251" s="6">
        <v>9</v>
      </c>
      <c r="FL251" s="6"/>
      <c r="FM251" s="6">
        <v>15</v>
      </c>
      <c r="FN251" s="6">
        <v>2</v>
      </c>
      <c r="FO251" s="6">
        <v>10</v>
      </c>
      <c r="FP251" s="6">
        <v>3</v>
      </c>
      <c r="FQ251" s="6">
        <v>1</v>
      </c>
      <c r="FR251" s="6">
        <v>2</v>
      </c>
      <c r="FS251" s="6">
        <v>11</v>
      </c>
      <c r="FT251" s="6">
        <v>3</v>
      </c>
      <c r="FU251" s="6">
        <v>10</v>
      </c>
      <c r="FV251" s="6">
        <v>7</v>
      </c>
      <c r="FW251" s="6"/>
      <c r="FX251" s="6">
        <v>8</v>
      </c>
      <c r="FY251" s="6">
        <v>3</v>
      </c>
      <c r="FZ251" s="6">
        <v>11</v>
      </c>
      <c r="GA251" s="6">
        <v>7</v>
      </c>
      <c r="GB251" s="6">
        <v>11</v>
      </c>
      <c r="GC251" s="6">
        <v>2</v>
      </c>
      <c r="GD251" s="6">
        <v>4</v>
      </c>
      <c r="GE251" s="6">
        <v>2</v>
      </c>
      <c r="GF251" s="6">
        <v>9</v>
      </c>
      <c r="GG251" s="6">
        <v>6</v>
      </c>
      <c r="GH251" s="6">
        <v>3</v>
      </c>
      <c r="GI251" s="6">
        <v>9</v>
      </c>
      <c r="GJ251" s="6">
        <v>2</v>
      </c>
      <c r="GK251" s="6">
        <v>14</v>
      </c>
      <c r="GL251" s="6">
        <v>1</v>
      </c>
      <c r="GM251" s="6">
        <v>11</v>
      </c>
      <c r="GN251" s="6">
        <v>2</v>
      </c>
      <c r="GO251" s="6">
        <v>1</v>
      </c>
      <c r="GP251" s="6"/>
      <c r="GQ251" s="6"/>
      <c r="GR251" s="6">
        <v>6</v>
      </c>
      <c r="GS251" s="6">
        <v>2</v>
      </c>
      <c r="GT251" s="6">
        <v>2</v>
      </c>
      <c r="GU251" s="6">
        <v>8</v>
      </c>
      <c r="GV251" s="6">
        <v>2</v>
      </c>
      <c r="GW251" s="6">
        <v>5</v>
      </c>
      <c r="GX251" s="6">
        <v>10</v>
      </c>
      <c r="GY251" s="6">
        <v>2</v>
      </c>
      <c r="GZ251" s="6"/>
      <c r="HA251" s="6">
        <v>6</v>
      </c>
      <c r="HB251" s="6">
        <v>1</v>
      </c>
      <c r="HC251" s="6">
        <v>1</v>
      </c>
      <c r="HD251" s="6"/>
      <c r="HE251" s="6">
        <v>2</v>
      </c>
      <c r="HF251" s="6"/>
      <c r="HG251" s="6">
        <v>651</v>
      </c>
    </row>
    <row r="252" spans="1:215" x14ac:dyDescent="0.25">
      <c r="A252" s="3" t="s">
        <v>31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</row>
    <row r="253" spans="1:215" x14ac:dyDescent="0.25">
      <c r="A253" s="5" t="s">
        <v>31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>
        <v>2</v>
      </c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>
        <v>14</v>
      </c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>
        <v>4</v>
      </c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>
        <v>34</v>
      </c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>
        <v>54</v>
      </c>
    </row>
    <row r="254" spans="1:215" x14ac:dyDescent="0.25">
      <c r="A254" s="3" t="s">
        <v>35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</row>
    <row r="255" spans="1:215" x14ac:dyDescent="0.25">
      <c r="A255" s="5" t="s">
        <v>38</v>
      </c>
      <c r="B255" s="6"/>
      <c r="C255" s="6"/>
      <c r="D255" s="6">
        <v>2</v>
      </c>
      <c r="E255" s="6"/>
      <c r="F255" s="6"/>
      <c r="G255" s="6"/>
      <c r="H255" s="6"/>
      <c r="I255" s="6"/>
      <c r="J255" s="6"/>
      <c r="K255" s="6"/>
      <c r="L255" s="6"/>
      <c r="M255" s="6">
        <v>2</v>
      </c>
      <c r="N255" s="6"/>
      <c r="O255" s="6"/>
      <c r="P255" s="6"/>
      <c r="Q255" s="6"/>
      <c r="R255" s="6">
        <v>1</v>
      </c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>
        <v>1</v>
      </c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>
        <v>1</v>
      </c>
      <c r="AT255" s="6"/>
      <c r="AU255" s="6"/>
      <c r="AV255" s="6">
        <v>1</v>
      </c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>
        <v>1</v>
      </c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>
        <v>4</v>
      </c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>
        <v>1</v>
      </c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>
        <v>1</v>
      </c>
      <c r="EU255" s="6"/>
      <c r="EV255" s="6"/>
      <c r="EW255" s="6">
        <v>1</v>
      </c>
      <c r="EX255" s="6">
        <v>1</v>
      </c>
      <c r="EY255" s="6"/>
      <c r="EZ255" s="6"/>
      <c r="FA255" s="6"/>
      <c r="FB255" s="6">
        <v>3</v>
      </c>
      <c r="FC255" s="6"/>
      <c r="FD255" s="6"/>
      <c r="FE255" s="6"/>
      <c r="FF255" s="6"/>
      <c r="FG255" s="6"/>
      <c r="FH255" s="6"/>
      <c r="FI255" s="6"/>
      <c r="FJ255" s="6"/>
      <c r="FK255" s="6">
        <v>1</v>
      </c>
      <c r="FL255" s="6"/>
      <c r="FM255" s="6"/>
      <c r="FN255" s="6"/>
      <c r="FO255" s="6"/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  <c r="GE255" s="6"/>
      <c r="GF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Q255" s="6"/>
      <c r="GR255" s="6"/>
      <c r="GS255" s="6"/>
      <c r="GT255" s="6"/>
      <c r="GU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F255" s="6"/>
      <c r="HG255" s="6">
        <v>21</v>
      </c>
    </row>
    <row r="256" spans="1:215" x14ac:dyDescent="0.25">
      <c r="A256" s="5" t="s">
        <v>43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>
        <v>1</v>
      </c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>
        <v>1</v>
      </c>
    </row>
    <row r="257" spans="1:215" x14ac:dyDescent="0.25">
      <c r="A257" s="3" t="s">
        <v>46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</row>
    <row r="258" spans="1:215" x14ac:dyDescent="0.25">
      <c r="A258" s="5" t="s">
        <v>39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>
        <v>4</v>
      </c>
      <c r="DP258" s="6">
        <v>16</v>
      </c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>
        <v>20</v>
      </c>
    </row>
    <row r="259" spans="1:215" x14ac:dyDescent="0.25">
      <c r="A259" s="5" t="s">
        <v>50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>
        <v>2</v>
      </c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>
        <v>2</v>
      </c>
    </row>
    <row r="260" spans="1:215" x14ac:dyDescent="0.25">
      <c r="A260" s="3" t="s">
        <v>49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</row>
    <row r="261" spans="1:215" x14ac:dyDescent="0.25">
      <c r="A261" s="5" t="s">
        <v>50</v>
      </c>
      <c r="B261" s="6"/>
      <c r="C261" s="6">
        <v>4</v>
      </c>
      <c r="D261" s="6">
        <v>14</v>
      </c>
      <c r="E261" s="6">
        <v>3</v>
      </c>
      <c r="F261" s="6">
        <v>1</v>
      </c>
      <c r="G261" s="6">
        <v>4</v>
      </c>
      <c r="H261" s="6">
        <v>4</v>
      </c>
      <c r="I261" s="6">
        <v>2</v>
      </c>
      <c r="J261" s="6">
        <v>1</v>
      </c>
      <c r="K261" s="6">
        <v>8</v>
      </c>
      <c r="L261" s="6">
        <v>3</v>
      </c>
      <c r="M261" s="6">
        <v>5</v>
      </c>
      <c r="N261" s="6">
        <v>2</v>
      </c>
      <c r="O261" s="6">
        <v>1</v>
      </c>
      <c r="P261" s="6"/>
      <c r="Q261" s="6">
        <v>2</v>
      </c>
      <c r="R261" s="6">
        <v>1</v>
      </c>
      <c r="S261" s="6"/>
      <c r="T261" s="6">
        <v>17</v>
      </c>
      <c r="U261" s="6">
        <v>6</v>
      </c>
      <c r="V261" s="6">
        <v>6</v>
      </c>
      <c r="W261" s="6">
        <v>2</v>
      </c>
      <c r="X261" s="6">
        <v>1</v>
      </c>
      <c r="Y261" s="6"/>
      <c r="Z261" s="6"/>
      <c r="AA261" s="6">
        <v>3</v>
      </c>
      <c r="AB261" s="6">
        <v>3</v>
      </c>
      <c r="AC261" s="6">
        <v>46</v>
      </c>
      <c r="AD261" s="6">
        <v>1</v>
      </c>
      <c r="AE261" s="6">
        <v>23</v>
      </c>
      <c r="AF261" s="6"/>
      <c r="AG261" s="6"/>
      <c r="AH261" s="6">
        <v>3</v>
      </c>
      <c r="AI261" s="6">
        <v>5</v>
      </c>
      <c r="AJ261" s="6">
        <v>6</v>
      </c>
      <c r="AK261" s="6">
        <v>7</v>
      </c>
      <c r="AL261" s="6">
        <v>5</v>
      </c>
      <c r="AM261" s="6"/>
      <c r="AN261" s="6">
        <v>5</v>
      </c>
      <c r="AO261" s="6">
        <v>4</v>
      </c>
      <c r="AP261" s="6"/>
      <c r="AQ261" s="6">
        <v>4</v>
      </c>
      <c r="AR261" s="6">
        <v>1</v>
      </c>
      <c r="AS261" s="6">
        <v>7</v>
      </c>
      <c r="AT261" s="6">
        <v>2</v>
      </c>
      <c r="AU261" s="6">
        <v>4</v>
      </c>
      <c r="AV261" s="6"/>
      <c r="AW261" s="6">
        <v>5</v>
      </c>
      <c r="AX261" s="6">
        <v>2</v>
      </c>
      <c r="AY261" s="6">
        <v>5</v>
      </c>
      <c r="AZ261" s="6"/>
      <c r="BA261" s="6"/>
      <c r="BB261" s="6"/>
      <c r="BC261" s="6">
        <v>5</v>
      </c>
      <c r="BD261" s="6">
        <v>5</v>
      </c>
      <c r="BE261" s="6">
        <v>4</v>
      </c>
      <c r="BF261" s="6">
        <v>15</v>
      </c>
      <c r="BG261" s="6">
        <v>2</v>
      </c>
      <c r="BH261" s="6">
        <v>2</v>
      </c>
      <c r="BI261" s="6">
        <v>2</v>
      </c>
      <c r="BJ261" s="6">
        <v>4</v>
      </c>
      <c r="BK261" s="6">
        <v>9</v>
      </c>
      <c r="BL261" s="6">
        <v>5</v>
      </c>
      <c r="BM261" s="6">
        <v>286</v>
      </c>
      <c r="BN261" s="6">
        <v>5</v>
      </c>
      <c r="BO261" s="6">
        <v>1</v>
      </c>
      <c r="BP261" s="6">
        <v>2</v>
      </c>
      <c r="BQ261" s="6">
        <v>8</v>
      </c>
      <c r="BR261" s="6">
        <v>1</v>
      </c>
      <c r="BS261" s="6">
        <v>1</v>
      </c>
      <c r="BT261" s="6">
        <v>1</v>
      </c>
      <c r="BU261" s="6">
        <v>4</v>
      </c>
      <c r="BV261" s="6">
        <v>2</v>
      </c>
      <c r="BW261" s="6">
        <v>3</v>
      </c>
      <c r="BX261" s="6">
        <v>102</v>
      </c>
      <c r="BY261" s="6">
        <v>1</v>
      </c>
      <c r="BZ261" s="6">
        <v>19</v>
      </c>
      <c r="CA261" s="6">
        <v>90</v>
      </c>
      <c r="CB261" s="6">
        <v>5</v>
      </c>
      <c r="CC261" s="6">
        <v>1</v>
      </c>
      <c r="CD261" s="6"/>
      <c r="CE261" s="6">
        <v>8</v>
      </c>
      <c r="CF261" s="6">
        <v>4</v>
      </c>
      <c r="CG261" s="6">
        <v>6</v>
      </c>
      <c r="CH261" s="6">
        <v>7</v>
      </c>
      <c r="CI261" s="6">
        <v>11</v>
      </c>
      <c r="CJ261" s="6">
        <v>12</v>
      </c>
      <c r="CK261" s="6">
        <v>5</v>
      </c>
      <c r="CL261" s="6">
        <v>9</v>
      </c>
      <c r="CM261" s="6">
        <v>692</v>
      </c>
      <c r="CN261" s="6">
        <v>7</v>
      </c>
      <c r="CO261" s="6">
        <v>11</v>
      </c>
      <c r="CP261" s="6">
        <v>114</v>
      </c>
      <c r="CQ261" s="6">
        <v>4</v>
      </c>
      <c r="CR261" s="6">
        <v>2</v>
      </c>
      <c r="CS261" s="6"/>
      <c r="CT261" s="6">
        <v>10</v>
      </c>
      <c r="CU261" s="6">
        <v>11</v>
      </c>
      <c r="CV261" s="6">
        <v>4</v>
      </c>
      <c r="CW261" s="6">
        <v>6</v>
      </c>
      <c r="CX261" s="6">
        <v>6</v>
      </c>
      <c r="CY261" s="6">
        <v>9</v>
      </c>
      <c r="CZ261" s="6">
        <v>6</v>
      </c>
      <c r="DA261" s="6">
        <v>9</v>
      </c>
      <c r="DB261" s="6">
        <v>37</v>
      </c>
      <c r="DC261" s="6">
        <v>113</v>
      </c>
      <c r="DD261" s="6">
        <v>10</v>
      </c>
      <c r="DE261" s="6">
        <v>9</v>
      </c>
      <c r="DF261" s="6">
        <v>2</v>
      </c>
      <c r="DG261" s="6">
        <v>13</v>
      </c>
      <c r="DH261" s="6">
        <v>19</v>
      </c>
      <c r="DI261" s="6">
        <v>10</v>
      </c>
      <c r="DJ261" s="6">
        <v>13</v>
      </c>
      <c r="DK261" s="6">
        <v>11</v>
      </c>
      <c r="DL261" s="6">
        <v>8</v>
      </c>
      <c r="DM261" s="6">
        <v>2</v>
      </c>
      <c r="DN261" s="6">
        <v>9</v>
      </c>
      <c r="DO261" s="6">
        <v>11</v>
      </c>
      <c r="DP261" s="6">
        <v>3</v>
      </c>
      <c r="DQ261" s="6">
        <v>165</v>
      </c>
      <c r="DR261" s="6">
        <v>4</v>
      </c>
      <c r="DS261" s="6">
        <v>8</v>
      </c>
      <c r="DT261" s="6">
        <v>15</v>
      </c>
      <c r="DU261" s="6">
        <v>10</v>
      </c>
      <c r="DV261" s="6">
        <v>18</v>
      </c>
      <c r="DW261" s="6">
        <v>22</v>
      </c>
      <c r="DX261" s="6">
        <v>21</v>
      </c>
      <c r="DY261" s="6">
        <v>5</v>
      </c>
      <c r="DZ261" s="6">
        <v>18</v>
      </c>
      <c r="EA261" s="6">
        <v>2</v>
      </c>
      <c r="EB261" s="6">
        <v>4</v>
      </c>
      <c r="EC261" s="6">
        <v>21</v>
      </c>
      <c r="ED261" s="6">
        <v>10</v>
      </c>
      <c r="EE261" s="6">
        <v>34</v>
      </c>
      <c r="EF261" s="6">
        <v>16</v>
      </c>
      <c r="EG261" s="6">
        <v>14</v>
      </c>
      <c r="EH261" s="6">
        <v>20</v>
      </c>
      <c r="EI261" s="6">
        <v>16</v>
      </c>
      <c r="EJ261" s="6">
        <v>18</v>
      </c>
      <c r="EK261" s="6">
        <v>12</v>
      </c>
      <c r="EL261" s="6">
        <v>17</v>
      </c>
      <c r="EM261" s="6">
        <v>19</v>
      </c>
      <c r="EN261" s="6">
        <v>19</v>
      </c>
      <c r="EO261" s="6">
        <v>9</v>
      </c>
      <c r="EP261" s="6">
        <v>63</v>
      </c>
      <c r="EQ261" s="6">
        <v>12</v>
      </c>
      <c r="ER261" s="6">
        <v>15</v>
      </c>
      <c r="ES261" s="6">
        <v>13</v>
      </c>
      <c r="ET261" s="6">
        <v>13</v>
      </c>
      <c r="EU261" s="6">
        <v>21</v>
      </c>
      <c r="EV261" s="6">
        <v>7</v>
      </c>
      <c r="EW261" s="6">
        <v>11</v>
      </c>
      <c r="EX261" s="6">
        <v>17</v>
      </c>
      <c r="EY261" s="6">
        <v>20</v>
      </c>
      <c r="EZ261" s="6">
        <v>21</v>
      </c>
      <c r="FA261" s="6">
        <v>25</v>
      </c>
      <c r="FB261" s="6">
        <v>12</v>
      </c>
      <c r="FC261" s="6">
        <v>10</v>
      </c>
      <c r="FD261" s="6">
        <v>11</v>
      </c>
      <c r="FE261" s="6">
        <v>15</v>
      </c>
      <c r="FF261" s="6">
        <v>21</v>
      </c>
      <c r="FG261" s="6">
        <v>60</v>
      </c>
      <c r="FH261" s="6">
        <v>24</v>
      </c>
      <c r="FI261" s="6">
        <v>18</v>
      </c>
      <c r="FJ261" s="6">
        <v>17</v>
      </c>
      <c r="FK261" s="6">
        <v>15</v>
      </c>
      <c r="FL261" s="6">
        <v>22</v>
      </c>
      <c r="FM261" s="6">
        <v>20</v>
      </c>
      <c r="FN261" s="6">
        <v>15</v>
      </c>
      <c r="FO261" s="6">
        <v>21</v>
      </c>
      <c r="FP261" s="6">
        <v>16</v>
      </c>
      <c r="FQ261" s="6">
        <v>7</v>
      </c>
      <c r="FR261" s="6">
        <v>57</v>
      </c>
      <c r="FS261" s="6">
        <v>23</v>
      </c>
      <c r="FT261" s="6">
        <v>18</v>
      </c>
      <c r="FU261" s="6">
        <v>7</v>
      </c>
      <c r="FV261" s="6">
        <v>16</v>
      </c>
      <c r="FW261" s="6">
        <v>50</v>
      </c>
      <c r="FX261" s="6">
        <v>5</v>
      </c>
      <c r="FY261" s="6">
        <v>13</v>
      </c>
      <c r="FZ261" s="6">
        <v>8</v>
      </c>
      <c r="GA261" s="6">
        <v>23</v>
      </c>
      <c r="GB261" s="6">
        <v>35</v>
      </c>
      <c r="GC261" s="6">
        <v>10</v>
      </c>
      <c r="GD261" s="6">
        <v>6</v>
      </c>
      <c r="GE261" s="6">
        <v>6</v>
      </c>
      <c r="GF261" s="6">
        <v>71</v>
      </c>
      <c r="GG261" s="6">
        <v>43</v>
      </c>
      <c r="GH261" s="6">
        <v>14</v>
      </c>
      <c r="GI261" s="6">
        <v>20</v>
      </c>
      <c r="GJ261" s="6">
        <v>20</v>
      </c>
      <c r="GK261" s="6">
        <v>14</v>
      </c>
      <c r="GL261" s="6">
        <v>10</v>
      </c>
      <c r="GM261" s="6">
        <v>32</v>
      </c>
      <c r="GN261" s="6">
        <v>12</v>
      </c>
      <c r="GO261" s="6">
        <v>15</v>
      </c>
      <c r="GP261" s="6">
        <v>8</v>
      </c>
      <c r="GQ261" s="6">
        <v>20</v>
      </c>
      <c r="GR261" s="6">
        <v>8</v>
      </c>
      <c r="GS261" s="6">
        <v>9</v>
      </c>
      <c r="GT261" s="6">
        <v>17</v>
      </c>
      <c r="GU261" s="6">
        <v>20</v>
      </c>
      <c r="GV261" s="6">
        <v>30</v>
      </c>
      <c r="GW261" s="6">
        <v>6</v>
      </c>
      <c r="GX261" s="6">
        <v>36</v>
      </c>
      <c r="GY261" s="6">
        <v>14</v>
      </c>
      <c r="GZ261" s="6">
        <v>8</v>
      </c>
      <c r="HA261" s="6">
        <v>164</v>
      </c>
      <c r="HB261" s="6">
        <v>20</v>
      </c>
      <c r="HC261" s="6">
        <v>42</v>
      </c>
      <c r="HD261" s="6">
        <v>19</v>
      </c>
      <c r="HE261" s="6">
        <v>27</v>
      </c>
      <c r="HF261" s="6">
        <v>7</v>
      </c>
      <c r="HG261" s="6">
        <v>4078</v>
      </c>
    </row>
    <row r="262" spans="1:215" x14ac:dyDescent="0.25">
      <c r="A262" s="1" t="s">
        <v>62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</row>
    <row r="263" spans="1:215" x14ac:dyDescent="0.25">
      <c r="A263" s="2" t="s">
        <v>25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</row>
    <row r="264" spans="1:215" x14ac:dyDescent="0.25">
      <c r="A264" s="3" t="s">
        <v>28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</row>
    <row r="265" spans="1:215" x14ac:dyDescent="0.25">
      <c r="A265" s="5" t="s">
        <v>30</v>
      </c>
      <c r="B265" s="6"/>
      <c r="C265" s="6"/>
      <c r="D265" s="6">
        <v>34</v>
      </c>
      <c r="E265" s="6"/>
      <c r="F265" s="6"/>
      <c r="G265" s="6"/>
      <c r="H265" s="6"/>
      <c r="I265" s="6"/>
      <c r="J265" s="6"/>
      <c r="K265" s="6">
        <v>20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>
        <v>20</v>
      </c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>
        <v>60</v>
      </c>
      <c r="BI265" s="6"/>
      <c r="BJ265" s="6"/>
      <c r="BK265" s="6">
        <v>30</v>
      </c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>
        <v>20</v>
      </c>
      <c r="DG265" s="6"/>
      <c r="DH265" s="6"/>
      <c r="DI265" s="6"/>
      <c r="DJ265" s="6"/>
      <c r="DK265" s="6"/>
      <c r="DL265" s="6"/>
      <c r="DM265" s="6"/>
      <c r="DN265" s="6"/>
      <c r="DO265" s="6">
        <v>50</v>
      </c>
      <c r="DP265" s="6">
        <v>52</v>
      </c>
      <c r="DQ265" s="6"/>
      <c r="DR265" s="6"/>
      <c r="DS265" s="6"/>
      <c r="DT265" s="6"/>
      <c r="DU265" s="6"/>
      <c r="DV265" s="6"/>
      <c r="DW265" s="6"/>
      <c r="DX265" s="6"/>
      <c r="DY265" s="6">
        <v>20</v>
      </c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>
        <v>60</v>
      </c>
      <c r="ET265" s="6"/>
      <c r="EU265" s="6"/>
      <c r="EV265" s="6"/>
      <c r="EW265" s="6">
        <v>40</v>
      </c>
      <c r="EX265" s="6">
        <v>40</v>
      </c>
      <c r="EY265" s="6">
        <v>20</v>
      </c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>
        <v>20</v>
      </c>
      <c r="FK265" s="6">
        <v>3</v>
      </c>
      <c r="FL265" s="6"/>
      <c r="FM265" s="6">
        <v>20</v>
      </c>
      <c r="FN265" s="6"/>
      <c r="FO265" s="6"/>
      <c r="FP265" s="6"/>
      <c r="FQ265" s="6"/>
      <c r="FR265" s="6"/>
      <c r="FS265" s="6">
        <v>17</v>
      </c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>
        <v>15</v>
      </c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>
        <v>20</v>
      </c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>
        <v>561</v>
      </c>
    </row>
    <row r="266" spans="1:215" x14ac:dyDescent="0.25">
      <c r="A266" s="3" t="s">
        <v>35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</row>
    <row r="267" spans="1:215" x14ac:dyDescent="0.25">
      <c r="A267" s="5" t="s">
        <v>37</v>
      </c>
      <c r="B267" s="6"/>
      <c r="C267" s="6"/>
      <c r="D267" s="6">
        <v>56</v>
      </c>
      <c r="E267" s="6">
        <v>2</v>
      </c>
      <c r="F267" s="6">
        <v>7</v>
      </c>
      <c r="G267" s="6"/>
      <c r="H267" s="6">
        <v>8</v>
      </c>
      <c r="I267" s="6">
        <v>2</v>
      </c>
      <c r="J267" s="6"/>
      <c r="K267" s="6">
        <v>13</v>
      </c>
      <c r="L267" s="6">
        <v>3</v>
      </c>
      <c r="M267" s="6">
        <v>8</v>
      </c>
      <c r="N267" s="6">
        <v>11</v>
      </c>
      <c r="O267" s="6">
        <v>1</v>
      </c>
      <c r="P267" s="6">
        <v>1</v>
      </c>
      <c r="Q267" s="6"/>
      <c r="R267" s="6">
        <v>10</v>
      </c>
      <c r="S267" s="6">
        <v>2</v>
      </c>
      <c r="T267" s="6">
        <v>8</v>
      </c>
      <c r="U267" s="6">
        <v>10</v>
      </c>
      <c r="V267" s="6">
        <v>5</v>
      </c>
      <c r="W267" s="6"/>
      <c r="X267" s="6"/>
      <c r="Y267" s="6">
        <v>18</v>
      </c>
      <c r="Z267" s="6">
        <v>3</v>
      </c>
      <c r="AA267" s="6">
        <v>4</v>
      </c>
      <c r="AB267" s="6">
        <v>2</v>
      </c>
      <c r="AC267" s="6">
        <v>3</v>
      </c>
      <c r="AD267" s="6"/>
      <c r="AE267" s="6"/>
      <c r="AF267" s="6">
        <v>7</v>
      </c>
      <c r="AG267" s="6"/>
      <c r="AH267" s="6">
        <v>6</v>
      </c>
      <c r="AI267" s="6">
        <v>4</v>
      </c>
      <c r="AJ267" s="6">
        <v>4</v>
      </c>
      <c r="AK267" s="6"/>
      <c r="AL267" s="6"/>
      <c r="AM267" s="6">
        <v>7</v>
      </c>
      <c r="AN267" s="6"/>
      <c r="AO267" s="6">
        <v>9</v>
      </c>
      <c r="AP267" s="6">
        <v>18</v>
      </c>
      <c r="AQ267" s="6"/>
      <c r="AR267" s="6">
        <v>1</v>
      </c>
      <c r="AS267" s="6"/>
      <c r="AT267" s="6">
        <v>4</v>
      </c>
      <c r="AU267" s="6">
        <v>2</v>
      </c>
      <c r="AV267" s="6"/>
      <c r="AW267" s="6">
        <v>1</v>
      </c>
      <c r="AX267" s="6"/>
      <c r="AY267" s="6"/>
      <c r="AZ267" s="6"/>
      <c r="BA267" s="6">
        <v>14</v>
      </c>
      <c r="BB267" s="6">
        <v>1</v>
      </c>
      <c r="BC267" s="6">
        <v>23</v>
      </c>
      <c r="BD267" s="6">
        <v>13</v>
      </c>
      <c r="BE267" s="6">
        <v>2</v>
      </c>
      <c r="BF267" s="6"/>
      <c r="BG267" s="6"/>
      <c r="BH267" s="6">
        <v>48</v>
      </c>
      <c r="BI267" s="6"/>
      <c r="BJ267" s="6">
        <v>2</v>
      </c>
      <c r="BK267" s="6">
        <v>3</v>
      </c>
      <c r="BL267" s="6">
        <v>12</v>
      </c>
      <c r="BM267" s="6">
        <v>10</v>
      </c>
      <c r="BN267" s="6"/>
      <c r="BO267" s="6"/>
      <c r="BP267" s="6">
        <v>41</v>
      </c>
      <c r="BQ267" s="6">
        <v>12</v>
      </c>
      <c r="BR267" s="6">
        <v>31</v>
      </c>
      <c r="BS267" s="6">
        <v>33</v>
      </c>
      <c r="BT267" s="6">
        <v>18</v>
      </c>
      <c r="BU267" s="6"/>
      <c r="BV267" s="6">
        <v>9</v>
      </c>
      <c r="BW267" s="6">
        <v>46</v>
      </c>
      <c r="BX267" s="6">
        <v>11</v>
      </c>
      <c r="BY267" s="6">
        <v>20</v>
      </c>
      <c r="BZ267" s="6">
        <v>1</v>
      </c>
      <c r="CA267" s="6">
        <v>1</v>
      </c>
      <c r="CB267" s="6"/>
      <c r="CC267" s="6">
        <v>6</v>
      </c>
      <c r="CD267" s="6">
        <v>6</v>
      </c>
      <c r="CE267" s="6">
        <v>1</v>
      </c>
      <c r="CF267" s="6">
        <v>11</v>
      </c>
      <c r="CG267" s="6">
        <v>6</v>
      </c>
      <c r="CH267" s="6">
        <v>4</v>
      </c>
      <c r="CI267" s="6"/>
      <c r="CJ267" s="6"/>
      <c r="CK267" s="6">
        <v>10</v>
      </c>
      <c r="CL267" s="6">
        <v>5</v>
      </c>
      <c r="CM267" s="6">
        <v>7</v>
      </c>
      <c r="CN267" s="6">
        <v>2</v>
      </c>
      <c r="CO267" s="6"/>
      <c r="CP267" s="6"/>
      <c r="CQ267" s="6"/>
      <c r="CR267" s="6">
        <v>9</v>
      </c>
      <c r="CS267" s="6">
        <v>9</v>
      </c>
      <c r="CT267" s="6">
        <v>25</v>
      </c>
      <c r="CU267" s="6">
        <v>18</v>
      </c>
      <c r="CV267" s="6">
        <v>9</v>
      </c>
      <c r="CW267" s="6"/>
      <c r="CX267" s="6">
        <v>5</v>
      </c>
      <c r="CY267" s="6">
        <v>12</v>
      </c>
      <c r="CZ267" s="6">
        <v>15</v>
      </c>
      <c r="DA267" s="6">
        <v>21</v>
      </c>
      <c r="DB267" s="6">
        <v>54</v>
      </c>
      <c r="DC267" s="6">
        <v>34</v>
      </c>
      <c r="DD267" s="6"/>
      <c r="DE267" s="6"/>
      <c r="DF267" s="6">
        <v>93</v>
      </c>
      <c r="DG267" s="6">
        <v>45</v>
      </c>
      <c r="DH267" s="6">
        <v>32</v>
      </c>
      <c r="DI267" s="6">
        <v>23</v>
      </c>
      <c r="DJ267" s="6">
        <v>5</v>
      </c>
      <c r="DK267" s="6"/>
      <c r="DL267" s="6">
        <v>22</v>
      </c>
      <c r="DM267" s="6">
        <v>46</v>
      </c>
      <c r="DN267" s="6">
        <v>10</v>
      </c>
      <c r="DO267" s="6">
        <v>10</v>
      </c>
      <c r="DP267" s="6">
        <v>15</v>
      </c>
      <c r="DQ267" s="6"/>
      <c r="DR267" s="6">
        <v>12</v>
      </c>
      <c r="DS267" s="6"/>
      <c r="DT267" s="6">
        <v>15</v>
      </c>
      <c r="DU267" s="6">
        <v>3</v>
      </c>
      <c r="DV267" s="6">
        <v>8</v>
      </c>
      <c r="DW267" s="6">
        <v>19</v>
      </c>
      <c r="DX267" s="6">
        <v>6</v>
      </c>
      <c r="DY267" s="6">
        <v>9</v>
      </c>
      <c r="DZ267" s="6">
        <v>13</v>
      </c>
      <c r="EA267" s="6">
        <v>11</v>
      </c>
      <c r="EB267" s="6">
        <v>7</v>
      </c>
      <c r="EC267" s="6">
        <v>27</v>
      </c>
      <c r="ED267" s="6">
        <v>8</v>
      </c>
      <c r="EE267" s="6">
        <v>14</v>
      </c>
      <c r="EF267" s="6">
        <v>1</v>
      </c>
      <c r="EG267" s="6">
        <v>7</v>
      </c>
      <c r="EH267" s="6">
        <v>44</v>
      </c>
      <c r="EI267" s="6">
        <v>12</v>
      </c>
      <c r="EJ267" s="6">
        <v>6</v>
      </c>
      <c r="EK267" s="6">
        <v>17</v>
      </c>
      <c r="EL267" s="6">
        <v>13</v>
      </c>
      <c r="EM267" s="6"/>
      <c r="EN267" s="6">
        <v>12</v>
      </c>
      <c r="EO267" s="6">
        <v>2</v>
      </c>
      <c r="EP267" s="6">
        <v>7</v>
      </c>
      <c r="EQ267" s="6">
        <v>9</v>
      </c>
      <c r="ER267" s="6">
        <v>28</v>
      </c>
      <c r="ES267" s="6">
        <v>126</v>
      </c>
      <c r="ET267" s="6">
        <v>2</v>
      </c>
      <c r="EU267" s="6">
        <v>19</v>
      </c>
      <c r="EV267" s="6">
        <v>34</v>
      </c>
      <c r="EW267" s="6">
        <v>32</v>
      </c>
      <c r="EX267" s="6">
        <v>38</v>
      </c>
      <c r="EY267" s="6">
        <v>1</v>
      </c>
      <c r="EZ267" s="6">
        <v>28</v>
      </c>
      <c r="FA267" s="6">
        <v>1</v>
      </c>
      <c r="FB267" s="6">
        <v>22</v>
      </c>
      <c r="FC267" s="6">
        <v>43</v>
      </c>
      <c r="FD267" s="6">
        <v>8</v>
      </c>
      <c r="FE267" s="6">
        <v>19</v>
      </c>
      <c r="FF267" s="6">
        <v>13</v>
      </c>
      <c r="FG267" s="6">
        <v>4</v>
      </c>
      <c r="FH267" s="6"/>
      <c r="FI267" s="6">
        <v>10</v>
      </c>
      <c r="FJ267" s="6">
        <v>19</v>
      </c>
      <c r="FK267" s="6">
        <v>16</v>
      </c>
      <c r="FL267" s="6">
        <v>11</v>
      </c>
      <c r="FM267" s="6">
        <v>16</v>
      </c>
      <c r="FN267" s="6">
        <v>10</v>
      </c>
      <c r="FO267" s="6"/>
      <c r="FP267" s="6">
        <v>21</v>
      </c>
      <c r="FQ267" s="6">
        <v>8</v>
      </c>
      <c r="FR267" s="6">
        <v>14</v>
      </c>
      <c r="FS267" s="6">
        <v>9</v>
      </c>
      <c r="FT267" s="6">
        <v>2</v>
      </c>
      <c r="FU267" s="6">
        <v>12</v>
      </c>
      <c r="FV267" s="6"/>
      <c r="FW267" s="6">
        <v>18</v>
      </c>
      <c r="FX267" s="6">
        <v>16</v>
      </c>
      <c r="FY267" s="6">
        <v>5</v>
      </c>
      <c r="FZ267" s="6">
        <v>11</v>
      </c>
      <c r="GA267" s="6">
        <v>5</v>
      </c>
      <c r="GB267" s="6">
        <v>5</v>
      </c>
      <c r="GC267" s="6"/>
      <c r="GD267" s="6">
        <v>13</v>
      </c>
      <c r="GE267" s="6">
        <v>14</v>
      </c>
      <c r="GF267" s="6">
        <v>45</v>
      </c>
      <c r="GG267" s="6">
        <v>14</v>
      </c>
      <c r="GH267" s="6">
        <v>19</v>
      </c>
      <c r="GI267" s="6">
        <v>19</v>
      </c>
      <c r="GJ267" s="6"/>
      <c r="GK267" s="6">
        <v>32</v>
      </c>
      <c r="GL267" s="6">
        <v>41</v>
      </c>
      <c r="GM267" s="6">
        <v>16</v>
      </c>
      <c r="GN267" s="6">
        <v>19</v>
      </c>
      <c r="GO267" s="6">
        <v>65</v>
      </c>
      <c r="GP267" s="6">
        <v>76</v>
      </c>
      <c r="GQ267" s="6"/>
      <c r="GR267" s="6">
        <v>6</v>
      </c>
      <c r="GS267" s="6">
        <v>57</v>
      </c>
      <c r="GT267" s="6">
        <v>13</v>
      </c>
      <c r="GU267" s="6">
        <v>6</v>
      </c>
      <c r="GV267" s="6">
        <v>2</v>
      </c>
      <c r="GW267" s="6">
        <v>34</v>
      </c>
      <c r="GX267" s="6"/>
      <c r="GY267" s="6">
        <v>3</v>
      </c>
      <c r="GZ267" s="6">
        <v>21</v>
      </c>
      <c r="HA267" s="6">
        <v>18</v>
      </c>
      <c r="HB267" s="6">
        <v>10</v>
      </c>
      <c r="HC267" s="6">
        <v>7</v>
      </c>
      <c r="HD267" s="6">
        <v>5</v>
      </c>
      <c r="HE267" s="6"/>
      <c r="HF267" s="6">
        <v>10</v>
      </c>
      <c r="HG267" s="6">
        <v>2634</v>
      </c>
    </row>
    <row r="268" spans="1:215" x14ac:dyDescent="0.25">
      <c r="A268" s="5" t="s">
        <v>33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>
        <v>1</v>
      </c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>
        <v>4</v>
      </c>
      <c r="EP268" s="6">
        <v>1</v>
      </c>
      <c r="EQ268" s="6"/>
      <c r="ER268" s="6"/>
      <c r="ES268" s="6"/>
      <c r="ET268" s="6"/>
      <c r="EU268" s="6"/>
      <c r="EV268" s="6">
        <v>1</v>
      </c>
      <c r="EW268" s="6">
        <v>1</v>
      </c>
      <c r="EX268" s="6">
        <v>5</v>
      </c>
      <c r="EY268" s="6"/>
      <c r="EZ268" s="6"/>
      <c r="FA268" s="6"/>
      <c r="FB268" s="6"/>
      <c r="FC268" s="6">
        <v>8</v>
      </c>
      <c r="FD268" s="6"/>
      <c r="FE268" s="6">
        <v>3</v>
      </c>
      <c r="FF268" s="6">
        <v>11</v>
      </c>
      <c r="FG268" s="6"/>
      <c r="FH268" s="6"/>
      <c r="FI268" s="6"/>
      <c r="FJ268" s="6">
        <v>2</v>
      </c>
      <c r="FK268" s="6">
        <v>2</v>
      </c>
      <c r="FL268" s="6">
        <v>2</v>
      </c>
      <c r="FM268" s="6">
        <v>6</v>
      </c>
      <c r="FN268" s="6">
        <v>3</v>
      </c>
      <c r="FO268" s="6"/>
      <c r="FP268" s="6"/>
      <c r="FQ268" s="6">
        <v>3</v>
      </c>
      <c r="FR268" s="6"/>
      <c r="FS268" s="6"/>
      <c r="FT268" s="6">
        <v>2</v>
      </c>
      <c r="FU268" s="6"/>
      <c r="FV268" s="6"/>
      <c r="FW268" s="6">
        <v>1</v>
      </c>
      <c r="FX268" s="6">
        <v>5</v>
      </c>
      <c r="FY268" s="6">
        <v>3</v>
      </c>
      <c r="FZ268" s="6">
        <v>1</v>
      </c>
      <c r="GA268" s="6">
        <v>1</v>
      </c>
      <c r="GB268" s="6"/>
      <c r="GC268" s="6">
        <v>1</v>
      </c>
      <c r="GD268" s="6"/>
      <c r="GE268" s="6">
        <v>1</v>
      </c>
      <c r="GF268" s="6">
        <v>8</v>
      </c>
      <c r="GG268" s="6">
        <v>1</v>
      </c>
      <c r="GH268" s="6">
        <v>1</v>
      </c>
      <c r="GI268" s="6"/>
      <c r="GJ268" s="6"/>
      <c r="GK268" s="6"/>
      <c r="GL268" s="6">
        <v>5</v>
      </c>
      <c r="GM268" s="6">
        <v>5</v>
      </c>
      <c r="GN268" s="6">
        <v>2</v>
      </c>
      <c r="GO268" s="6">
        <v>1</v>
      </c>
      <c r="GP268" s="6">
        <v>2</v>
      </c>
      <c r="GQ268" s="6"/>
      <c r="GR268" s="6"/>
      <c r="GS268" s="6">
        <v>6</v>
      </c>
      <c r="GT268" s="6">
        <v>1</v>
      </c>
      <c r="GU268" s="6"/>
      <c r="GV268" s="6">
        <v>4</v>
      </c>
      <c r="GW268" s="6"/>
      <c r="GX268" s="6"/>
      <c r="GY268" s="6"/>
      <c r="GZ268" s="6">
        <v>4</v>
      </c>
      <c r="HA268" s="6">
        <v>5</v>
      </c>
      <c r="HB268" s="6"/>
      <c r="HC268" s="6"/>
      <c r="HD268" s="6"/>
      <c r="HE268" s="6"/>
      <c r="HF268" s="6"/>
      <c r="HG268" s="6">
        <v>113</v>
      </c>
    </row>
    <row r="269" spans="1:215" x14ac:dyDescent="0.25">
      <c r="A269" s="2" t="s">
        <v>51</v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</row>
    <row r="270" spans="1:215" x14ac:dyDescent="0.25">
      <c r="A270" s="3" t="s">
        <v>28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6"/>
      <c r="GY270" s="6"/>
      <c r="GZ270" s="6"/>
      <c r="HA270" s="6"/>
      <c r="HB270" s="6"/>
      <c r="HC270" s="6"/>
      <c r="HD270" s="6"/>
      <c r="HE270" s="6"/>
      <c r="HF270" s="6"/>
      <c r="HG270" s="6"/>
    </row>
    <row r="271" spans="1:215" x14ac:dyDescent="0.25">
      <c r="A271" s="5" t="s">
        <v>30</v>
      </c>
      <c r="B271" s="6"/>
      <c r="C271" s="6"/>
      <c r="D271" s="6"/>
      <c r="E271" s="6"/>
      <c r="F271" s="6"/>
      <c r="G271" s="6"/>
      <c r="H271" s="6"/>
      <c r="I271" s="6"/>
      <c r="J271" s="6"/>
      <c r="K271" s="6">
        <v>15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>
        <v>30</v>
      </c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>
        <v>2</v>
      </c>
      <c r="CV271" s="6"/>
      <c r="CW271" s="6"/>
      <c r="CX271" s="6"/>
      <c r="CY271" s="6"/>
      <c r="CZ271" s="6">
        <v>4</v>
      </c>
      <c r="DA271" s="6">
        <v>5</v>
      </c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>
        <v>2</v>
      </c>
      <c r="DN271" s="6"/>
      <c r="DO271" s="6"/>
      <c r="DP271" s="6"/>
      <c r="DQ271" s="6"/>
      <c r="DR271" s="6"/>
      <c r="DS271" s="6"/>
      <c r="DT271" s="6"/>
      <c r="DU271" s="6"/>
      <c r="DV271" s="6"/>
      <c r="DW271" s="6">
        <v>3</v>
      </c>
      <c r="DX271" s="6"/>
      <c r="DY271" s="6">
        <v>2</v>
      </c>
      <c r="DZ271" s="6"/>
      <c r="EA271" s="6">
        <v>2</v>
      </c>
      <c r="EB271" s="6"/>
      <c r="EC271" s="6"/>
      <c r="ED271" s="6">
        <v>3</v>
      </c>
      <c r="EE271" s="6"/>
      <c r="EF271" s="6"/>
      <c r="EG271" s="6"/>
      <c r="EH271" s="6">
        <v>6</v>
      </c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>
        <v>1</v>
      </c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>
        <v>75</v>
      </c>
    </row>
    <row r="272" spans="1:215" x14ac:dyDescent="0.25">
      <c r="A272" s="3" t="s">
        <v>35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6"/>
      <c r="HE272" s="6"/>
      <c r="HF272" s="6"/>
      <c r="HG272" s="6"/>
    </row>
    <row r="273" spans="1:215" x14ac:dyDescent="0.25">
      <c r="A273" s="5" t="s">
        <v>37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>
        <v>1</v>
      </c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>
        <v>1</v>
      </c>
    </row>
    <row r="274" spans="1:215" x14ac:dyDescent="0.25">
      <c r="A274" s="5" t="s">
        <v>33</v>
      </c>
      <c r="B274" s="6"/>
      <c r="C274" s="6"/>
      <c r="D274" s="6">
        <v>163</v>
      </c>
      <c r="E274" s="6">
        <v>17</v>
      </c>
      <c r="F274" s="6">
        <v>16</v>
      </c>
      <c r="G274" s="6"/>
      <c r="H274" s="6">
        <v>38</v>
      </c>
      <c r="I274" s="6">
        <v>3</v>
      </c>
      <c r="J274" s="6"/>
      <c r="K274" s="6">
        <v>70</v>
      </c>
      <c r="L274" s="6">
        <v>13</v>
      </c>
      <c r="M274" s="6">
        <v>19</v>
      </c>
      <c r="N274" s="6">
        <v>29</v>
      </c>
      <c r="O274" s="6">
        <v>16</v>
      </c>
      <c r="P274" s="6">
        <v>5</v>
      </c>
      <c r="Q274" s="6"/>
      <c r="R274" s="6">
        <v>35</v>
      </c>
      <c r="S274" s="6">
        <v>33</v>
      </c>
      <c r="T274" s="6">
        <v>11</v>
      </c>
      <c r="U274" s="6">
        <v>12</v>
      </c>
      <c r="V274" s="6">
        <v>4</v>
      </c>
      <c r="W274" s="6"/>
      <c r="X274" s="6"/>
      <c r="Y274" s="6">
        <v>61</v>
      </c>
      <c r="Z274" s="6">
        <v>7</v>
      </c>
      <c r="AA274" s="6">
        <v>21</v>
      </c>
      <c r="AB274" s="6">
        <v>17</v>
      </c>
      <c r="AC274" s="6">
        <v>8</v>
      </c>
      <c r="AD274" s="6">
        <v>1</v>
      </c>
      <c r="AE274" s="6"/>
      <c r="AF274" s="6">
        <v>16</v>
      </c>
      <c r="AG274" s="6">
        <v>30</v>
      </c>
      <c r="AH274" s="6">
        <v>14</v>
      </c>
      <c r="AI274" s="6">
        <v>4</v>
      </c>
      <c r="AJ274" s="6">
        <v>3</v>
      </c>
      <c r="AK274" s="6"/>
      <c r="AL274" s="6"/>
      <c r="AM274" s="6">
        <v>13</v>
      </c>
      <c r="AN274" s="6"/>
      <c r="AO274" s="6">
        <v>16</v>
      </c>
      <c r="AP274" s="6">
        <v>4</v>
      </c>
      <c r="AQ274" s="6">
        <v>1</v>
      </c>
      <c r="AR274" s="6">
        <v>5</v>
      </c>
      <c r="AS274" s="6"/>
      <c r="AT274" s="6">
        <v>19</v>
      </c>
      <c r="AU274" s="6">
        <v>11</v>
      </c>
      <c r="AV274" s="6">
        <v>4</v>
      </c>
      <c r="AW274" s="6">
        <v>8</v>
      </c>
      <c r="AX274" s="6">
        <v>7</v>
      </c>
      <c r="AY274" s="6"/>
      <c r="AZ274" s="6"/>
      <c r="BA274" s="6">
        <v>9</v>
      </c>
      <c r="BB274" s="6">
        <v>5</v>
      </c>
      <c r="BC274" s="6">
        <v>6</v>
      </c>
      <c r="BD274" s="6">
        <v>7</v>
      </c>
      <c r="BE274" s="6">
        <v>2</v>
      </c>
      <c r="BF274" s="6"/>
      <c r="BG274" s="6"/>
      <c r="BH274" s="6">
        <v>13</v>
      </c>
      <c r="BI274" s="6"/>
      <c r="BJ274" s="6">
        <v>1</v>
      </c>
      <c r="BK274" s="6">
        <v>20</v>
      </c>
      <c r="BL274" s="6">
        <v>10</v>
      </c>
      <c r="BM274" s="6">
        <v>17</v>
      </c>
      <c r="BN274" s="6"/>
      <c r="BO274" s="6"/>
      <c r="BP274" s="6">
        <v>39</v>
      </c>
      <c r="BQ274" s="6">
        <v>16</v>
      </c>
      <c r="BR274" s="6">
        <v>12</v>
      </c>
      <c r="BS274" s="6">
        <v>23</v>
      </c>
      <c r="BT274" s="6">
        <v>27</v>
      </c>
      <c r="BU274" s="6"/>
      <c r="BV274" s="6">
        <v>61</v>
      </c>
      <c r="BW274" s="6">
        <v>35</v>
      </c>
      <c r="BX274" s="6">
        <v>24</v>
      </c>
      <c r="BY274" s="6">
        <v>20</v>
      </c>
      <c r="BZ274" s="6">
        <v>38</v>
      </c>
      <c r="CA274" s="6">
        <v>20</v>
      </c>
      <c r="CB274" s="6"/>
      <c r="CC274" s="6">
        <v>29</v>
      </c>
      <c r="CD274" s="6">
        <v>14</v>
      </c>
      <c r="CE274" s="6">
        <v>38</v>
      </c>
      <c r="CF274" s="6">
        <v>12</v>
      </c>
      <c r="CG274" s="6">
        <v>17</v>
      </c>
      <c r="CH274" s="6">
        <v>5</v>
      </c>
      <c r="CI274" s="6"/>
      <c r="CJ274" s="6">
        <v>38</v>
      </c>
      <c r="CK274" s="6">
        <v>18</v>
      </c>
      <c r="CL274" s="6">
        <v>44</v>
      </c>
      <c r="CM274" s="6">
        <v>30</v>
      </c>
      <c r="CN274" s="6">
        <v>20</v>
      </c>
      <c r="CO274" s="6"/>
      <c r="CP274" s="6"/>
      <c r="CQ274" s="6"/>
      <c r="CR274" s="6">
        <v>34</v>
      </c>
      <c r="CS274" s="6">
        <v>11</v>
      </c>
      <c r="CT274" s="6">
        <v>10</v>
      </c>
      <c r="CU274" s="6">
        <v>10</v>
      </c>
      <c r="CV274" s="6">
        <v>10</v>
      </c>
      <c r="CW274" s="6"/>
      <c r="CX274" s="6">
        <v>24</v>
      </c>
      <c r="CY274" s="6">
        <v>16</v>
      </c>
      <c r="CZ274" s="6">
        <v>15</v>
      </c>
      <c r="DA274" s="6">
        <v>23</v>
      </c>
      <c r="DB274" s="6">
        <v>27</v>
      </c>
      <c r="DC274" s="6">
        <v>25</v>
      </c>
      <c r="DD274" s="6"/>
      <c r="DE274" s="6"/>
      <c r="DF274" s="6">
        <v>46</v>
      </c>
      <c r="DG274" s="6">
        <v>31</v>
      </c>
      <c r="DH274" s="6">
        <v>19</v>
      </c>
      <c r="DI274" s="6">
        <v>16</v>
      </c>
      <c r="DJ274" s="6">
        <v>8</v>
      </c>
      <c r="DK274" s="6">
        <v>1</v>
      </c>
      <c r="DL274" s="6">
        <v>11</v>
      </c>
      <c r="DM274" s="6">
        <v>41</v>
      </c>
      <c r="DN274" s="6">
        <v>24</v>
      </c>
      <c r="DO274" s="6">
        <v>28</v>
      </c>
      <c r="DP274" s="6">
        <v>13</v>
      </c>
      <c r="DQ274" s="6"/>
      <c r="DR274" s="6">
        <v>12</v>
      </c>
      <c r="DS274" s="6"/>
      <c r="DT274" s="6">
        <v>11</v>
      </c>
      <c r="DU274" s="6">
        <v>14</v>
      </c>
      <c r="DV274" s="6">
        <v>22</v>
      </c>
      <c r="DW274" s="6">
        <v>61</v>
      </c>
      <c r="DX274" s="6">
        <v>52</v>
      </c>
      <c r="DY274" s="6">
        <v>56</v>
      </c>
      <c r="DZ274" s="6">
        <v>22</v>
      </c>
      <c r="EA274" s="6">
        <v>26</v>
      </c>
      <c r="EB274" s="6">
        <v>41</v>
      </c>
      <c r="EC274" s="6">
        <v>22</v>
      </c>
      <c r="ED274" s="6">
        <v>7</v>
      </c>
      <c r="EE274" s="6">
        <v>18</v>
      </c>
      <c r="EF274" s="6">
        <v>3</v>
      </c>
      <c r="EG274" s="6">
        <v>23</v>
      </c>
      <c r="EH274" s="6">
        <v>64</v>
      </c>
      <c r="EI274" s="6">
        <v>16</v>
      </c>
      <c r="EJ274" s="6">
        <v>13</v>
      </c>
      <c r="EK274" s="6">
        <v>11</v>
      </c>
      <c r="EL274" s="6">
        <v>11</v>
      </c>
      <c r="EM274" s="6"/>
      <c r="EN274" s="6">
        <v>11</v>
      </c>
      <c r="EO274" s="6">
        <v>4</v>
      </c>
      <c r="EP274" s="6">
        <v>33</v>
      </c>
      <c r="EQ274" s="6">
        <v>16</v>
      </c>
      <c r="ER274" s="6">
        <v>31</v>
      </c>
      <c r="ES274" s="6">
        <v>43</v>
      </c>
      <c r="ET274" s="6"/>
      <c r="EU274" s="6">
        <v>19</v>
      </c>
      <c r="EV274" s="6">
        <v>31</v>
      </c>
      <c r="EW274" s="6">
        <v>31</v>
      </c>
      <c r="EX274" s="6">
        <v>46</v>
      </c>
      <c r="EY274" s="6"/>
      <c r="EZ274" s="6">
        <v>65</v>
      </c>
      <c r="FA274" s="6"/>
      <c r="FB274" s="6">
        <v>11</v>
      </c>
      <c r="FC274" s="6">
        <v>94</v>
      </c>
      <c r="FD274" s="6">
        <v>18</v>
      </c>
      <c r="FE274" s="6">
        <v>43</v>
      </c>
      <c r="FF274" s="6">
        <v>30</v>
      </c>
      <c r="FG274" s="6">
        <v>25</v>
      </c>
      <c r="FH274" s="6"/>
      <c r="FI274" s="6">
        <v>19</v>
      </c>
      <c r="FJ274" s="6">
        <v>67</v>
      </c>
      <c r="FK274" s="6">
        <v>41</v>
      </c>
      <c r="FL274" s="6">
        <v>10</v>
      </c>
      <c r="FM274" s="6">
        <v>33</v>
      </c>
      <c r="FN274" s="6">
        <v>27</v>
      </c>
      <c r="FO274" s="6"/>
      <c r="FP274" s="6">
        <v>16</v>
      </c>
      <c r="FQ274" s="6">
        <v>49</v>
      </c>
      <c r="FR274" s="6">
        <v>33</v>
      </c>
      <c r="FS274" s="6">
        <v>104</v>
      </c>
      <c r="FT274" s="6">
        <v>27</v>
      </c>
      <c r="FU274" s="6">
        <v>13</v>
      </c>
      <c r="FV274" s="6"/>
      <c r="FW274" s="6">
        <v>33</v>
      </c>
      <c r="FX274" s="6">
        <v>28</v>
      </c>
      <c r="FY274" s="6">
        <v>31</v>
      </c>
      <c r="FZ274" s="6">
        <v>33</v>
      </c>
      <c r="GA274" s="6">
        <v>3</v>
      </c>
      <c r="GB274" s="6">
        <v>51</v>
      </c>
      <c r="GC274" s="6">
        <v>3</v>
      </c>
      <c r="GD274" s="6">
        <v>6</v>
      </c>
      <c r="GE274" s="6">
        <v>32</v>
      </c>
      <c r="GF274" s="6">
        <v>25</v>
      </c>
      <c r="GG274" s="6">
        <v>20</v>
      </c>
      <c r="GH274" s="6">
        <v>26</v>
      </c>
      <c r="GI274" s="6">
        <v>11</v>
      </c>
      <c r="GJ274" s="6"/>
      <c r="GK274" s="6">
        <v>5</v>
      </c>
      <c r="GL274" s="6">
        <v>37</v>
      </c>
      <c r="GM274" s="6">
        <v>23</v>
      </c>
      <c r="GN274" s="6">
        <v>28</v>
      </c>
      <c r="GO274" s="6">
        <v>29</v>
      </c>
      <c r="GP274" s="6">
        <v>26</v>
      </c>
      <c r="GQ274" s="6"/>
      <c r="GR274" s="6">
        <v>3</v>
      </c>
      <c r="GS274" s="6">
        <v>44</v>
      </c>
      <c r="GT274" s="6">
        <v>11</v>
      </c>
      <c r="GU274" s="6">
        <v>19</v>
      </c>
      <c r="GV274" s="6">
        <v>33</v>
      </c>
      <c r="GW274" s="6">
        <v>5</v>
      </c>
      <c r="GX274" s="6"/>
      <c r="GY274" s="6">
        <v>3</v>
      </c>
      <c r="GZ274" s="6">
        <v>35</v>
      </c>
      <c r="HA274" s="6">
        <v>23</v>
      </c>
      <c r="HB274" s="6">
        <v>13</v>
      </c>
      <c r="HC274" s="6">
        <v>16</v>
      </c>
      <c r="HD274" s="6">
        <v>26</v>
      </c>
      <c r="HE274" s="6"/>
      <c r="HF274" s="6">
        <v>2</v>
      </c>
      <c r="HG274" s="6">
        <v>4045</v>
      </c>
    </row>
    <row r="275" spans="1:215" x14ac:dyDescent="0.25">
      <c r="A275" s="5" t="s">
        <v>34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>
        <v>1</v>
      </c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>
        <v>4</v>
      </c>
      <c r="BM275" s="6"/>
      <c r="BN275" s="6"/>
      <c r="BO275" s="6"/>
      <c r="BP275" s="6">
        <v>2</v>
      </c>
      <c r="BQ275" s="6"/>
      <c r="BR275" s="6">
        <v>1</v>
      </c>
      <c r="BS275" s="6"/>
      <c r="BT275" s="6"/>
      <c r="BU275" s="6"/>
      <c r="BV275" s="6"/>
      <c r="BW275" s="6"/>
      <c r="BX275" s="6">
        <v>1</v>
      </c>
      <c r="BY275" s="6"/>
      <c r="BZ275" s="6">
        <v>1</v>
      </c>
      <c r="CA275" s="6"/>
      <c r="CB275" s="6"/>
      <c r="CC275" s="6"/>
      <c r="CD275" s="6">
        <v>3</v>
      </c>
      <c r="CE275" s="6"/>
      <c r="CF275" s="6"/>
      <c r="CG275" s="6">
        <v>2</v>
      </c>
      <c r="CH275" s="6"/>
      <c r="CI275" s="6"/>
      <c r="CJ275" s="6"/>
      <c r="CK275" s="6">
        <v>1</v>
      </c>
      <c r="CL275" s="6">
        <v>1</v>
      </c>
      <c r="CM275" s="6">
        <v>2</v>
      </c>
      <c r="CN275" s="6"/>
      <c r="CO275" s="6"/>
      <c r="CP275" s="6"/>
      <c r="CQ275" s="6"/>
      <c r="CR275" s="6"/>
      <c r="CS275" s="6">
        <v>1</v>
      </c>
      <c r="CT275" s="6">
        <v>1</v>
      </c>
      <c r="CU275" s="6">
        <v>1</v>
      </c>
      <c r="CV275" s="6"/>
      <c r="CW275" s="6"/>
      <c r="CX275" s="6"/>
      <c r="CY275" s="6">
        <v>1</v>
      </c>
      <c r="CZ275" s="6"/>
      <c r="DA275" s="6"/>
      <c r="DB275" s="6"/>
      <c r="DC275" s="6"/>
      <c r="DD275" s="6"/>
      <c r="DE275" s="6"/>
      <c r="DF275" s="6">
        <v>2</v>
      </c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>
        <v>1</v>
      </c>
      <c r="EI275" s="6">
        <v>1</v>
      </c>
      <c r="EJ275" s="6">
        <v>1</v>
      </c>
      <c r="EK275" s="6"/>
      <c r="EL275" s="6">
        <v>1</v>
      </c>
      <c r="EM275" s="6"/>
      <c r="EN275" s="6"/>
      <c r="EO275" s="6"/>
      <c r="EP275" s="6"/>
      <c r="EQ275" s="6"/>
      <c r="ER275" s="6"/>
      <c r="ES275" s="6"/>
      <c r="ET275" s="6"/>
      <c r="EU275" s="6"/>
      <c r="EV275" s="6">
        <v>2</v>
      </c>
      <c r="EW275" s="6">
        <v>2</v>
      </c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>
        <v>33</v>
      </c>
    </row>
    <row r="276" spans="1:215" x14ac:dyDescent="0.25">
      <c r="A276" s="2" t="s">
        <v>54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/>
      <c r="GK276" s="6"/>
      <c r="GL276" s="6"/>
      <c r="GM276" s="6"/>
      <c r="GN276" s="6"/>
      <c r="GO276" s="6"/>
      <c r="GP276" s="6"/>
      <c r="GQ276" s="6"/>
      <c r="GR276" s="6"/>
      <c r="GS276" s="6"/>
      <c r="GT276" s="6"/>
      <c r="GU276" s="6"/>
      <c r="GV276" s="6"/>
      <c r="GW276" s="6"/>
      <c r="GX276" s="6"/>
      <c r="GY276" s="6"/>
      <c r="GZ276" s="6"/>
      <c r="HA276" s="6"/>
      <c r="HB276" s="6"/>
      <c r="HC276" s="6"/>
      <c r="HD276" s="6"/>
      <c r="HE276" s="6"/>
      <c r="HF276" s="6"/>
      <c r="HG276" s="6"/>
    </row>
    <row r="277" spans="1:215" x14ac:dyDescent="0.25">
      <c r="A277" s="3" t="s">
        <v>49</v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</row>
    <row r="278" spans="1:215" x14ac:dyDescent="0.25">
      <c r="A278" s="5" t="s">
        <v>50</v>
      </c>
      <c r="B278" s="6"/>
      <c r="C278" s="6"/>
      <c r="D278" s="6">
        <v>4</v>
      </c>
      <c r="E278" s="6"/>
      <c r="F278" s="6">
        <v>5</v>
      </c>
      <c r="G278" s="6"/>
      <c r="H278" s="6">
        <v>9</v>
      </c>
      <c r="I278" s="6"/>
      <c r="J278" s="6"/>
      <c r="K278" s="6"/>
      <c r="L278" s="6"/>
      <c r="M278" s="6"/>
      <c r="N278" s="6">
        <v>1</v>
      </c>
      <c r="O278" s="6">
        <v>1</v>
      </c>
      <c r="P278" s="6"/>
      <c r="Q278" s="6"/>
      <c r="R278" s="6">
        <v>25</v>
      </c>
      <c r="S278" s="6"/>
      <c r="T278" s="6">
        <v>1</v>
      </c>
      <c r="U278" s="6">
        <v>1</v>
      </c>
      <c r="V278" s="6">
        <v>4</v>
      </c>
      <c r="W278" s="6"/>
      <c r="X278" s="6"/>
      <c r="Y278" s="6"/>
      <c r="Z278" s="6"/>
      <c r="AA278" s="6">
        <v>1</v>
      </c>
      <c r="AB278" s="6"/>
      <c r="AC278" s="6"/>
      <c r="AD278" s="6"/>
      <c r="AE278" s="6"/>
      <c r="AF278" s="6"/>
      <c r="AG278" s="6"/>
      <c r="AH278" s="6"/>
      <c r="AI278" s="6"/>
      <c r="AJ278" s="6"/>
      <c r="AK278" s="6">
        <v>1</v>
      </c>
      <c r="AL278" s="6"/>
      <c r="AM278" s="6">
        <v>1</v>
      </c>
      <c r="AN278" s="6"/>
      <c r="AO278" s="6">
        <v>1</v>
      </c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>
        <v>1</v>
      </c>
      <c r="BL278" s="6">
        <v>1</v>
      </c>
      <c r="BM278" s="6">
        <v>3</v>
      </c>
      <c r="BN278" s="6"/>
      <c r="BO278" s="6"/>
      <c r="BP278" s="6">
        <v>1</v>
      </c>
      <c r="BQ278" s="6"/>
      <c r="BR278" s="6">
        <v>2</v>
      </c>
      <c r="BS278" s="6">
        <v>1</v>
      </c>
      <c r="BT278" s="6"/>
      <c r="BU278" s="6"/>
      <c r="BV278" s="6"/>
      <c r="BW278" s="6">
        <v>2</v>
      </c>
      <c r="BX278" s="6">
        <v>2</v>
      </c>
      <c r="BY278" s="6">
        <v>1</v>
      </c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>
        <v>4</v>
      </c>
      <c r="CW278" s="6"/>
      <c r="CX278" s="6"/>
      <c r="CY278" s="6">
        <v>4</v>
      </c>
      <c r="CZ278" s="6"/>
      <c r="DA278" s="6"/>
      <c r="DB278" s="6"/>
      <c r="DC278" s="6">
        <v>4</v>
      </c>
      <c r="DD278" s="6"/>
      <c r="DE278" s="6"/>
      <c r="DF278" s="6">
        <v>11</v>
      </c>
      <c r="DG278" s="6">
        <v>1</v>
      </c>
      <c r="DH278" s="6">
        <v>2</v>
      </c>
      <c r="DI278" s="6">
        <v>1</v>
      </c>
      <c r="DJ278" s="6"/>
      <c r="DK278" s="6"/>
      <c r="DL278" s="6"/>
      <c r="DM278" s="6">
        <v>2</v>
      </c>
      <c r="DN278" s="6">
        <v>6</v>
      </c>
      <c r="DO278" s="6">
        <v>6</v>
      </c>
      <c r="DP278" s="6">
        <v>5</v>
      </c>
      <c r="DQ278" s="6"/>
      <c r="DR278" s="6">
        <v>1</v>
      </c>
      <c r="DS278" s="6"/>
      <c r="DT278" s="6">
        <v>2</v>
      </c>
      <c r="DU278" s="6"/>
      <c r="DV278" s="6">
        <v>1</v>
      </c>
      <c r="DW278" s="6">
        <v>5</v>
      </c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>
        <v>2</v>
      </c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>
        <v>2</v>
      </c>
      <c r="EW278" s="6">
        <v>2</v>
      </c>
      <c r="EX278" s="6">
        <v>1</v>
      </c>
      <c r="EY278" s="6"/>
      <c r="EZ278" s="6">
        <v>5</v>
      </c>
      <c r="FA278" s="6"/>
      <c r="FB278" s="6"/>
      <c r="FC278" s="6">
        <v>4</v>
      </c>
      <c r="FD278" s="6">
        <v>4</v>
      </c>
      <c r="FE278" s="6">
        <v>1</v>
      </c>
      <c r="FF278" s="6"/>
      <c r="FG278" s="6"/>
      <c r="FH278" s="6"/>
      <c r="FI278" s="6"/>
      <c r="FJ278" s="6">
        <v>1</v>
      </c>
      <c r="FK278" s="6">
        <v>1</v>
      </c>
      <c r="FL278" s="6"/>
      <c r="FM278" s="6"/>
      <c r="FN278" s="6"/>
      <c r="FO278" s="6"/>
      <c r="FP278" s="6"/>
      <c r="FQ278" s="6">
        <v>3</v>
      </c>
      <c r="FR278" s="6">
        <v>1</v>
      </c>
      <c r="FS278" s="6">
        <v>1</v>
      </c>
      <c r="FT278" s="6">
        <v>1</v>
      </c>
      <c r="FU278" s="6"/>
      <c r="FV278" s="6"/>
      <c r="FW278" s="6"/>
      <c r="FX278" s="6">
        <v>2</v>
      </c>
      <c r="FY278" s="6">
        <v>1</v>
      </c>
      <c r="FZ278" s="6">
        <v>1</v>
      </c>
      <c r="GA278" s="6">
        <v>1</v>
      </c>
      <c r="GB278" s="6"/>
      <c r="GC278" s="6"/>
      <c r="GD278" s="6"/>
      <c r="GE278" s="6"/>
      <c r="GF278" s="6">
        <v>1</v>
      </c>
      <c r="GG278" s="6"/>
      <c r="GH278" s="6"/>
      <c r="GI278" s="6"/>
      <c r="GJ278" s="6"/>
      <c r="GK278" s="6"/>
      <c r="GL278" s="6">
        <v>1</v>
      </c>
      <c r="GM278" s="6">
        <v>1</v>
      </c>
      <c r="GN278" s="6"/>
      <c r="GO278" s="6">
        <v>1</v>
      </c>
      <c r="GP278" s="6"/>
      <c r="GQ278" s="6"/>
      <c r="GR278" s="6"/>
      <c r="GS278" s="6">
        <v>1</v>
      </c>
      <c r="GT278" s="6">
        <v>2</v>
      </c>
      <c r="GU278" s="6"/>
      <c r="GV278" s="6"/>
      <c r="GW278" s="6">
        <v>1</v>
      </c>
      <c r="GX278" s="6"/>
      <c r="GY278" s="6"/>
      <c r="GZ278" s="6">
        <v>4</v>
      </c>
      <c r="HA278" s="6"/>
      <c r="HB278" s="6"/>
      <c r="HC278" s="6">
        <v>1</v>
      </c>
      <c r="HD278" s="6"/>
      <c r="HE278" s="6"/>
      <c r="HF278" s="6"/>
      <c r="HG278" s="6">
        <v>171</v>
      </c>
    </row>
    <row r="279" spans="1:215" x14ac:dyDescent="0.25">
      <c r="A279" s="2" t="s">
        <v>55</v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</row>
    <row r="280" spans="1:215" x14ac:dyDescent="0.25">
      <c r="A280" s="3" t="s">
        <v>35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</row>
    <row r="281" spans="1:215" x14ac:dyDescent="0.25">
      <c r="A281" s="5" t="s">
        <v>37</v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>
        <v>1</v>
      </c>
      <c r="HA281" s="6"/>
      <c r="HB281" s="6"/>
      <c r="HC281" s="6"/>
      <c r="HD281" s="6"/>
      <c r="HE281" s="6"/>
      <c r="HF281" s="6"/>
      <c r="HG281" s="6">
        <v>1</v>
      </c>
    </row>
    <row r="282" spans="1:215" x14ac:dyDescent="0.25">
      <c r="A282" s="3" t="s">
        <v>49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</row>
    <row r="283" spans="1:215" x14ac:dyDescent="0.25">
      <c r="A283" s="5" t="s">
        <v>50</v>
      </c>
      <c r="B283" s="6"/>
      <c r="C283" s="6"/>
      <c r="D283" s="6">
        <v>17</v>
      </c>
      <c r="E283" s="6"/>
      <c r="F283" s="6">
        <v>3</v>
      </c>
      <c r="G283" s="6"/>
      <c r="H283" s="6">
        <v>3</v>
      </c>
      <c r="I283" s="6">
        <v>3</v>
      </c>
      <c r="J283" s="6"/>
      <c r="K283" s="6">
        <v>6</v>
      </c>
      <c r="L283" s="6"/>
      <c r="M283" s="6">
        <v>1</v>
      </c>
      <c r="N283" s="6"/>
      <c r="O283" s="6"/>
      <c r="P283" s="6">
        <v>1</v>
      </c>
      <c r="Q283" s="6"/>
      <c r="R283" s="6">
        <v>8</v>
      </c>
      <c r="S283" s="6">
        <v>1</v>
      </c>
      <c r="T283" s="6">
        <v>5</v>
      </c>
      <c r="U283" s="6">
        <v>4</v>
      </c>
      <c r="V283" s="6">
        <v>1</v>
      </c>
      <c r="W283" s="6"/>
      <c r="X283" s="6"/>
      <c r="Y283" s="6">
        <v>3</v>
      </c>
      <c r="Z283" s="6"/>
      <c r="AA283" s="6"/>
      <c r="AB283" s="6">
        <v>17</v>
      </c>
      <c r="AC283" s="6">
        <v>4</v>
      </c>
      <c r="AD283" s="6">
        <v>2</v>
      </c>
      <c r="AE283" s="6"/>
      <c r="AF283" s="6">
        <v>10</v>
      </c>
      <c r="AG283" s="6"/>
      <c r="AH283" s="6">
        <v>2</v>
      </c>
      <c r="AI283" s="6">
        <v>2</v>
      </c>
      <c r="AJ283" s="6"/>
      <c r="AK283" s="6"/>
      <c r="AL283" s="6"/>
      <c r="AM283" s="6">
        <v>2</v>
      </c>
      <c r="AN283" s="6"/>
      <c r="AO283" s="6"/>
      <c r="AP283" s="6">
        <v>3</v>
      </c>
      <c r="AQ283" s="6"/>
      <c r="AR283" s="6">
        <v>2</v>
      </c>
      <c r="AS283" s="6"/>
      <c r="AT283" s="6">
        <v>4</v>
      </c>
      <c r="AU283" s="6">
        <v>1</v>
      </c>
      <c r="AV283" s="6">
        <v>3</v>
      </c>
      <c r="AW283" s="6">
        <v>1</v>
      </c>
      <c r="AX283" s="6">
        <v>1</v>
      </c>
      <c r="AY283" s="6">
        <v>1</v>
      </c>
      <c r="AZ283" s="6"/>
      <c r="BA283" s="6">
        <v>1</v>
      </c>
      <c r="BB283" s="6"/>
      <c r="BC283" s="6">
        <v>1</v>
      </c>
      <c r="BD283" s="6">
        <v>2</v>
      </c>
      <c r="BE283" s="6">
        <v>2</v>
      </c>
      <c r="BF283" s="6">
        <v>1</v>
      </c>
      <c r="BG283" s="6"/>
      <c r="BH283" s="6">
        <v>1</v>
      </c>
      <c r="BI283" s="6"/>
      <c r="BJ283" s="6">
        <v>6</v>
      </c>
      <c r="BK283" s="6">
        <v>16</v>
      </c>
      <c r="BL283" s="6">
        <v>13</v>
      </c>
      <c r="BM283" s="6">
        <v>24</v>
      </c>
      <c r="BN283" s="6"/>
      <c r="BO283" s="6"/>
      <c r="BP283" s="6">
        <v>9</v>
      </c>
      <c r="BQ283" s="6">
        <v>11</v>
      </c>
      <c r="BR283" s="6">
        <v>10</v>
      </c>
      <c r="BS283" s="6">
        <v>10</v>
      </c>
      <c r="BT283" s="6">
        <v>4</v>
      </c>
      <c r="BU283" s="6"/>
      <c r="BV283" s="6"/>
      <c r="BW283" s="6">
        <v>19</v>
      </c>
      <c r="BX283" s="6">
        <v>11</v>
      </c>
      <c r="BY283" s="6">
        <v>7</v>
      </c>
      <c r="BZ283" s="6">
        <v>11</v>
      </c>
      <c r="CA283" s="6">
        <v>12</v>
      </c>
      <c r="CB283" s="6"/>
      <c r="CC283" s="6"/>
      <c r="CD283" s="6">
        <v>15</v>
      </c>
      <c r="CE283" s="6">
        <v>32</v>
      </c>
      <c r="CF283" s="6">
        <v>3</v>
      </c>
      <c r="CG283" s="6">
        <v>1</v>
      </c>
      <c r="CH283" s="6">
        <v>1</v>
      </c>
      <c r="CI283" s="6"/>
      <c r="CJ283" s="6"/>
      <c r="CK283" s="6">
        <v>31</v>
      </c>
      <c r="CL283" s="6">
        <v>8</v>
      </c>
      <c r="CM283" s="6">
        <v>2</v>
      </c>
      <c r="CN283" s="6"/>
      <c r="CO283" s="6"/>
      <c r="CP283" s="6"/>
      <c r="CQ283" s="6"/>
      <c r="CR283" s="6">
        <v>3</v>
      </c>
      <c r="CS283" s="6">
        <v>9</v>
      </c>
      <c r="CT283" s="6">
        <v>4</v>
      </c>
      <c r="CU283" s="6">
        <v>9</v>
      </c>
      <c r="CV283" s="6">
        <v>8</v>
      </c>
      <c r="CW283" s="6"/>
      <c r="CX283" s="6">
        <v>1</v>
      </c>
      <c r="CY283" s="6">
        <v>7</v>
      </c>
      <c r="CZ283" s="6">
        <v>5</v>
      </c>
      <c r="DA283" s="6">
        <v>3</v>
      </c>
      <c r="DB283" s="6">
        <v>10</v>
      </c>
      <c r="DC283" s="6">
        <v>4</v>
      </c>
      <c r="DD283" s="6"/>
      <c r="DE283" s="6"/>
      <c r="DF283" s="6">
        <v>10</v>
      </c>
      <c r="DG283" s="6">
        <v>6</v>
      </c>
      <c r="DH283" s="6">
        <v>5</v>
      </c>
      <c r="DI283" s="6">
        <v>3</v>
      </c>
      <c r="DJ283" s="6">
        <v>3</v>
      </c>
      <c r="DK283" s="6"/>
      <c r="DL283" s="6">
        <v>1</v>
      </c>
      <c r="DM283" s="6">
        <v>16</v>
      </c>
      <c r="DN283" s="6">
        <v>15</v>
      </c>
      <c r="DO283" s="6">
        <v>13</v>
      </c>
      <c r="DP283" s="6">
        <v>5</v>
      </c>
      <c r="DQ283" s="6"/>
      <c r="DR283" s="6">
        <v>1</v>
      </c>
      <c r="DS283" s="6">
        <v>1</v>
      </c>
      <c r="DT283" s="6">
        <v>5</v>
      </c>
      <c r="DU283" s="6">
        <v>5</v>
      </c>
      <c r="DV283" s="6">
        <v>2</v>
      </c>
      <c r="DW283" s="6">
        <v>16</v>
      </c>
      <c r="DX283" s="6">
        <v>3</v>
      </c>
      <c r="DY283" s="6">
        <v>12</v>
      </c>
      <c r="DZ283" s="6">
        <v>3</v>
      </c>
      <c r="EA283" s="6">
        <v>3</v>
      </c>
      <c r="EB283" s="6">
        <v>1</v>
      </c>
      <c r="EC283" s="6">
        <v>2</v>
      </c>
      <c r="ED283" s="6"/>
      <c r="EE283" s="6">
        <v>4</v>
      </c>
      <c r="EF283" s="6"/>
      <c r="EG283" s="6">
        <v>1</v>
      </c>
      <c r="EH283" s="6">
        <v>12</v>
      </c>
      <c r="EI283" s="6">
        <v>3</v>
      </c>
      <c r="EJ283" s="6">
        <v>6</v>
      </c>
      <c r="EK283" s="6">
        <v>3</v>
      </c>
      <c r="EL283" s="6">
        <v>1</v>
      </c>
      <c r="EM283" s="6"/>
      <c r="EN283" s="6"/>
      <c r="EO283" s="6">
        <v>3</v>
      </c>
      <c r="EP283" s="6">
        <v>30</v>
      </c>
      <c r="EQ283" s="6">
        <v>7</v>
      </c>
      <c r="ER283" s="6">
        <v>5</v>
      </c>
      <c r="ES283" s="6">
        <v>11</v>
      </c>
      <c r="ET283" s="6"/>
      <c r="EU283" s="6">
        <v>1</v>
      </c>
      <c r="EV283" s="6">
        <v>40</v>
      </c>
      <c r="EW283" s="6">
        <v>32</v>
      </c>
      <c r="EX283" s="6">
        <v>14</v>
      </c>
      <c r="EY283" s="6">
        <v>1</v>
      </c>
      <c r="EZ283" s="6">
        <v>45</v>
      </c>
      <c r="FA283" s="6">
        <v>1</v>
      </c>
      <c r="FB283" s="6"/>
      <c r="FC283" s="6">
        <v>59</v>
      </c>
      <c r="FD283" s="6">
        <v>13</v>
      </c>
      <c r="FE283" s="6">
        <v>9</v>
      </c>
      <c r="FF283" s="6">
        <v>14</v>
      </c>
      <c r="FG283" s="6">
        <v>11</v>
      </c>
      <c r="FH283" s="6"/>
      <c r="FI283" s="6">
        <v>1</v>
      </c>
      <c r="FJ283" s="6">
        <v>21</v>
      </c>
      <c r="FK283" s="6">
        <v>20</v>
      </c>
      <c r="FL283" s="6">
        <v>3</v>
      </c>
      <c r="FM283" s="6">
        <v>6</v>
      </c>
      <c r="FN283" s="6">
        <v>3</v>
      </c>
      <c r="FO283" s="6"/>
      <c r="FP283" s="6"/>
      <c r="FQ283" s="6">
        <v>51</v>
      </c>
      <c r="FR283" s="6">
        <v>6</v>
      </c>
      <c r="FS283" s="6">
        <v>8</v>
      </c>
      <c r="FT283" s="6">
        <v>14</v>
      </c>
      <c r="FU283" s="6">
        <v>11</v>
      </c>
      <c r="FV283" s="6"/>
      <c r="FW283" s="6">
        <v>8</v>
      </c>
      <c r="FX283" s="6">
        <v>65</v>
      </c>
      <c r="FY283" s="6">
        <v>19</v>
      </c>
      <c r="FZ283" s="6">
        <v>14</v>
      </c>
      <c r="GA283" s="6">
        <v>14</v>
      </c>
      <c r="GB283" s="6">
        <v>12</v>
      </c>
      <c r="GC283" s="6"/>
      <c r="GD283" s="6">
        <v>8</v>
      </c>
      <c r="GE283" s="6">
        <v>15</v>
      </c>
      <c r="GF283" s="6">
        <v>22</v>
      </c>
      <c r="GG283" s="6">
        <v>34</v>
      </c>
      <c r="GH283" s="6">
        <v>64</v>
      </c>
      <c r="GI283" s="6">
        <v>9</v>
      </c>
      <c r="GJ283" s="6"/>
      <c r="GK283" s="6">
        <v>57</v>
      </c>
      <c r="GL283" s="6">
        <v>105</v>
      </c>
      <c r="GM283" s="6">
        <v>42</v>
      </c>
      <c r="GN283" s="6">
        <v>31</v>
      </c>
      <c r="GO283" s="6">
        <v>28</v>
      </c>
      <c r="GP283" s="6">
        <v>15</v>
      </c>
      <c r="GQ283" s="6"/>
      <c r="GR283" s="6">
        <v>1</v>
      </c>
      <c r="GS283" s="6">
        <v>64</v>
      </c>
      <c r="GT283" s="6">
        <v>21</v>
      </c>
      <c r="GU283" s="6">
        <v>23</v>
      </c>
      <c r="GV283" s="6">
        <v>26</v>
      </c>
      <c r="GW283" s="6">
        <v>3</v>
      </c>
      <c r="GX283" s="6"/>
      <c r="GY283" s="6"/>
      <c r="GZ283" s="6">
        <v>40</v>
      </c>
      <c r="HA283" s="6">
        <v>11</v>
      </c>
      <c r="HB283" s="6">
        <v>4</v>
      </c>
      <c r="HC283" s="6">
        <v>1</v>
      </c>
      <c r="HD283" s="6">
        <v>2</v>
      </c>
      <c r="HE283" s="6"/>
      <c r="HF283" s="6">
        <v>7</v>
      </c>
      <c r="HG283" s="6">
        <v>1804</v>
      </c>
    </row>
    <row r="284" spans="1:215" x14ac:dyDescent="0.25">
      <c r="A284" s="1" t="s">
        <v>63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/>
      <c r="GS284" s="6"/>
      <c r="GT284" s="6"/>
      <c r="GU284" s="6"/>
      <c r="GV284" s="6"/>
      <c r="GW284" s="6"/>
      <c r="GX284" s="6"/>
      <c r="GY284" s="6"/>
      <c r="GZ284" s="6"/>
      <c r="HA284" s="6"/>
      <c r="HB284" s="6"/>
      <c r="HC284" s="6"/>
      <c r="HD284" s="6"/>
      <c r="HE284" s="6"/>
      <c r="HF284" s="6"/>
      <c r="HG284" s="6"/>
    </row>
    <row r="285" spans="1:215" x14ac:dyDescent="0.25">
      <c r="A285" s="2" t="s">
        <v>25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</row>
    <row r="286" spans="1:215" x14ac:dyDescent="0.25">
      <c r="A286" s="3" t="s">
        <v>28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/>
      <c r="GY286" s="6"/>
      <c r="GZ286" s="6"/>
      <c r="HA286" s="6"/>
      <c r="HB286" s="6"/>
      <c r="HC286" s="6"/>
      <c r="HD286" s="6"/>
      <c r="HE286" s="6"/>
      <c r="HF286" s="6"/>
      <c r="HG286" s="6"/>
    </row>
    <row r="287" spans="1:215" x14ac:dyDescent="0.25">
      <c r="A287" s="5" t="s">
        <v>29</v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>
        <v>3</v>
      </c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>
        <v>4</v>
      </c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6"/>
      <c r="GB287" s="6"/>
      <c r="GC287" s="6"/>
      <c r="GD287" s="6"/>
      <c r="GE287" s="6"/>
      <c r="GF287" s="6"/>
      <c r="GG287" s="6"/>
      <c r="GH287" s="6"/>
      <c r="GI287" s="6"/>
      <c r="GJ287" s="6"/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6"/>
      <c r="GX287" s="6"/>
      <c r="GY287" s="6"/>
      <c r="GZ287" s="6"/>
      <c r="HA287" s="6"/>
      <c r="HB287" s="6"/>
      <c r="HC287" s="6">
        <v>34</v>
      </c>
      <c r="HD287" s="6"/>
      <c r="HE287" s="6"/>
      <c r="HF287" s="6">
        <v>30</v>
      </c>
      <c r="HG287" s="6">
        <v>71</v>
      </c>
    </row>
    <row r="288" spans="1:215" x14ac:dyDescent="0.25">
      <c r="A288" s="3" t="s">
        <v>35</v>
      </c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</row>
    <row r="289" spans="1:215" x14ac:dyDescent="0.25">
      <c r="A289" s="5" t="s">
        <v>37</v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>
        <v>2</v>
      </c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>
        <v>13</v>
      </c>
      <c r="BU289" s="6"/>
      <c r="BV289" s="6"/>
      <c r="BW289" s="6"/>
      <c r="BX289" s="6"/>
      <c r="BY289" s="6"/>
      <c r="BZ289" s="6"/>
      <c r="CA289" s="6"/>
      <c r="CB289" s="6"/>
      <c r="CC289" s="6">
        <v>1</v>
      </c>
      <c r="CD289" s="6"/>
      <c r="CE289" s="6"/>
      <c r="CF289" s="6"/>
      <c r="CG289" s="6"/>
      <c r="CH289" s="6"/>
      <c r="CI289" s="6">
        <v>1</v>
      </c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>
        <v>1</v>
      </c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>
        <v>3</v>
      </c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>
        <v>1</v>
      </c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>
        <v>22</v>
      </c>
    </row>
    <row r="290" spans="1:215" x14ac:dyDescent="0.25">
      <c r="A290" s="5" t="s">
        <v>38</v>
      </c>
      <c r="B290" s="6">
        <v>47</v>
      </c>
      <c r="C290" s="6">
        <v>654</v>
      </c>
      <c r="D290" s="6">
        <v>442</v>
      </c>
      <c r="E290" s="6">
        <v>312</v>
      </c>
      <c r="F290" s="6">
        <v>246</v>
      </c>
      <c r="G290" s="6">
        <v>810</v>
      </c>
      <c r="H290" s="6">
        <v>402</v>
      </c>
      <c r="I290" s="6">
        <v>480</v>
      </c>
      <c r="J290" s="6">
        <v>399</v>
      </c>
      <c r="K290" s="6">
        <v>365</v>
      </c>
      <c r="L290" s="6">
        <v>365</v>
      </c>
      <c r="M290" s="6">
        <v>496</v>
      </c>
      <c r="N290" s="6">
        <v>471</v>
      </c>
      <c r="O290" s="6">
        <v>223</v>
      </c>
      <c r="P290" s="6">
        <v>265</v>
      </c>
      <c r="Q290" s="6">
        <v>391</v>
      </c>
      <c r="R290" s="6">
        <v>412</v>
      </c>
      <c r="S290" s="6">
        <v>445</v>
      </c>
      <c r="T290" s="6">
        <v>425</v>
      </c>
      <c r="U290" s="6">
        <v>676</v>
      </c>
      <c r="V290" s="6">
        <v>368</v>
      </c>
      <c r="W290" s="6">
        <v>299</v>
      </c>
      <c r="X290" s="6">
        <v>427</v>
      </c>
      <c r="Y290" s="6">
        <v>440</v>
      </c>
      <c r="Z290" s="6">
        <v>369</v>
      </c>
      <c r="AA290" s="6">
        <v>327</v>
      </c>
      <c r="AB290" s="6">
        <v>449</v>
      </c>
      <c r="AC290" s="6">
        <v>428</v>
      </c>
      <c r="AD290" s="6">
        <v>335</v>
      </c>
      <c r="AE290" s="6">
        <v>379</v>
      </c>
      <c r="AF290" s="6">
        <v>399</v>
      </c>
      <c r="AG290" s="6">
        <v>332</v>
      </c>
      <c r="AH290" s="6">
        <v>250</v>
      </c>
      <c r="AI290" s="6">
        <v>694</v>
      </c>
      <c r="AJ290" s="6">
        <v>498</v>
      </c>
      <c r="AK290" s="6">
        <v>519</v>
      </c>
      <c r="AL290" s="6">
        <v>508</v>
      </c>
      <c r="AM290" s="6">
        <v>389</v>
      </c>
      <c r="AN290" s="6">
        <v>407</v>
      </c>
      <c r="AO290" s="6">
        <v>388</v>
      </c>
      <c r="AP290" s="6">
        <v>665</v>
      </c>
      <c r="AQ290" s="6">
        <v>631</v>
      </c>
      <c r="AR290" s="6">
        <v>425</v>
      </c>
      <c r="AS290" s="6">
        <v>492</v>
      </c>
      <c r="AT290" s="6">
        <v>414</v>
      </c>
      <c r="AU290" s="6">
        <v>352</v>
      </c>
      <c r="AV290" s="6">
        <v>377</v>
      </c>
      <c r="AW290" s="6">
        <v>642</v>
      </c>
      <c r="AX290" s="6">
        <v>306</v>
      </c>
      <c r="AY290" s="6">
        <v>174</v>
      </c>
      <c r="AZ290" s="6">
        <v>452</v>
      </c>
      <c r="BA290" s="6">
        <v>256</v>
      </c>
      <c r="BB290" s="6">
        <v>304</v>
      </c>
      <c r="BC290" s="6">
        <v>425</v>
      </c>
      <c r="BD290" s="6">
        <v>649</v>
      </c>
      <c r="BE290" s="6">
        <v>72</v>
      </c>
      <c r="BF290" s="6">
        <v>624</v>
      </c>
      <c r="BG290" s="6">
        <v>502</v>
      </c>
      <c r="BH290" s="6">
        <v>411</v>
      </c>
      <c r="BI290" s="6">
        <v>217</v>
      </c>
      <c r="BJ290" s="6">
        <v>181</v>
      </c>
      <c r="BK290" s="6">
        <v>334</v>
      </c>
      <c r="BL290" s="6">
        <v>193</v>
      </c>
      <c r="BM290" s="6">
        <v>324</v>
      </c>
      <c r="BN290" s="6">
        <v>418</v>
      </c>
      <c r="BO290" s="6">
        <v>407</v>
      </c>
      <c r="BP290" s="6">
        <v>304</v>
      </c>
      <c r="BQ290" s="6">
        <v>215</v>
      </c>
      <c r="BR290" s="6">
        <v>621</v>
      </c>
      <c r="BS290" s="6">
        <v>314</v>
      </c>
      <c r="BT290" s="6">
        <v>239</v>
      </c>
      <c r="BU290" s="6">
        <v>371</v>
      </c>
      <c r="BV290" s="6">
        <v>413</v>
      </c>
      <c r="BW290" s="6">
        <v>240</v>
      </c>
      <c r="BX290" s="6">
        <v>268</v>
      </c>
      <c r="BY290" s="6">
        <v>262</v>
      </c>
      <c r="BZ290" s="6">
        <v>278</v>
      </c>
      <c r="CA290" s="6">
        <v>296</v>
      </c>
      <c r="CB290" s="6">
        <v>743</v>
      </c>
      <c r="CC290" s="6">
        <v>1141</v>
      </c>
      <c r="CD290" s="6">
        <v>256</v>
      </c>
      <c r="CE290" s="6">
        <v>297</v>
      </c>
      <c r="CF290" s="6">
        <v>393</v>
      </c>
      <c r="CG290" s="6">
        <v>381</v>
      </c>
      <c r="CH290" s="6">
        <v>266</v>
      </c>
      <c r="CI290" s="6">
        <v>392</v>
      </c>
      <c r="CJ290" s="6">
        <v>285</v>
      </c>
      <c r="CK290" s="6">
        <v>397</v>
      </c>
      <c r="CL290" s="6">
        <v>309</v>
      </c>
      <c r="CM290" s="6">
        <v>347</v>
      </c>
      <c r="CN290" s="6">
        <v>263</v>
      </c>
      <c r="CO290" s="6">
        <v>168</v>
      </c>
      <c r="CP290" s="6">
        <v>361</v>
      </c>
      <c r="CQ290" s="6">
        <v>324</v>
      </c>
      <c r="CR290" s="6">
        <v>71</v>
      </c>
      <c r="CS290" s="6">
        <v>254</v>
      </c>
      <c r="CT290" s="6">
        <v>373</v>
      </c>
      <c r="CU290" s="6">
        <v>362</v>
      </c>
      <c r="CV290" s="6">
        <v>284</v>
      </c>
      <c r="CW290" s="6">
        <v>601</v>
      </c>
      <c r="CX290" s="6">
        <v>372</v>
      </c>
      <c r="CY290" s="6">
        <v>618</v>
      </c>
      <c r="CZ290" s="6">
        <v>353</v>
      </c>
      <c r="DA290" s="6">
        <v>433</v>
      </c>
      <c r="DB290" s="6">
        <v>333</v>
      </c>
      <c r="DC290" s="6">
        <v>429</v>
      </c>
      <c r="DD290" s="6">
        <v>337</v>
      </c>
      <c r="DE290" s="6">
        <v>260</v>
      </c>
      <c r="DF290" s="6">
        <v>249</v>
      </c>
      <c r="DG290" s="6">
        <v>334</v>
      </c>
      <c r="DH290" s="6">
        <v>540</v>
      </c>
      <c r="DI290" s="6">
        <v>369</v>
      </c>
      <c r="DJ290" s="6">
        <v>414</v>
      </c>
      <c r="DK290" s="6">
        <v>653</v>
      </c>
      <c r="DL290" s="6">
        <v>559</v>
      </c>
      <c r="DM290" s="6">
        <v>285</v>
      </c>
      <c r="DN290" s="6">
        <v>365</v>
      </c>
      <c r="DO290" s="6">
        <v>558</v>
      </c>
      <c r="DP290" s="6">
        <v>484</v>
      </c>
      <c r="DQ290" s="6">
        <v>384</v>
      </c>
      <c r="DR290" s="6">
        <v>523</v>
      </c>
      <c r="DS290" s="6">
        <v>353</v>
      </c>
      <c r="DT290" s="6">
        <v>316</v>
      </c>
      <c r="DU290" s="6">
        <v>310</v>
      </c>
      <c r="DV290" s="6">
        <v>367</v>
      </c>
      <c r="DW290" s="6">
        <v>446</v>
      </c>
      <c r="DX290" s="6">
        <v>382</v>
      </c>
      <c r="DY290" s="6">
        <v>408</v>
      </c>
      <c r="DZ290" s="6">
        <v>637</v>
      </c>
      <c r="EA290" s="6">
        <v>465</v>
      </c>
      <c r="EB290" s="6">
        <v>747</v>
      </c>
      <c r="EC290" s="6">
        <v>737</v>
      </c>
      <c r="ED290" s="6">
        <v>534</v>
      </c>
      <c r="EE290" s="6">
        <v>549</v>
      </c>
      <c r="EF290" s="6">
        <v>429</v>
      </c>
      <c r="EG290" s="6">
        <v>554</v>
      </c>
      <c r="EH290" s="6">
        <v>263</v>
      </c>
      <c r="EI290" s="6">
        <v>708</v>
      </c>
      <c r="EJ290" s="6">
        <v>824</v>
      </c>
      <c r="EK290" s="6">
        <v>856</v>
      </c>
      <c r="EL290" s="6">
        <v>557</v>
      </c>
      <c r="EM290" s="6">
        <v>682</v>
      </c>
      <c r="EN290" s="6">
        <v>720</v>
      </c>
      <c r="EO290" s="6">
        <v>837</v>
      </c>
      <c r="EP290" s="6">
        <v>578</v>
      </c>
      <c r="EQ290" s="6">
        <v>732</v>
      </c>
      <c r="ER290" s="6">
        <v>725</v>
      </c>
      <c r="ES290" s="6">
        <v>765</v>
      </c>
      <c r="ET290" s="6">
        <v>637</v>
      </c>
      <c r="EU290" s="6">
        <v>322</v>
      </c>
      <c r="EV290" s="6">
        <v>465</v>
      </c>
      <c r="EW290" s="6">
        <v>1053</v>
      </c>
      <c r="EX290" s="6">
        <v>375</v>
      </c>
      <c r="EY290" s="6">
        <v>984</v>
      </c>
      <c r="EZ290" s="6">
        <v>606</v>
      </c>
      <c r="FA290" s="6">
        <v>838</v>
      </c>
      <c r="FB290" s="6">
        <v>661</v>
      </c>
      <c r="FC290" s="6">
        <v>583</v>
      </c>
      <c r="FD290" s="6">
        <v>472</v>
      </c>
      <c r="FE290" s="6">
        <v>1045</v>
      </c>
      <c r="FF290" s="6">
        <v>671</v>
      </c>
      <c r="FG290" s="6">
        <v>950</v>
      </c>
      <c r="FH290" s="6">
        <v>798</v>
      </c>
      <c r="FI290" s="6">
        <v>520</v>
      </c>
      <c r="FJ290" s="6">
        <v>450</v>
      </c>
      <c r="FK290" s="6">
        <v>358</v>
      </c>
      <c r="FL290" s="6">
        <v>816</v>
      </c>
      <c r="FM290" s="6">
        <v>619</v>
      </c>
      <c r="FN290" s="6">
        <v>392</v>
      </c>
      <c r="FO290" s="6">
        <v>414</v>
      </c>
      <c r="FP290" s="6">
        <v>587</v>
      </c>
      <c r="FQ290" s="6">
        <v>559</v>
      </c>
      <c r="FR290" s="6">
        <v>533</v>
      </c>
      <c r="FS290" s="6">
        <v>765</v>
      </c>
      <c r="FT290" s="6">
        <v>486</v>
      </c>
      <c r="FU290" s="6">
        <v>892</v>
      </c>
      <c r="FV290" s="6">
        <v>1147</v>
      </c>
      <c r="FW290" s="6">
        <v>446</v>
      </c>
      <c r="FX290" s="6">
        <v>488</v>
      </c>
      <c r="FY290" s="6">
        <v>308</v>
      </c>
      <c r="FZ290" s="6">
        <v>356</v>
      </c>
      <c r="GA290" s="6">
        <v>323</v>
      </c>
      <c r="GB290" s="6">
        <v>359</v>
      </c>
      <c r="GC290" s="6">
        <v>630</v>
      </c>
      <c r="GD290" s="6">
        <v>350</v>
      </c>
      <c r="GE290" s="6">
        <v>518</v>
      </c>
      <c r="GF290" s="6">
        <v>684</v>
      </c>
      <c r="GG290" s="6">
        <v>565</v>
      </c>
      <c r="GH290" s="6">
        <v>545</v>
      </c>
      <c r="GI290" s="6">
        <v>546</v>
      </c>
      <c r="GJ290" s="6">
        <v>362</v>
      </c>
      <c r="GK290" s="6">
        <v>361</v>
      </c>
      <c r="GL290" s="6">
        <v>456</v>
      </c>
      <c r="GM290" s="6">
        <v>696</v>
      </c>
      <c r="GN290" s="6">
        <v>859</v>
      </c>
      <c r="GO290" s="6">
        <v>423</v>
      </c>
      <c r="GP290" s="6">
        <v>415</v>
      </c>
      <c r="GQ290" s="6">
        <v>605</v>
      </c>
      <c r="GR290" s="6"/>
      <c r="GS290" s="6">
        <v>544</v>
      </c>
      <c r="GT290" s="6">
        <v>749</v>
      </c>
      <c r="GU290" s="6">
        <v>512</v>
      </c>
      <c r="GV290" s="6">
        <v>425</v>
      </c>
      <c r="GW290" s="6">
        <v>339</v>
      </c>
      <c r="GX290" s="6">
        <v>469</v>
      </c>
      <c r="GY290" s="6">
        <v>335</v>
      </c>
      <c r="GZ290" s="6">
        <v>334</v>
      </c>
      <c r="HA290" s="6">
        <v>443</v>
      </c>
      <c r="HB290" s="6">
        <v>355</v>
      </c>
      <c r="HC290" s="6">
        <v>357</v>
      </c>
      <c r="HD290" s="6">
        <v>386</v>
      </c>
      <c r="HE290" s="6">
        <v>518</v>
      </c>
      <c r="HF290" s="6">
        <v>208</v>
      </c>
      <c r="HG290" s="6">
        <v>98467</v>
      </c>
    </row>
    <row r="291" spans="1:215" x14ac:dyDescent="0.25">
      <c r="A291" s="5" t="s">
        <v>33</v>
      </c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>
        <v>2</v>
      </c>
      <c r="FB291" s="6"/>
      <c r="FC291" s="6">
        <v>5</v>
      </c>
      <c r="FD291" s="6">
        <v>9</v>
      </c>
      <c r="FE291" s="6">
        <v>6</v>
      </c>
      <c r="FF291" s="6"/>
      <c r="FG291" s="6">
        <v>2</v>
      </c>
      <c r="FH291" s="6"/>
      <c r="FI291" s="6">
        <v>4</v>
      </c>
      <c r="FJ291" s="6"/>
      <c r="FK291" s="6"/>
      <c r="FL291" s="6">
        <v>1</v>
      </c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>
        <v>1</v>
      </c>
      <c r="FX291" s="6"/>
      <c r="FY291" s="6"/>
      <c r="FZ291" s="6">
        <v>2</v>
      </c>
      <c r="GA291" s="6"/>
      <c r="GB291" s="6"/>
      <c r="GC291" s="6"/>
      <c r="GD291" s="6"/>
      <c r="GE291" s="6">
        <v>2</v>
      </c>
      <c r="GF291" s="6">
        <v>2</v>
      </c>
      <c r="GG291" s="6">
        <v>1</v>
      </c>
      <c r="GH291" s="6">
        <v>1</v>
      </c>
      <c r="GI291" s="6">
        <v>1</v>
      </c>
      <c r="GJ291" s="6">
        <v>1</v>
      </c>
      <c r="GK291" s="6">
        <v>2</v>
      </c>
      <c r="GL291" s="6"/>
      <c r="GM291" s="6"/>
      <c r="GN291" s="6"/>
      <c r="GO291" s="6"/>
      <c r="GP291" s="6"/>
      <c r="GQ291" s="6"/>
      <c r="GR291" s="6"/>
      <c r="GS291" s="6"/>
      <c r="GT291" s="6">
        <v>1</v>
      </c>
      <c r="GU291" s="6"/>
      <c r="GV291" s="6"/>
      <c r="GW291" s="6"/>
      <c r="GX291" s="6"/>
      <c r="GY291" s="6">
        <v>4</v>
      </c>
      <c r="GZ291" s="6"/>
      <c r="HA291" s="6"/>
      <c r="HB291" s="6"/>
      <c r="HC291" s="6"/>
      <c r="HD291" s="6"/>
      <c r="HE291" s="6"/>
      <c r="HF291" s="6"/>
      <c r="HG291" s="6">
        <v>47</v>
      </c>
    </row>
    <row r="292" spans="1:215" x14ac:dyDescent="0.25">
      <c r="A292" s="5" t="s">
        <v>43</v>
      </c>
      <c r="B292" s="6"/>
      <c r="C292" s="6"/>
      <c r="D292" s="6"/>
      <c r="E292" s="6">
        <v>2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>
        <v>1</v>
      </c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>
        <v>1</v>
      </c>
      <c r="BG292" s="6">
        <v>4</v>
      </c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>
        <v>1</v>
      </c>
      <c r="BS292" s="6"/>
      <c r="BT292" s="6"/>
      <c r="BU292" s="6"/>
      <c r="BV292" s="6"/>
      <c r="BW292" s="6"/>
      <c r="BX292" s="6"/>
      <c r="BY292" s="6">
        <v>1</v>
      </c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>
        <v>1</v>
      </c>
      <c r="CK292" s="6"/>
      <c r="CL292" s="6"/>
      <c r="CM292" s="6">
        <v>1</v>
      </c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>
        <v>1</v>
      </c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>
        <v>17</v>
      </c>
      <c r="EM292" s="6">
        <v>3</v>
      </c>
      <c r="EN292" s="6"/>
      <c r="EO292" s="6"/>
      <c r="EP292" s="6"/>
      <c r="EQ292" s="6"/>
      <c r="ER292" s="6">
        <v>2</v>
      </c>
      <c r="ES292" s="6">
        <v>3</v>
      </c>
      <c r="ET292" s="6">
        <v>4</v>
      </c>
      <c r="EU292" s="6">
        <v>1</v>
      </c>
      <c r="EV292" s="6">
        <v>2</v>
      </c>
      <c r="EW292" s="6">
        <v>101</v>
      </c>
      <c r="EX292" s="6">
        <v>2</v>
      </c>
      <c r="EY292" s="6">
        <v>5</v>
      </c>
      <c r="EZ292" s="6"/>
      <c r="FA292" s="6">
        <v>20</v>
      </c>
      <c r="FB292" s="6">
        <v>105</v>
      </c>
      <c r="FC292" s="6">
        <v>43</v>
      </c>
      <c r="FD292" s="6">
        <v>33</v>
      </c>
      <c r="FE292" s="6">
        <v>37</v>
      </c>
      <c r="FF292" s="6">
        <v>4</v>
      </c>
      <c r="FG292" s="6">
        <v>2</v>
      </c>
      <c r="FH292" s="6">
        <v>2</v>
      </c>
      <c r="FI292" s="6">
        <v>14</v>
      </c>
      <c r="FJ292" s="6">
        <v>6</v>
      </c>
      <c r="FK292" s="6">
        <v>4</v>
      </c>
      <c r="FL292" s="6">
        <v>4</v>
      </c>
      <c r="FM292" s="6">
        <v>8</v>
      </c>
      <c r="FN292" s="6">
        <v>13</v>
      </c>
      <c r="FO292" s="6">
        <v>6</v>
      </c>
      <c r="FP292" s="6">
        <v>7</v>
      </c>
      <c r="FQ292" s="6">
        <v>4</v>
      </c>
      <c r="FR292" s="6">
        <v>9</v>
      </c>
      <c r="FS292" s="6">
        <v>8</v>
      </c>
      <c r="FT292" s="6">
        <v>3</v>
      </c>
      <c r="FU292" s="6">
        <v>4</v>
      </c>
      <c r="FV292" s="6">
        <v>6</v>
      </c>
      <c r="FW292" s="6">
        <v>6</v>
      </c>
      <c r="FX292" s="6">
        <v>21</v>
      </c>
      <c r="FY292" s="6">
        <v>9</v>
      </c>
      <c r="FZ292" s="6">
        <v>5</v>
      </c>
      <c r="GA292" s="6">
        <v>3</v>
      </c>
      <c r="GB292" s="6">
        <v>6</v>
      </c>
      <c r="GC292" s="6">
        <v>3</v>
      </c>
      <c r="GD292" s="6">
        <v>2</v>
      </c>
      <c r="GE292" s="6">
        <v>11</v>
      </c>
      <c r="GF292" s="6">
        <v>10</v>
      </c>
      <c r="GG292" s="6">
        <v>1</v>
      </c>
      <c r="GH292" s="6">
        <v>1</v>
      </c>
      <c r="GI292" s="6">
        <v>4</v>
      </c>
      <c r="GJ292" s="6">
        <v>1</v>
      </c>
      <c r="GK292" s="6">
        <v>6</v>
      </c>
      <c r="GL292" s="6">
        <v>3</v>
      </c>
      <c r="GM292" s="6">
        <v>12</v>
      </c>
      <c r="GN292" s="6">
        <v>13</v>
      </c>
      <c r="GO292" s="6">
        <v>5</v>
      </c>
      <c r="GP292" s="6">
        <v>12</v>
      </c>
      <c r="GQ292" s="6">
        <v>11</v>
      </c>
      <c r="GR292" s="6"/>
      <c r="GS292" s="6">
        <v>7</v>
      </c>
      <c r="GT292" s="6">
        <v>7</v>
      </c>
      <c r="GU292" s="6">
        <v>3</v>
      </c>
      <c r="GV292" s="6">
        <v>8</v>
      </c>
      <c r="GW292" s="6">
        <v>1</v>
      </c>
      <c r="GX292" s="6">
        <v>4</v>
      </c>
      <c r="GY292" s="6">
        <v>12</v>
      </c>
      <c r="GZ292" s="6">
        <v>9</v>
      </c>
      <c r="HA292" s="6">
        <v>6</v>
      </c>
      <c r="HB292" s="6">
        <v>1</v>
      </c>
      <c r="HC292" s="6">
        <v>2</v>
      </c>
      <c r="HD292" s="6">
        <v>4</v>
      </c>
      <c r="HE292" s="6">
        <v>5</v>
      </c>
      <c r="HF292" s="6">
        <v>5</v>
      </c>
      <c r="HG292" s="6">
        <v>714</v>
      </c>
    </row>
    <row r="293" spans="1:215" x14ac:dyDescent="0.25">
      <c r="A293" s="5" t="s">
        <v>44</v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>
        <v>1</v>
      </c>
      <c r="FG293" s="6">
        <v>3</v>
      </c>
      <c r="FH293" s="6"/>
      <c r="FI293" s="6"/>
      <c r="FJ293" s="6"/>
      <c r="FK293" s="6"/>
      <c r="FL293" s="6"/>
      <c r="FM293" s="6"/>
      <c r="FN293" s="6"/>
      <c r="FO293" s="6">
        <v>2</v>
      </c>
      <c r="FP293" s="6"/>
      <c r="FQ293" s="6"/>
      <c r="FR293" s="6"/>
      <c r="FS293" s="6"/>
      <c r="FT293" s="6">
        <v>1</v>
      </c>
      <c r="FU293" s="6"/>
      <c r="FV293" s="6"/>
      <c r="FW293" s="6">
        <v>2</v>
      </c>
      <c r="FX293" s="6"/>
      <c r="FY293" s="6"/>
      <c r="FZ293" s="6"/>
      <c r="GA293" s="6"/>
      <c r="GB293" s="6"/>
      <c r="GC293" s="6"/>
      <c r="GD293" s="6"/>
      <c r="GE293" s="6">
        <v>2</v>
      </c>
      <c r="GF293" s="6"/>
      <c r="GG293" s="6"/>
      <c r="GH293" s="6"/>
      <c r="GI293" s="6"/>
      <c r="GJ293" s="6">
        <v>3</v>
      </c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>
        <v>14</v>
      </c>
    </row>
    <row r="294" spans="1:215" x14ac:dyDescent="0.25">
      <c r="A294" s="3" t="s">
        <v>46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</row>
    <row r="295" spans="1:215" x14ac:dyDescent="0.25">
      <c r="A295" s="5" t="s">
        <v>44</v>
      </c>
      <c r="B295" s="6"/>
      <c r="C295" s="6">
        <v>1</v>
      </c>
      <c r="D295" s="6">
        <v>1</v>
      </c>
      <c r="E295" s="6"/>
      <c r="F295" s="6">
        <v>4</v>
      </c>
      <c r="G295" s="6">
        <v>12</v>
      </c>
      <c r="H295" s="6"/>
      <c r="I295" s="6"/>
      <c r="J295" s="6"/>
      <c r="K295" s="6"/>
      <c r="L295" s="6">
        <v>1</v>
      </c>
      <c r="M295" s="6"/>
      <c r="N295" s="6"/>
      <c r="O295" s="6"/>
      <c r="P295" s="6">
        <v>1</v>
      </c>
      <c r="Q295" s="6"/>
      <c r="R295" s="6"/>
      <c r="S295" s="6"/>
      <c r="T295" s="6"/>
      <c r="U295" s="6">
        <v>23</v>
      </c>
      <c r="V295" s="6"/>
      <c r="W295" s="6"/>
      <c r="X295" s="6">
        <v>1</v>
      </c>
      <c r="Y295" s="6">
        <v>2</v>
      </c>
      <c r="Z295" s="6">
        <v>3</v>
      </c>
      <c r="AA295" s="6">
        <v>3</v>
      </c>
      <c r="AB295" s="6">
        <v>1</v>
      </c>
      <c r="AC295" s="6">
        <v>4</v>
      </c>
      <c r="AD295" s="6"/>
      <c r="AE295" s="6"/>
      <c r="AF295" s="6"/>
      <c r="AG295" s="6">
        <v>2</v>
      </c>
      <c r="AH295" s="6"/>
      <c r="AI295" s="6">
        <v>3</v>
      </c>
      <c r="AJ295" s="6"/>
      <c r="AK295" s="6">
        <v>2</v>
      </c>
      <c r="AL295" s="6"/>
      <c r="AM295" s="6">
        <v>3</v>
      </c>
      <c r="AN295" s="6"/>
      <c r="AO295" s="6"/>
      <c r="AP295" s="6"/>
      <c r="AQ295" s="6"/>
      <c r="AR295" s="6"/>
      <c r="AS295" s="6"/>
      <c r="AT295" s="6"/>
      <c r="AU295" s="6"/>
      <c r="AV295" s="6"/>
      <c r="AW295" s="6">
        <v>2</v>
      </c>
      <c r="AX295" s="6"/>
      <c r="AY295" s="6"/>
      <c r="AZ295" s="6"/>
      <c r="BA295" s="6">
        <v>2</v>
      </c>
      <c r="BB295" s="6"/>
      <c r="BC295" s="6">
        <v>9</v>
      </c>
      <c r="BD295" s="6"/>
      <c r="BE295" s="6"/>
      <c r="BF295" s="6">
        <v>12</v>
      </c>
      <c r="BG295" s="6"/>
      <c r="BH295" s="6"/>
      <c r="BI295" s="6"/>
      <c r="BJ295" s="6"/>
      <c r="BK295" s="6"/>
      <c r="BL295" s="6"/>
      <c r="BM295" s="6"/>
      <c r="BN295" s="6">
        <v>4</v>
      </c>
      <c r="BO295" s="6"/>
      <c r="BP295" s="6"/>
      <c r="BQ295" s="6"/>
      <c r="BR295" s="6"/>
      <c r="BS295" s="6"/>
      <c r="BT295" s="6"/>
      <c r="BU295" s="6">
        <v>2</v>
      </c>
      <c r="BV295" s="6"/>
      <c r="BW295" s="6">
        <v>3</v>
      </c>
      <c r="BX295" s="6"/>
      <c r="BY295" s="6">
        <v>1</v>
      </c>
      <c r="BZ295" s="6"/>
      <c r="CA295" s="6"/>
      <c r="CB295" s="6"/>
      <c r="CC295" s="6">
        <v>2</v>
      </c>
      <c r="CD295" s="6"/>
      <c r="CE295" s="6"/>
      <c r="CF295" s="6"/>
      <c r="CG295" s="6">
        <v>1</v>
      </c>
      <c r="CH295" s="6"/>
      <c r="CI295" s="6"/>
      <c r="CJ295" s="6">
        <v>3</v>
      </c>
      <c r="CK295" s="6"/>
      <c r="CL295" s="6">
        <v>1</v>
      </c>
      <c r="CM295" s="6"/>
      <c r="CN295" s="6"/>
      <c r="CO295" s="6"/>
      <c r="CP295" s="6"/>
      <c r="CQ295" s="6"/>
      <c r="CR295" s="6">
        <v>2</v>
      </c>
      <c r="CS295" s="6">
        <v>3</v>
      </c>
      <c r="CT295" s="6"/>
      <c r="CU295" s="6"/>
      <c r="CV295" s="6">
        <v>9</v>
      </c>
      <c r="CW295" s="6"/>
      <c r="CX295" s="6"/>
      <c r="CY295" s="6"/>
      <c r="CZ295" s="6"/>
      <c r="DA295" s="6"/>
      <c r="DB295" s="6">
        <v>4</v>
      </c>
      <c r="DC295" s="6">
        <v>4</v>
      </c>
      <c r="DD295" s="6">
        <v>2</v>
      </c>
      <c r="DE295" s="6"/>
      <c r="DF295" s="6">
        <v>1</v>
      </c>
      <c r="DG295" s="6"/>
      <c r="DH295" s="6"/>
      <c r="DI295" s="6">
        <v>2</v>
      </c>
      <c r="DJ295" s="6">
        <v>3</v>
      </c>
      <c r="DK295" s="6">
        <v>1</v>
      </c>
      <c r="DL295" s="6">
        <v>5</v>
      </c>
      <c r="DM295" s="6">
        <v>1</v>
      </c>
      <c r="DN295" s="6"/>
      <c r="DO295" s="6">
        <v>1</v>
      </c>
      <c r="DP295" s="6">
        <v>1</v>
      </c>
      <c r="DQ295" s="6"/>
      <c r="DR295" s="6">
        <v>2</v>
      </c>
      <c r="DS295" s="6">
        <v>2</v>
      </c>
      <c r="DT295" s="6"/>
      <c r="DU295" s="6"/>
      <c r="DV295" s="6"/>
      <c r="DW295" s="6"/>
      <c r="DX295" s="6"/>
      <c r="DY295" s="6"/>
      <c r="DZ295" s="6"/>
      <c r="EA295" s="6"/>
      <c r="EB295" s="6">
        <v>1</v>
      </c>
      <c r="EC295" s="6"/>
      <c r="ED295" s="6">
        <v>1</v>
      </c>
      <c r="EE295" s="6">
        <v>1</v>
      </c>
      <c r="EF295" s="6">
        <v>11</v>
      </c>
      <c r="EG295" s="6"/>
      <c r="EH295" s="6">
        <v>10</v>
      </c>
      <c r="EI295" s="6"/>
      <c r="EJ295" s="6">
        <v>1</v>
      </c>
      <c r="EK295" s="6">
        <v>1</v>
      </c>
      <c r="EL295" s="6">
        <v>5</v>
      </c>
      <c r="EM295" s="6">
        <v>1</v>
      </c>
      <c r="EN295" s="6">
        <v>1</v>
      </c>
      <c r="EO295" s="6">
        <v>5</v>
      </c>
      <c r="EP295" s="6">
        <v>5</v>
      </c>
      <c r="EQ295" s="6">
        <v>9</v>
      </c>
      <c r="ER295" s="6">
        <v>2</v>
      </c>
      <c r="ES295" s="6">
        <v>7</v>
      </c>
      <c r="ET295" s="6">
        <v>7</v>
      </c>
      <c r="EU295" s="6">
        <v>19</v>
      </c>
      <c r="EV295" s="6">
        <v>16</v>
      </c>
      <c r="EW295" s="6">
        <v>59</v>
      </c>
      <c r="EX295" s="6">
        <v>32</v>
      </c>
      <c r="EY295" s="6">
        <v>25</v>
      </c>
      <c r="EZ295" s="6">
        <v>14</v>
      </c>
      <c r="FA295" s="6"/>
      <c r="FB295" s="6"/>
      <c r="FC295" s="6">
        <v>1</v>
      </c>
      <c r="FD295" s="6"/>
      <c r="FE295" s="6">
        <v>3</v>
      </c>
      <c r="FF295" s="6">
        <v>45</v>
      </c>
      <c r="FG295" s="6">
        <v>17</v>
      </c>
      <c r="FH295" s="6">
        <v>37</v>
      </c>
      <c r="FI295" s="6">
        <v>32</v>
      </c>
      <c r="FJ295" s="6">
        <v>23</v>
      </c>
      <c r="FK295" s="6">
        <v>49</v>
      </c>
      <c r="FL295" s="6">
        <v>1089</v>
      </c>
      <c r="FM295" s="6">
        <v>43</v>
      </c>
      <c r="FN295" s="6">
        <v>35</v>
      </c>
      <c r="FO295" s="6">
        <v>53</v>
      </c>
      <c r="FP295" s="6">
        <v>10</v>
      </c>
      <c r="FQ295" s="6">
        <v>54</v>
      </c>
      <c r="FR295" s="6">
        <v>61</v>
      </c>
      <c r="FS295" s="6">
        <v>78</v>
      </c>
      <c r="FT295" s="6">
        <v>399</v>
      </c>
      <c r="FU295" s="6">
        <v>93</v>
      </c>
      <c r="FV295" s="6">
        <v>41</v>
      </c>
      <c r="FW295" s="6">
        <v>34</v>
      </c>
      <c r="FX295" s="6">
        <v>84</v>
      </c>
      <c r="FY295" s="6">
        <v>45</v>
      </c>
      <c r="FZ295" s="6">
        <v>57</v>
      </c>
      <c r="GA295" s="6">
        <v>53</v>
      </c>
      <c r="GB295" s="6">
        <v>41</v>
      </c>
      <c r="GC295" s="6">
        <v>38</v>
      </c>
      <c r="GD295" s="6">
        <v>30</v>
      </c>
      <c r="GE295" s="6">
        <v>32</v>
      </c>
      <c r="GF295" s="6">
        <v>53</v>
      </c>
      <c r="GG295" s="6">
        <v>41</v>
      </c>
      <c r="GH295" s="6">
        <v>90</v>
      </c>
      <c r="GI295" s="6">
        <v>34</v>
      </c>
      <c r="GJ295" s="6">
        <v>38</v>
      </c>
      <c r="GK295" s="6">
        <v>35</v>
      </c>
      <c r="GL295" s="6">
        <v>28</v>
      </c>
      <c r="GM295" s="6">
        <v>125</v>
      </c>
      <c r="GN295" s="6">
        <v>80</v>
      </c>
      <c r="GO295" s="6">
        <v>60</v>
      </c>
      <c r="GP295" s="6">
        <v>34</v>
      </c>
      <c r="GQ295" s="6">
        <v>75</v>
      </c>
      <c r="GR295" s="6"/>
      <c r="GS295" s="6">
        <v>79</v>
      </c>
      <c r="GT295" s="6">
        <v>69</v>
      </c>
      <c r="GU295" s="6">
        <v>60</v>
      </c>
      <c r="GV295" s="6">
        <v>44</v>
      </c>
      <c r="GW295" s="6">
        <v>217</v>
      </c>
      <c r="GX295" s="6">
        <v>56</v>
      </c>
      <c r="GY295" s="6">
        <v>42</v>
      </c>
      <c r="GZ295" s="6">
        <v>124</v>
      </c>
      <c r="HA295" s="6">
        <v>45</v>
      </c>
      <c r="HB295" s="6">
        <v>66</v>
      </c>
      <c r="HC295" s="6">
        <v>54</v>
      </c>
      <c r="HD295" s="6">
        <v>37</v>
      </c>
      <c r="HE295" s="6">
        <v>57</v>
      </c>
      <c r="HF295" s="6">
        <v>71</v>
      </c>
      <c r="HG295" s="6">
        <v>4676</v>
      </c>
    </row>
    <row r="296" spans="1:215" x14ac:dyDescent="0.25">
      <c r="A296" s="3" t="s">
        <v>49</v>
      </c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</row>
    <row r="297" spans="1:215" x14ac:dyDescent="0.25">
      <c r="A297" s="5" t="s">
        <v>50</v>
      </c>
      <c r="B297" s="6"/>
      <c r="C297" s="6"/>
      <c r="D297" s="6"/>
      <c r="E297" s="6">
        <v>1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>
        <v>7</v>
      </c>
      <c r="S297" s="6"/>
      <c r="T297" s="6"/>
      <c r="U297" s="6"/>
      <c r="V297" s="6"/>
      <c r="W297" s="6"/>
      <c r="X297" s="6">
        <v>2</v>
      </c>
      <c r="Y297" s="6"/>
      <c r="Z297" s="6">
        <v>1</v>
      </c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>
        <v>3</v>
      </c>
      <c r="AO297" s="6"/>
      <c r="AP297" s="6"/>
      <c r="AQ297" s="6"/>
      <c r="AR297" s="6">
        <v>2</v>
      </c>
      <c r="AS297" s="6"/>
      <c r="AT297" s="6"/>
      <c r="AU297" s="6"/>
      <c r="AV297" s="6"/>
      <c r="AW297" s="6"/>
      <c r="AX297" s="6"/>
      <c r="AY297" s="6"/>
      <c r="AZ297" s="6"/>
      <c r="BA297" s="6">
        <v>2</v>
      </c>
      <c r="BB297" s="6"/>
      <c r="BC297" s="6"/>
      <c r="BD297" s="6"/>
      <c r="BE297" s="6"/>
      <c r="BF297" s="6"/>
      <c r="BG297" s="6"/>
      <c r="BH297" s="6"/>
      <c r="BI297" s="6"/>
      <c r="BJ297" s="6"/>
      <c r="BK297" s="6">
        <v>2</v>
      </c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>
        <v>3</v>
      </c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>
        <v>2</v>
      </c>
      <c r="CR297" s="6"/>
      <c r="CS297" s="6"/>
      <c r="CT297" s="6"/>
      <c r="CU297" s="6"/>
      <c r="CV297" s="6"/>
      <c r="CW297" s="6"/>
      <c r="CX297" s="6"/>
      <c r="CY297" s="6">
        <v>2</v>
      </c>
      <c r="CZ297" s="6">
        <v>1</v>
      </c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>
        <v>3</v>
      </c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>
        <v>25</v>
      </c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>
        <v>6</v>
      </c>
      <c r="EZ297" s="6"/>
      <c r="FA297" s="6"/>
      <c r="FB297" s="6"/>
      <c r="FC297" s="6"/>
      <c r="FD297" s="6"/>
      <c r="FE297" s="6"/>
      <c r="FF297" s="6">
        <v>3</v>
      </c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>
        <v>65</v>
      </c>
    </row>
    <row r="298" spans="1:215" x14ac:dyDescent="0.25">
      <c r="A298" s="2" t="s">
        <v>51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6"/>
      <c r="GY298" s="6"/>
      <c r="GZ298" s="6"/>
      <c r="HA298" s="6"/>
      <c r="HB298" s="6"/>
      <c r="HC298" s="6"/>
      <c r="HD298" s="6"/>
      <c r="HE298" s="6"/>
      <c r="HF298" s="6"/>
      <c r="HG298" s="6"/>
    </row>
    <row r="299" spans="1:215" x14ac:dyDescent="0.25">
      <c r="A299" s="3" t="s">
        <v>28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</row>
    <row r="300" spans="1:215" x14ac:dyDescent="0.25">
      <c r="A300" s="5" t="s">
        <v>29</v>
      </c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>
        <v>1</v>
      </c>
      <c r="BY300" s="6">
        <v>2</v>
      </c>
      <c r="BZ300" s="6"/>
      <c r="CA300" s="6"/>
      <c r="CB300" s="6"/>
      <c r="CC300" s="6">
        <v>2</v>
      </c>
      <c r="CD300" s="6"/>
      <c r="CE300" s="6"/>
      <c r="CF300" s="6"/>
      <c r="CG300" s="6"/>
      <c r="CH300" s="6"/>
      <c r="CI300" s="6">
        <v>1</v>
      </c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>
        <v>1</v>
      </c>
      <c r="CY300" s="6"/>
      <c r="CZ300" s="6"/>
      <c r="DA300" s="6">
        <v>1</v>
      </c>
      <c r="DB300" s="6"/>
      <c r="DC300" s="6"/>
      <c r="DD300" s="6"/>
      <c r="DE300" s="6"/>
      <c r="DF300" s="6">
        <v>2</v>
      </c>
      <c r="DG300" s="6">
        <v>1</v>
      </c>
      <c r="DH300" s="6"/>
      <c r="DI300" s="6">
        <v>1</v>
      </c>
      <c r="DJ300" s="6"/>
      <c r="DK300" s="6"/>
      <c r="DL300" s="6"/>
      <c r="DM300" s="6"/>
      <c r="DN300" s="6"/>
      <c r="DO300" s="6"/>
      <c r="DP300" s="6"/>
      <c r="DQ300" s="6">
        <v>1</v>
      </c>
      <c r="DR300" s="6"/>
      <c r="DS300" s="6"/>
      <c r="DT300" s="6"/>
      <c r="DU300" s="6"/>
      <c r="DV300" s="6">
        <v>3</v>
      </c>
      <c r="DW300" s="6">
        <v>2</v>
      </c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>
        <v>18</v>
      </c>
    </row>
    <row r="301" spans="1:215" x14ac:dyDescent="0.25">
      <c r="A301" s="3" t="s">
        <v>35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</row>
    <row r="302" spans="1:215" x14ac:dyDescent="0.25">
      <c r="A302" s="5" t="s">
        <v>38</v>
      </c>
      <c r="B302" s="6"/>
      <c r="C302" s="6">
        <v>5</v>
      </c>
      <c r="D302" s="6">
        <v>1</v>
      </c>
      <c r="E302" s="6">
        <v>2</v>
      </c>
      <c r="F302" s="6"/>
      <c r="G302" s="6">
        <v>3</v>
      </c>
      <c r="H302" s="6"/>
      <c r="I302" s="6"/>
      <c r="J302" s="6">
        <v>6</v>
      </c>
      <c r="K302" s="6">
        <v>8</v>
      </c>
      <c r="L302" s="6">
        <v>1</v>
      </c>
      <c r="M302" s="6"/>
      <c r="N302" s="6">
        <v>1</v>
      </c>
      <c r="O302" s="6">
        <v>5</v>
      </c>
      <c r="P302" s="6">
        <v>1</v>
      </c>
      <c r="Q302" s="6">
        <v>14</v>
      </c>
      <c r="R302" s="6">
        <v>2</v>
      </c>
      <c r="S302" s="6">
        <v>58</v>
      </c>
      <c r="T302" s="6">
        <v>4</v>
      </c>
      <c r="U302" s="6">
        <v>24</v>
      </c>
      <c r="V302" s="6">
        <v>1</v>
      </c>
      <c r="W302" s="6"/>
      <c r="X302" s="6">
        <v>1</v>
      </c>
      <c r="Y302" s="6"/>
      <c r="Z302" s="6"/>
      <c r="AA302" s="6">
        <v>3</v>
      </c>
      <c r="AB302" s="6"/>
      <c r="AC302" s="6"/>
      <c r="AD302" s="6"/>
      <c r="AE302" s="6"/>
      <c r="AF302" s="6"/>
      <c r="AG302" s="6">
        <v>5</v>
      </c>
      <c r="AH302" s="6"/>
      <c r="AI302" s="6"/>
      <c r="AJ302" s="6">
        <v>5</v>
      </c>
      <c r="AK302" s="6">
        <v>1</v>
      </c>
      <c r="AL302" s="6">
        <v>3</v>
      </c>
      <c r="AM302" s="6"/>
      <c r="AN302" s="6"/>
      <c r="AO302" s="6">
        <v>14</v>
      </c>
      <c r="AP302" s="6">
        <v>3</v>
      </c>
      <c r="AQ302" s="6"/>
      <c r="AR302" s="6">
        <v>4</v>
      </c>
      <c r="AS302" s="6"/>
      <c r="AT302" s="6"/>
      <c r="AU302" s="6"/>
      <c r="AV302" s="6"/>
      <c r="AW302" s="6"/>
      <c r="AX302" s="6"/>
      <c r="AY302" s="6">
        <v>2</v>
      </c>
      <c r="AZ302" s="6"/>
      <c r="BA302" s="6">
        <v>4</v>
      </c>
      <c r="BB302" s="6">
        <v>6</v>
      </c>
      <c r="BC302" s="6">
        <v>4</v>
      </c>
      <c r="BD302" s="6"/>
      <c r="BE302" s="6"/>
      <c r="BF302" s="6"/>
      <c r="BG302" s="6"/>
      <c r="BH302" s="6"/>
      <c r="BI302" s="6">
        <v>2</v>
      </c>
      <c r="BJ302" s="6"/>
      <c r="BK302" s="6"/>
      <c r="BL302" s="6">
        <v>3</v>
      </c>
      <c r="BM302" s="6"/>
      <c r="BN302" s="6">
        <v>1</v>
      </c>
      <c r="BO302" s="6"/>
      <c r="BP302" s="6">
        <v>1</v>
      </c>
      <c r="BQ302" s="6">
        <v>1</v>
      </c>
      <c r="BR302" s="6">
        <v>4</v>
      </c>
      <c r="BS302" s="6">
        <v>1</v>
      </c>
      <c r="BT302" s="6">
        <v>1</v>
      </c>
      <c r="BU302" s="6"/>
      <c r="BV302" s="6">
        <v>4</v>
      </c>
      <c r="BW302" s="6">
        <v>4</v>
      </c>
      <c r="BX302" s="6"/>
      <c r="BY302" s="6"/>
      <c r="BZ302" s="6"/>
      <c r="CA302" s="6"/>
      <c r="CB302" s="6"/>
      <c r="CC302" s="6">
        <v>17</v>
      </c>
      <c r="CD302" s="6"/>
      <c r="CE302" s="6">
        <v>2</v>
      </c>
      <c r="CF302" s="6">
        <v>3</v>
      </c>
      <c r="CG302" s="6"/>
      <c r="CH302" s="6"/>
      <c r="CI302" s="6">
        <v>37</v>
      </c>
      <c r="CJ302" s="6">
        <v>1</v>
      </c>
      <c r="CK302" s="6">
        <v>6</v>
      </c>
      <c r="CL302" s="6">
        <v>2</v>
      </c>
      <c r="CM302" s="6"/>
      <c r="CN302" s="6"/>
      <c r="CO302" s="6"/>
      <c r="CP302" s="6"/>
      <c r="CQ302" s="6"/>
      <c r="CR302" s="6">
        <v>12</v>
      </c>
      <c r="CS302" s="6">
        <v>2</v>
      </c>
      <c r="CT302" s="6">
        <v>8</v>
      </c>
      <c r="CU302" s="6"/>
      <c r="CV302" s="6"/>
      <c r="CW302" s="6"/>
      <c r="CX302" s="6">
        <v>9</v>
      </c>
      <c r="CY302" s="6"/>
      <c r="CZ302" s="6"/>
      <c r="DA302" s="6"/>
      <c r="DB302" s="6"/>
      <c r="DC302" s="6"/>
      <c r="DD302" s="6"/>
      <c r="DE302" s="6">
        <v>8</v>
      </c>
      <c r="DF302" s="6"/>
      <c r="DG302" s="6"/>
      <c r="DH302" s="6">
        <v>1</v>
      </c>
      <c r="DI302" s="6"/>
      <c r="DJ302" s="6">
        <v>2</v>
      </c>
      <c r="DK302" s="6">
        <v>8</v>
      </c>
      <c r="DL302" s="6"/>
      <c r="DM302" s="6"/>
      <c r="DN302" s="6">
        <v>5</v>
      </c>
      <c r="DO302" s="6">
        <v>15</v>
      </c>
      <c r="DP302" s="6"/>
      <c r="DQ302" s="6">
        <v>1</v>
      </c>
      <c r="DR302" s="6">
        <v>3</v>
      </c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>
        <v>2</v>
      </c>
      <c r="ED302" s="6"/>
      <c r="EE302" s="6">
        <v>2</v>
      </c>
      <c r="EF302" s="6"/>
      <c r="EG302" s="6">
        <v>45</v>
      </c>
      <c r="EH302" s="6"/>
      <c r="EI302" s="6"/>
      <c r="EJ302" s="6"/>
      <c r="EK302" s="6"/>
      <c r="EL302" s="6"/>
      <c r="EM302" s="6"/>
      <c r="EN302" s="6"/>
      <c r="EO302" s="6">
        <v>2</v>
      </c>
      <c r="EP302" s="6">
        <v>2</v>
      </c>
      <c r="EQ302" s="6"/>
      <c r="ER302" s="6"/>
      <c r="ES302" s="6">
        <v>134</v>
      </c>
      <c r="ET302" s="6"/>
      <c r="EU302" s="6"/>
      <c r="EV302" s="6">
        <v>22</v>
      </c>
      <c r="EW302" s="6"/>
      <c r="EX302" s="6"/>
      <c r="EY302" s="6"/>
      <c r="EZ302" s="6"/>
      <c r="FA302" s="6"/>
      <c r="FB302" s="6">
        <v>23</v>
      </c>
      <c r="FC302" s="6"/>
      <c r="FD302" s="6"/>
      <c r="FE302" s="6">
        <v>5</v>
      </c>
      <c r="FF302" s="6">
        <v>2</v>
      </c>
      <c r="FG302" s="6"/>
      <c r="FH302" s="6"/>
      <c r="FI302" s="6"/>
      <c r="FJ302" s="6"/>
      <c r="FK302" s="6"/>
      <c r="FL302" s="6"/>
      <c r="FM302" s="6"/>
      <c r="FN302" s="6"/>
      <c r="FO302" s="6">
        <v>18</v>
      </c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>
        <v>2</v>
      </c>
      <c r="GC302" s="6">
        <v>2</v>
      </c>
      <c r="GD302" s="6"/>
      <c r="GE302" s="6"/>
      <c r="GF302" s="6"/>
      <c r="GG302" s="6"/>
      <c r="GH302" s="6">
        <v>2</v>
      </c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>
        <v>8</v>
      </c>
      <c r="GW302" s="6"/>
      <c r="GX302" s="6"/>
      <c r="GY302" s="6"/>
      <c r="GZ302" s="6"/>
      <c r="HA302" s="6"/>
      <c r="HB302" s="6"/>
      <c r="HC302" s="6"/>
      <c r="HD302" s="6"/>
      <c r="HE302" s="6"/>
      <c r="HF302" s="6">
        <v>6</v>
      </c>
      <c r="HG302" s="6">
        <v>632</v>
      </c>
    </row>
    <row r="303" spans="1:215" x14ac:dyDescent="0.25">
      <c r="A303" s="5" t="s">
        <v>33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>
        <v>1</v>
      </c>
      <c r="AT303" s="6"/>
      <c r="AU303" s="6"/>
      <c r="AV303" s="6"/>
      <c r="AW303" s="6"/>
      <c r="AX303" s="6"/>
      <c r="AY303" s="6"/>
      <c r="AZ303" s="6">
        <v>2</v>
      </c>
      <c r="BA303" s="6"/>
      <c r="BB303" s="6">
        <v>1</v>
      </c>
      <c r="BC303" s="6"/>
      <c r="BD303" s="6"/>
      <c r="BE303" s="6">
        <v>3</v>
      </c>
      <c r="BF303" s="6"/>
      <c r="BG303" s="6"/>
      <c r="BH303" s="6">
        <v>1</v>
      </c>
      <c r="BI303" s="6"/>
      <c r="BJ303" s="6"/>
      <c r="BK303" s="6"/>
      <c r="BL303" s="6"/>
      <c r="BM303" s="6">
        <v>1</v>
      </c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>
        <v>28</v>
      </c>
      <c r="FA303" s="6">
        <v>59</v>
      </c>
      <c r="FB303" s="6">
        <v>44</v>
      </c>
      <c r="FC303" s="6">
        <v>29</v>
      </c>
      <c r="FD303" s="6">
        <v>50</v>
      </c>
      <c r="FE303" s="6">
        <v>27</v>
      </c>
      <c r="FF303" s="6">
        <v>34</v>
      </c>
      <c r="FG303" s="6">
        <v>24</v>
      </c>
      <c r="FH303" s="6">
        <v>17</v>
      </c>
      <c r="FI303" s="6">
        <v>20</v>
      </c>
      <c r="FJ303" s="6">
        <v>8</v>
      </c>
      <c r="FK303" s="6">
        <v>20</v>
      </c>
      <c r="FL303" s="6">
        <v>37</v>
      </c>
      <c r="FM303" s="6">
        <v>20</v>
      </c>
      <c r="FN303" s="6">
        <v>9</v>
      </c>
      <c r="FO303" s="6">
        <v>7</v>
      </c>
      <c r="FP303" s="6">
        <v>10</v>
      </c>
      <c r="FQ303" s="6">
        <v>13</v>
      </c>
      <c r="FR303" s="6">
        <v>29</v>
      </c>
      <c r="FS303" s="6">
        <v>15</v>
      </c>
      <c r="FT303" s="6">
        <v>11</v>
      </c>
      <c r="FU303" s="6">
        <v>9</v>
      </c>
      <c r="FV303" s="6">
        <v>13</v>
      </c>
      <c r="FW303" s="6">
        <v>8</v>
      </c>
      <c r="FX303" s="6">
        <v>14</v>
      </c>
      <c r="FY303" s="6">
        <v>10</v>
      </c>
      <c r="FZ303" s="6">
        <v>12</v>
      </c>
      <c r="GA303" s="6">
        <v>9</v>
      </c>
      <c r="GB303" s="6">
        <v>17</v>
      </c>
      <c r="GC303" s="6">
        <v>18</v>
      </c>
      <c r="GD303" s="6">
        <v>15</v>
      </c>
      <c r="GE303" s="6">
        <v>13</v>
      </c>
      <c r="GF303" s="6">
        <v>20</v>
      </c>
      <c r="GG303" s="6">
        <v>21</v>
      </c>
      <c r="GH303" s="6">
        <v>25</v>
      </c>
      <c r="GI303" s="6">
        <v>22</v>
      </c>
      <c r="GJ303" s="6">
        <v>10</v>
      </c>
      <c r="GK303" s="6">
        <v>11</v>
      </c>
      <c r="GL303" s="6">
        <v>17</v>
      </c>
      <c r="GM303" s="6">
        <v>15</v>
      </c>
      <c r="GN303" s="6">
        <v>13</v>
      </c>
      <c r="GO303" s="6">
        <v>19</v>
      </c>
      <c r="GP303" s="6">
        <v>7</v>
      </c>
      <c r="GQ303" s="6">
        <v>18</v>
      </c>
      <c r="GR303" s="6"/>
      <c r="GS303" s="6">
        <v>25</v>
      </c>
      <c r="GT303" s="6">
        <v>7</v>
      </c>
      <c r="GU303" s="6">
        <v>19</v>
      </c>
      <c r="GV303" s="6">
        <v>21</v>
      </c>
      <c r="GW303" s="6">
        <v>7</v>
      </c>
      <c r="GX303" s="6">
        <v>23</v>
      </c>
      <c r="GY303" s="6">
        <v>13</v>
      </c>
      <c r="GZ303" s="6">
        <v>12</v>
      </c>
      <c r="HA303" s="6">
        <v>6</v>
      </c>
      <c r="HB303" s="6">
        <v>3</v>
      </c>
      <c r="HC303" s="6">
        <v>6</v>
      </c>
      <c r="HD303" s="6">
        <v>15</v>
      </c>
      <c r="HE303" s="6">
        <v>2</v>
      </c>
      <c r="HF303" s="6">
        <v>10</v>
      </c>
      <c r="HG303" s="6">
        <v>1025</v>
      </c>
    </row>
    <row r="304" spans="1:215" x14ac:dyDescent="0.25">
      <c r="A304" s="5" t="s">
        <v>43</v>
      </c>
      <c r="B304" s="6">
        <v>1</v>
      </c>
      <c r="C304" s="6">
        <v>60</v>
      </c>
      <c r="D304" s="6">
        <v>111</v>
      </c>
      <c r="E304" s="6">
        <v>54</v>
      </c>
      <c r="F304" s="6">
        <v>34</v>
      </c>
      <c r="G304" s="6">
        <v>88</v>
      </c>
      <c r="H304" s="6">
        <v>52</v>
      </c>
      <c r="I304" s="6">
        <v>53</v>
      </c>
      <c r="J304" s="6">
        <v>49</v>
      </c>
      <c r="K304" s="6">
        <v>20</v>
      </c>
      <c r="L304" s="6">
        <v>73</v>
      </c>
      <c r="M304" s="6">
        <v>69</v>
      </c>
      <c r="N304" s="6">
        <v>43</v>
      </c>
      <c r="O304" s="6">
        <v>46</v>
      </c>
      <c r="P304" s="6">
        <v>56</v>
      </c>
      <c r="Q304" s="6">
        <v>74</v>
      </c>
      <c r="R304" s="6">
        <v>22</v>
      </c>
      <c r="S304" s="6">
        <v>58</v>
      </c>
      <c r="T304" s="6">
        <v>90</v>
      </c>
      <c r="U304" s="6">
        <v>61</v>
      </c>
      <c r="V304" s="6">
        <v>127</v>
      </c>
      <c r="W304" s="6">
        <v>69</v>
      </c>
      <c r="X304" s="6">
        <v>56</v>
      </c>
      <c r="Y304" s="6">
        <v>48</v>
      </c>
      <c r="Z304" s="6">
        <v>40</v>
      </c>
      <c r="AA304" s="6">
        <v>51</v>
      </c>
      <c r="AB304" s="6">
        <v>83</v>
      </c>
      <c r="AC304" s="6">
        <v>87</v>
      </c>
      <c r="AD304" s="6">
        <v>47</v>
      </c>
      <c r="AE304" s="6">
        <v>71</v>
      </c>
      <c r="AF304" s="6">
        <v>54</v>
      </c>
      <c r="AG304" s="6">
        <v>64</v>
      </c>
      <c r="AH304" s="6">
        <v>63</v>
      </c>
      <c r="AI304" s="6">
        <v>126</v>
      </c>
      <c r="AJ304" s="6">
        <v>58</v>
      </c>
      <c r="AK304" s="6">
        <v>67</v>
      </c>
      <c r="AL304" s="6">
        <v>85</v>
      </c>
      <c r="AM304" s="6">
        <v>61</v>
      </c>
      <c r="AN304" s="6">
        <v>77</v>
      </c>
      <c r="AO304" s="6">
        <v>81</v>
      </c>
      <c r="AP304" s="6">
        <v>133</v>
      </c>
      <c r="AQ304" s="6">
        <v>90</v>
      </c>
      <c r="AR304" s="6">
        <v>53</v>
      </c>
      <c r="AS304" s="6">
        <v>74</v>
      </c>
      <c r="AT304" s="6">
        <v>55</v>
      </c>
      <c r="AU304" s="6">
        <v>28</v>
      </c>
      <c r="AV304" s="6">
        <v>26</v>
      </c>
      <c r="AW304" s="6">
        <v>41</v>
      </c>
      <c r="AX304" s="6">
        <v>50</v>
      </c>
      <c r="AY304" s="6">
        <v>18</v>
      </c>
      <c r="AZ304" s="6">
        <v>36</v>
      </c>
      <c r="BA304" s="6">
        <v>43</v>
      </c>
      <c r="BB304" s="6">
        <v>24</v>
      </c>
      <c r="BC304" s="6">
        <v>58</v>
      </c>
      <c r="BD304" s="6">
        <v>46</v>
      </c>
      <c r="BE304" s="6">
        <v>7</v>
      </c>
      <c r="BF304" s="6">
        <v>115</v>
      </c>
      <c r="BG304" s="6">
        <v>62</v>
      </c>
      <c r="BH304" s="6">
        <v>35</v>
      </c>
      <c r="BI304" s="6">
        <v>24</v>
      </c>
      <c r="BJ304" s="6">
        <v>27</v>
      </c>
      <c r="BK304" s="6">
        <v>33</v>
      </c>
      <c r="BL304" s="6">
        <v>46</v>
      </c>
      <c r="BM304" s="6">
        <v>63</v>
      </c>
      <c r="BN304" s="6">
        <v>32</v>
      </c>
      <c r="BO304" s="6">
        <v>32</v>
      </c>
      <c r="BP304" s="6">
        <v>19</v>
      </c>
      <c r="BQ304" s="6">
        <v>24</v>
      </c>
      <c r="BR304" s="6">
        <v>52</v>
      </c>
      <c r="BS304" s="6">
        <v>41</v>
      </c>
      <c r="BT304" s="6">
        <v>34</v>
      </c>
      <c r="BU304" s="6">
        <v>22</v>
      </c>
      <c r="BV304" s="6">
        <v>40</v>
      </c>
      <c r="BW304" s="6">
        <v>56</v>
      </c>
      <c r="BX304" s="6">
        <v>52</v>
      </c>
      <c r="BY304" s="6">
        <v>64</v>
      </c>
      <c r="BZ304" s="6">
        <v>54</v>
      </c>
      <c r="CA304" s="6">
        <v>65</v>
      </c>
      <c r="CB304" s="6">
        <v>54</v>
      </c>
      <c r="CC304" s="6">
        <v>32</v>
      </c>
      <c r="CD304" s="6">
        <v>75</v>
      </c>
      <c r="CE304" s="6">
        <v>48</v>
      </c>
      <c r="CF304" s="6">
        <v>59</v>
      </c>
      <c r="CG304" s="6">
        <v>60</v>
      </c>
      <c r="CH304" s="6">
        <v>34</v>
      </c>
      <c r="CI304" s="6">
        <v>48</v>
      </c>
      <c r="CJ304" s="6">
        <v>38</v>
      </c>
      <c r="CK304" s="6">
        <v>45</v>
      </c>
      <c r="CL304" s="6">
        <v>61</v>
      </c>
      <c r="CM304" s="6">
        <v>63</v>
      </c>
      <c r="CN304" s="6">
        <v>76</v>
      </c>
      <c r="CO304" s="6">
        <v>29</v>
      </c>
      <c r="CP304" s="6">
        <v>37</v>
      </c>
      <c r="CQ304" s="6">
        <v>50</v>
      </c>
      <c r="CR304" s="6">
        <v>24</v>
      </c>
      <c r="CS304" s="6">
        <v>55</v>
      </c>
      <c r="CT304" s="6">
        <v>50</v>
      </c>
      <c r="CU304" s="6">
        <v>50</v>
      </c>
      <c r="CV304" s="6">
        <v>53</v>
      </c>
      <c r="CW304" s="6">
        <v>41</v>
      </c>
      <c r="CX304" s="6">
        <v>45</v>
      </c>
      <c r="CY304" s="6">
        <v>54</v>
      </c>
      <c r="CZ304" s="6">
        <v>57</v>
      </c>
      <c r="DA304" s="6">
        <v>55</v>
      </c>
      <c r="DB304" s="6">
        <v>37</v>
      </c>
      <c r="DC304" s="6">
        <v>51</v>
      </c>
      <c r="DD304" s="6">
        <v>49</v>
      </c>
      <c r="DE304" s="6">
        <v>39</v>
      </c>
      <c r="DF304" s="6">
        <v>25</v>
      </c>
      <c r="DG304" s="6">
        <v>50</v>
      </c>
      <c r="DH304" s="6">
        <v>110</v>
      </c>
      <c r="DI304" s="6">
        <v>58</v>
      </c>
      <c r="DJ304" s="6">
        <v>52</v>
      </c>
      <c r="DK304" s="6">
        <v>60</v>
      </c>
      <c r="DL304" s="6">
        <v>47</v>
      </c>
      <c r="DM304" s="6">
        <v>31</v>
      </c>
      <c r="DN304" s="6">
        <v>38</v>
      </c>
      <c r="DO304" s="6">
        <v>70</v>
      </c>
      <c r="DP304" s="6">
        <v>61</v>
      </c>
      <c r="DQ304" s="6">
        <v>37</v>
      </c>
      <c r="DR304" s="6">
        <v>43</v>
      </c>
      <c r="DS304" s="6">
        <v>44</v>
      </c>
      <c r="DT304" s="6">
        <v>79</v>
      </c>
      <c r="DU304" s="6">
        <v>63</v>
      </c>
      <c r="DV304" s="6">
        <v>69</v>
      </c>
      <c r="DW304" s="6">
        <v>79</v>
      </c>
      <c r="DX304" s="6">
        <v>63</v>
      </c>
      <c r="DY304" s="6">
        <v>60</v>
      </c>
      <c r="DZ304" s="6">
        <v>104</v>
      </c>
      <c r="EA304" s="6">
        <v>63</v>
      </c>
      <c r="EB304" s="6">
        <v>91</v>
      </c>
      <c r="EC304" s="6">
        <v>49</v>
      </c>
      <c r="ED304" s="6">
        <v>134</v>
      </c>
      <c r="EE304" s="6">
        <v>47</v>
      </c>
      <c r="EF304" s="6">
        <v>52</v>
      </c>
      <c r="EG304" s="6">
        <v>55</v>
      </c>
      <c r="EH304" s="6">
        <v>76</v>
      </c>
      <c r="EI304" s="6">
        <v>177</v>
      </c>
      <c r="EJ304" s="6">
        <v>161</v>
      </c>
      <c r="EK304" s="6">
        <v>43</v>
      </c>
      <c r="EL304" s="6">
        <v>48</v>
      </c>
      <c r="EM304" s="6">
        <v>110</v>
      </c>
      <c r="EN304" s="6">
        <v>99</v>
      </c>
      <c r="EO304" s="6">
        <v>30</v>
      </c>
      <c r="EP304" s="6">
        <v>57</v>
      </c>
      <c r="EQ304" s="6">
        <v>54</v>
      </c>
      <c r="ER304" s="6">
        <v>86</v>
      </c>
      <c r="ES304" s="6">
        <v>110</v>
      </c>
      <c r="ET304" s="6">
        <v>92</v>
      </c>
      <c r="EU304" s="6">
        <v>405</v>
      </c>
      <c r="EV304" s="6">
        <v>121</v>
      </c>
      <c r="EW304" s="6">
        <v>135</v>
      </c>
      <c r="EX304" s="6">
        <v>138</v>
      </c>
      <c r="EY304" s="6">
        <v>99</v>
      </c>
      <c r="EZ304" s="6">
        <v>54</v>
      </c>
      <c r="FA304" s="6">
        <v>800</v>
      </c>
      <c r="FB304" s="6">
        <v>740</v>
      </c>
      <c r="FC304" s="6">
        <v>655</v>
      </c>
      <c r="FD304" s="6">
        <v>861</v>
      </c>
      <c r="FE304" s="6">
        <v>1150</v>
      </c>
      <c r="FF304" s="6">
        <v>91</v>
      </c>
      <c r="FG304" s="6">
        <v>87</v>
      </c>
      <c r="FH304" s="6">
        <v>95</v>
      </c>
      <c r="FI304" s="6">
        <v>91</v>
      </c>
      <c r="FJ304" s="6">
        <v>233</v>
      </c>
      <c r="FK304" s="6">
        <v>88</v>
      </c>
      <c r="FL304" s="6">
        <v>63</v>
      </c>
      <c r="FM304" s="6">
        <v>107</v>
      </c>
      <c r="FN304" s="6">
        <v>70</v>
      </c>
      <c r="FO304" s="6">
        <v>72</v>
      </c>
      <c r="FP304" s="6">
        <v>113</v>
      </c>
      <c r="FQ304" s="6">
        <v>59</v>
      </c>
      <c r="FR304" s="6">
        <v>85</v>
      </c>
      <c r="FS304" s="6">
        <v>77</v>
      </c>
      <c r="FT304" s="6">
        <v>105</v>
      </c>
      <c r="FU304" s="6">
        <v>41</v>
      </c>
      <c r="FV304" s="6">
        <v>106</v>
      </c>
      <c r="FW304" s="6">
        <v>43</v>
      </c>
      <c r="FX304" s="6">
        <v>43</v>
      </c>
      <c r="FY304" s="6">
        <v>77</v>
      </c>
      <c r="FZ304" s="6">
        <v>63</v>
      </c>
      <c r="GA304" s="6">
        <v>65</v>
      </c>
      <c r="GB304" s="6">
        <v>29</v>
      </c>
      <c r="GC304" s="6">
        <v>68</v>
      </c>
      <c r="GD304" s="6">
        <v>36</v>
      </c>
      <c r="GE304" s="6">
        <v>43</v>
      </c>
      <c r="GF304" s="6">
        <v>69</v>
      </c>
      <c r="GG304" s="6">
        <v>93</v>
      </c>
      <c r="GH304" s="6">
        <v>139</v>
      </c>
      <c r="GI304" s="6">
        <v>88</v>
      </c>
      <c r="GJ304" s="6">
        <v>88</v>
      </c>
      <c r="GK304" s="6">
        <v>44</v>
      </c>
      <c r="GL304" s="6">
        <v>52</v>
      </c>
      <c r="GM304" s="6">
        <v>174</v>
      </c>
      <c r="GN304" s="6">
        <v>83</v>
      </c>
      <c r="GO304" s="6">
        <v>115</v>
      </c>
      <c r="GP304" s="6">
        <v>49</v>
      </c>
      <c r="GQ304" s="6">
        <v>112</v>
      </c>
      <c r="GR304" s="6"/>
      <c r="GS304" s="6">
        <v>89</v>
      </c>
      <c r="GT304" s="6">
        <v>147</v>
      </c>
      <c r="GU304" s="6">
        <v>71</v>
      </c>
      <c r="GV304" s="6">
        <v>65</v>
      </c>
      <c r="GW304" s="6">
        <v>63</v>
      </c>
      <c r="GX304" s="6">
        <v>98</v>
      </c>
      <c r="GY304" s="6">
        <v>46</v>
      </c>
      <c r="GZ304" s="6">
        <v>55</v>
      </c>
      <c r="HA304" s="6">
        <v>95</v>
      </c>
      <c r="HB304" s="6">
        <v>86</v>
      </c>
      <c r="HC304" s="6">
        <v>78</v>
      </c>
      <c r="HD304" s="6">
        <v>76</v>
      </c>
      <c r="HE304" s="6">
        <v>55</v>
      </c>
      <c r="HF304" s="6">
        <v>40</v>
      </c>
      <c r="HG304" s="6">
        <v>18027</v>
      </c>
    </row>
    <row r="305" spans="1:215" x14ac:dyDescent="0.25">
      <c r="A305" s="5" t="s">
        <v>44</v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>
        <v>15</v>
      </c>
      <c r="FG305" s="6">
        <v>22</v>
      </c>
      <c r="FH305" s="6">
        <v>25</v>
      </c>
      <c r="FI305" s="6">
        <v>29</v>
      </c>
      <c r="FJ305" s="6"/>
      <c r="FK305" s="6">
        <v>8</v>
      </c>
      <c r="FL305" s="6">
        <v>14</v>
      </c>
      <c r="FM305" s="6">
        <v>5</v>
      </c>
      <c r="FN305" s="6">
        <v>3</v>
      </c>
      <c r="FO305" s="6">
        <v>4</v>
      </c>
      <c r="FP305" s="6"/>
      <c r="FQ305" s="6"/>
      <c r="FR305" s="6"/>
      <c r="FS305" s="6">
        <v>13</v>
      </c>
      <c r="FT305" s="6">
        <v>15</v>
      </c>
      <c r="FU305" s="6">
        <v>31</v>
      </c>
      <c r="FV305" s="6">
        <v>31</v>
      </c>
      <c r="FW305" s="6">
        <v>15</v>
      </c>
      <c r="FX305" s="6"/>
      <c r="FY305" s="6">
        <v>1</v>
      </c>
      <c r="FZ305" s="6">
        <v>17</v>
      </c>
      <c r="GA305" s="6">
        <v>19</v>
      </c>
      <c r="GB305" s="6"/>
      <c r="GC305" s="6">
        <v>11</v>
      </c>
      <c r="GD305" s="6"/>
      <c r="GE305" s="6">
        <v>3</v>
      </c>
      <c r="GF305" s="6"/>
      <c r="GG305" s="6">
        <v>10</v>
      </c>
      <c r="GH305" s="6">
        <v>10</v>
      </c>
      <c r="GI305" s="6">
        <v>22</v>
      </c>
      <c r="GJ305" s="6">
        <v>5</v>
      </c>
      <c r="GK305" s="6">
        <v>5</v>
      </c>
      <c r="GL305" s="6"/>
      <c r="GM305" s="6">
        <v>40</v>
      </c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>
        <v>373</v>
      </c>
    </row>
    <row r="306" spans="1:215" x14ac:dyDescent="0.25">
      <c r="A306" s="3" t="s">
        <v>46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</row>
    <row r="307" spans="1:215" x14ac:dyDescent="0.25">
      <c r="A307" s="5" t="s">
        <v>44</v>
      </c>
      <c r="B307" s="6">
        <v>152</v>
      </c>
      <c r="C307" s="6">
        <v>1273</v>
      </c>
      <c r="D307" s="6">
        <v>877</v>
      </c>
      <c r="E307" s="6">
        <v>889</v>
      </c>
      <c r="F307" s="6">
        <v>679</v>
      </c>
      <c r="G307" s="6">
        <v>1293</v>
      </c>
      <c r="H307" s="6">
        <v>746</v>
      </c>
      <c r="I307" s="6">
        <v>944</v>
      </c>
      <c r="J307" s="6">
        <v>1222</v>
      </c>
      <c r="K307" s="6">
        <v>892</v>
      </c>
      <c r="L307" s="6">
        <v>1073</v>
      </c>
      <c r="M307" s="6">
        <v>805</v>
      </c>
      <c r="N307" s="6">
        <v>1087</v>
      </c>
      <c r="O307" s="6">
        <v>809</v>
      </c>
      <c r="P307" s="6">
        <v>1320</v>
      </c>
      <c r="Q307" s="6">
        <v>1210</v>
      </c>
      <c r="R307" s="6">
        <v>1258</v>
      </c>
      <c r="S307" s="6">
        <v>1357</v>
      </c>
      <c r="T307" s="6">
        <v>1387</v>
      </c>
      <c r="U307" s="6">
        <v>1667</v>
      </c>
      <c r="V307" s="6">
        <v>1032</v>
      </c>
      <c r="W307" s="6">
        <v>1192</v>
      </c>
      <c r="X307" s="6">
        <v>1045</v>
      </c>
      <c r="Y307" s="6">
        <v>1458</v>
      </c>
      <c r="Z307" s="6">
        <v>1055</v>
      </c>
      <c r="AA307" s="6">
        <v>1148</v>
      </c>
      <c r="AB307" s="6">
        <v>1439</v>
      </c>
      <c r="AC307" s="6">
        <v>1565</v>
      </c>
      <c r="AD307" s="6">
        <v>1292</v>
      </c>
      <c r="AE307" s="6">
        <v>1366</v>
      </c>
      <c r="AF307" s="6">
        <v>1291</v>
      </c>
      <c r="AG307" s="6">
        <v>1038</v>
      </c>
      <c r="AH307" s="6">
        <v>1109</v>
      </c>
      <c r="AI307" s="6">
        <v>2417</v>
      </c>
      <c r="AJ307" s="6">
        <v>1199</v>
      </c>
      <c r="AK307" s="6">
        <v>1319</v>
      </c>
      <c r="AL307" s="6">
        <v>1397</v>
      </c>
      <c r="AM307" s="6">
        <v>1074</v>
      </c>
      <c r="AN307" s="6">
        <v>1186</v>
      </c>
      <c r="AO307" s="6">
        <v>1088</v>
      </c>
      <c r="AP307" s="6">
        <v>2053</v>
      </c>
      <c r="AQ307" s="6">
        <v>1794</v>
      </c>
      <c r="AR307" s="6">
        <v>1324</v>
      </c>
      <c r="AS307" s="6">
        <v>1484</v>
      </c>
      <c r="AT307" s="6">
        <v>1396</v>
      </c>
      <c r="AU307" s="6">
        <v>1227</v>
      </c>
      <c r="AV307" s="6">
        <v>844</v>
      </c>
      <c r="AW307" s="6">
        <v>1202</v>
      </c>
      <c r="AX307" s="6">
        <v>794</v>
      </c>
      <c r="AY307" s="6">
        <v>703</v>
      </c>
      <c r="AZ307" s="6">
        <v>749</v>
      </c>
      <c r="BA307" s="6">
        <v>582</v>
      </c>
      <c r="BB307" s="6">
        <v>676</v>
      </c>
      <c r="BC307" s="6">
        <v>1659</v>
      </c>
      <c r="BD307" s="6">
        <v>1558</v>
      </c>
      <c r="BE307" s="6">
        <v>201</v>
      </c>
      <c r="BF307" s="6">
        <v>2291</v>
      </c>
      <c r="BG307" s="6">
        <v>1262</v>
      </c>
      <c r="BH307" s="6">
        <v>1036</v>
      </c>
      <c r="BI307" s="6">
        <v>401</v>
      </c>
      <c r="BJ307" s="6">
        <v>366</v>
      </c>
      <c r="BK307" s="6">
        <v>769</v>
      </c>
      <c r="BL307" s="6">
        <v>727</v>
      </c>
      <c r="BM307" s="6">
        <v>970</v>
      </c>
      <c r="BN307" s="6">
        <v>725</v>
      </c>
      <c r="BO307" s="6">
        <v>638</v>
      </c>
      <c r="BP307" s="6">
        <v>827</v>
      </c>
      <c r="BQ307" s="6">
        <v>801</v>
      </c>
      <c r="BR307" s="6">
        <v>1026</v>
      </c>
      <c r="BS307" s="6">
        <v>825</v>
      </c>
      <c r="BT307" s="6">
        <v>1301</v>
      </c>
      <c r="BU307" s="6">
        <v>1030</v>
      </c>
      <c r="BV307" s="6">
        <v>1338</v>
      </c>
      <c r="BW307" s="6">
        <v>1388</v>
      </c>
      <c r="BX307" s="6">
        <v>1010</v>
      </c>
      <c r="BY307" s="6">
        <v>1697</v>
      </c>
      <c r="BZ307" s="6">
        <v>1192</v>
      </c>
      <c r="CA307" s="6">
        <v>1503</v>
      </c>
      <c r="CB307" s="6">
        <v>2431</v>
      </c>
      <c r="CC307" s="6">
        <v>1223</v>
      </c>
      <c r="CD307" s="6">
        <v>1659</v>
      </c>
      <c r="CE307" s="6">
        <v>1114</v>
      </c>
      <c r="CF307" s="6">
        <v>1509</v>
      </c>
      <c r="CG307" s="6">
        <v>1080</v>
      </c>
      <c r="CH307" s="6">
        <v>992</v>
      </c>
      <c r="CI307" s="6">
        <v>877</v>
      </c>
      <c r="CJ307" s="6">
        <v>1015</v>
      </c>
      <c r="CK307" s="6">
        <v>1014</v>
      </c>
      <c r="CL307" s="6">
        <v>1102</v>
      </c>
      <c r="CM307" s="6">
        <v>1758</v>
      </c>
      <c r="CN307" s="6">
        <v>1086</v>
      </c>
      <c r="CO307" s="6">
        <v>424</v>
      </c>
      <c r="CP307" s="6">
        <v>893</v>
      </c>
      <c r="CQ307" s="6">
        <v>1180</v>
      </c>
      <c r="CR307" s="6">
        <v>339</v>
      </c>
      <c r="CS307" s="6">
        <v>1131</v>
      </c>
      <c r="CT307" s="6">
        <v>1417</v>
      </c>
      <c r="CU307" s="6">
        <v>1416</v>
      </c>
      <c r="CV307" s="6">
        <v>1179</v>
      </c>
      <c r="CW307" s="6">
        <v>1002</v>
      </c>
      <c r="CX307" s="6">
        <v>1161</v>
      </c>
      <c r="CY307" s="6">
        <v>1056</v>
      </c>
      <c r="CZ307" s="6">
        <v>1000</v>
      </c>
      <c r="DA307" s="6">
        <v>1475</v>
      </c>
      <c r="DB307" s="6">
        <v>888</v>
      </c>
      <c r="DC307" s="6">
        <v>1294</v>
      </c>
      <c r="DD307" s="6">
        <v>1132</v>
      </c>
      <c r="DE307" s="6">
        <v>1074</v>
      </c>
      <c r="DF307" s="6">
        <v>1050</v>
      </c>
      <c r="DG307" s="6">
        <v>1345</v>
      </c>
      <c r="DH307" s="6">
        <v>1746</v>
      </c>
      <c r="DI307" s="6">
        <v>1120</v>
      </c>
      <c r="DJ307" s="6">
        <v>1180</v>
      </c>
      <c r="DK307" s="6">
        <v>1252</v>
      </c>
      <c r="DL307" s="6">
        <v>1557</v>
      </c>
      <c r="DM307" s="6">
        <v>1155</v>
      </c>
      <c r="DN307" s="6">
        <v>1121</v>
      </c>
      <c r="DO307" s="6">
        <v>1640</v>
      </c>
      <c r="DP307" s="6">
        <v>1042</v>
      </c>
      <c r="DQ307" s="6">
        <v>953</v>
      </c>
      <c r="DR307" s="6">
        <v>964</v>
      </c>
      <c r="DS307" s="6">
        <v>944</v>
      </c>
      <c r="DT307" s="6">
        <v>1554</v>
      </c>
      <c r="DU307" s="6">
        <v>1054</v>
      </c>
      <c r="DV307" s="6">
        <v>1519</v>
      </c>
      <c r="DW307" s="6">
        <v>1197</v>
      </c>
      <c r="DX307" s="6">
        <v>1341</v>
      </c>
      <c r="DY307" s="6">
        <v>1508</v>
      </c>
      <c r="DZ307" s="6">
        <v>1341</v>
      </c>
      <c r="EA307" s="6">
        <v>1251</v>
      </c>
      <c r="EB307" s="6">
        <v>1511</v>
      </c>
      <c r="EC307" s="6">
        <v>1759</v>
      </c>
      <c r="ED307" s="6">
        <v>1229</v>
      </c>
      <c r="EE307" s="6">
        <v>1465</v>
      </c>
      <c r="EF307" s="6">
        <v>1348</v>
      </c>
      <c r="EG307" s="6">
        <v>1275</v>
      </c>
      <c r="EH307" s="6">
        <v>1627</v>
      </c>
      <c r="EI307" s="6">
        <v>1301</v>
      </c>
      <c r="EJ307" s="6">
        <v>1715</v>
      </c>
      <c r="EK307" s="6">
        <v>1175</v>
      </c>
      <c r="EL307" s="6">
        <v>1539</v>
      </c>
      <c r="EM307" s="6">
        <v>2046</v>
      </c>
      <c r="EN307" s="6">
        <v>1259</v>
      </c>
      <c r="EO307" s="6">
        <v>824</v>
      </c>
      <c r="EP307" s="6">
        <v>1276</v>
      </c>
      <c r="EQ307" s="6">
        <v>1812</v>
      </c>
      <c r="ER307" s="6">
        <v>1543</v>
      </c>
      <c r="ES307" s="6">
        <v>1317</v>
      </c>
      <c r="ET307" s="6">
        <v>1628</v>
      </c>
      <c r="EU307" s="6">
        <v>1938</v>
      </c>
      <c r="EV307" s="6">
        <v>1307</v>
      </c>
      <c r="EW307" s="6">
        <v>1579</v>
      </c>
      <c r="EX307" s="6">
        <v>1613</v>
      </c>
      <c r="EY307" s="6">
        <v>2175</v>
      </c>
      <c r="EZ307" s="6">
        <v>1543</v>
      </c>
      <c r="FA307" s="6">
        <v>1124</v>
      </c>
      <c r="FB307" s="6">
        <v>991</v>
      </c>
      <c r="FC307" s="6">
        <v>670</v>
      </c>
      <c r="FD307" s="6">
        <v>903</v>
      </c>
      <c r="FE307" s="6">
        <v>1076</v>
      </c>
      <c r="FF307" s="6">
        <v>1748</v>
      </c>
      <c r="FG307" s="6">
        <v>1700</v>
      </c>
      <c r="FH307" s="6">
        <v>1820</v>
      </c>
      <c r="FI307" s="6">
        <v>1675</v>
      </c>
      <c r="FJ307" s="6">
        <v>1377</v>
      </c>
      <c r="FK307" s="6">
        <v>1934</v>
      </c>
      <c r="FL307" s="6">
        <v>2616</v>
      </c>
      <c r="FM307" s="6">
        <v>1618</v>
      </c>
      <c r="FN307" s="6">
        <v>1421</v>
      </c>
      <c r="FO307" s="6">
        <v>1582</v>
      </c>
      <c r="FP307" s="6">
        <v>1217</v>
      </c>
      <c r="FQ307" s="6">
        <v>1321</v>
      </c>
      <c r="FR307" s="6">
        <v>1842</v>
      </c>
      <c r="FS307" s="6">
        <v>1588</v>
      </c>
      <c r="FT307" s="6">
        <v>2215</v>
      </c>
      <c r="FU307" s="6">
        <v>1712</v>
      </c>
      <c r="FV307" s="6">
        <v>1601</v>
      </c>
      <c r="FW307" s="6">
        <v>1336</v>
      </c>
      <c r="FX307" s="6">
        <v>1190</v>
      </c>
      <c r="FY307" s="6">
        <v>1325</v>
      </c>
      <c r="FZ307" s="6">
        <v>1384</v>
      </c>
      <c r="GA307" s="6">
        <v>1313</v>
      </c>
      <c r="GB307" s="6">
        <v>1514</v>
      </c>
      <c r="GC307" s="6">
        <v>1622</v>
      </c>
      <c r="GD307" s="6">
        <v>1015</v>
      </c>
      <c r="GE307" s="6">
        <v>1081</v>
      </c>
      <c r="GF307" s="6">
        <v>1588</v>
      </c>
      <c r="GG307" s="6">
        <v>1544</v>
      </c>
      <c r="GH307" s="6">
        <v>2028</v>
      </c>
      <c r="GI307" s="6">
        <v>1322</v>
      </c>
      <c r="GJ307" s="6">
        <v>2039</v>
      </c>
      <c r="GK307" s="6">
        <v>1395</v>
      </c>
      <c r="GL307" s="6">
        <v>1256</v>
      </c>
      <c r="GM307" s="6">
        <v>1657</v>
      </c>
      <c r="GN307" s="6">
        <v>2035</v>
      </c>
      <c r="GO307" s="6">
        <v>1765</v>
      </c>
      <c r="GP307" s="6">
        <v>1558</v>
      </c>
      <c r="GQ307" s="6">
        <v>2042</v>
      </c>
      <c r="GR307" s="6"/>
      <c r="GS307" s="6">
        <v>2290</v>
      </c>
      <c r="GT307" s="6">
        <v>1564</v>
      </c>
      <c r="GU307" s="6">
        <v>2107</v>
      </c>
      <c r="GV307" s="6">
        <v>1332</v>
      </c>
      <c r="GW307" s="6">
        <v>1172</v>
      </c>
      <c r="GX307" s="6">
        <v>1482</v>
      </c>
      <c r="GY307" s="6">
        <v>1292</v>
      </c>
      <c r="GZ307" s="6">
        <v>1081</v>
      </c>
      <c r="HA307" s="6">
        <v>1499</v>
      </c>
      <c r="HB307" s="6">
        <v>1733</v>
      </c>
      <c r="HC307" s="6">
        <v>1241</v>
      </c>
      <c r="HD307" s="6">
        <v>1586</v>
      </c>
      <c r="HE307" s="6">
        <v>1212</v>
      </c>
      <c r="HF307" s="6">
        <v>1085</v>
      </c>
      <c r="HG307" s="6">
        <v>275014</v>
      </c>
    </row>
    <row r="308" spans="1:215" x14ac:dyDescent="0.25">
      <c r="A308" s="3" t="s">
        <v>49</v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</row>
    <row r="309" spans="1:215" x14ac:dyDescent="0.25">
      <c r="A309" s="5" t="s">
        <v>50</v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>
        <v>2</v>
      </c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>
        <v>2</v>
      </c>
      <c r="DY309" s="6"/>
      <c r="DZ309" s="6"/>
      <c r="EA309" s="6"/>
      <c r="EB309" s="6"/>
      <c r="EC309" s="6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>
        <v>4</v>
      </c>
    </row>
    <row r="310" spans="1:215" x14ac:dyDescent="0.25">
      <c r="A310" s="2" t="s">
        <v>53</v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</row>
    <row r="311" spans="1:215" x14ac:dyDescent="0.25">
      <c r="A311" s="3" t="s">
        <v>35</v>
      </c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</row>
    <row r="312" spans="1:215" x14ac:dyDescent="0.25">
      <c r="A312" s="5" t="s">
        <v>38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>
        <v>2</v>
      </c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>
        <v>2</v>
      </c>
    </row>
    <row r="313" spans="1:215" x14ac:dyDescent="0.25">
      <c r="A313" s="3" t="s">
        <v>49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/>
      <c r="GZ313" s="6"/>
      <c r="HA313" s="6"/>
      <c r="HB313" s="6"/>
      <c r="HC313" s="6"/>
      <c r="HD313" s="6"/>
      <c r="HE313" s="6"/>
      <c r="HF313" s="6"/>
      <c r="HG313" s="6"/>
    </row>
    <row r="314" spans="1:215" x14ac:dyDescent="0.25">
      <c r="A314" s="5" t="s">
        <v>50</v>
      </c>
      <c r="B314" s="6"/>
      <c r="C314" s="6"/>
      <c r="D314" s="6">
        <v>183</v>
      </c>
      <c r="E314" s="6">
        <v>37</v>
      </c>
      <c r="F314" s="6">
        <v>47</v>
      </c>
      <c r="G314" s="6">
        <v>35</v>
      </c>
      <c r="H314" s="6">
        <v>36</v>
      </c>
      <c r="I314" s="6">
        <v>28</v>
      </c>
      <c r="J314" s="6">
        <v>29</v>
      </c>
      <c r="K314" s="6">
        <v>27</v>
      </c>
      <c r="L314" s="6">
        <v>42</v>
      </c>
      <c r="M314" s="6">
        <v>15</v>
      </c>
      <c r="N314" s="6">
        <v>84</v>
      </c>
      <c r="O314" s="6">
        <v>57</v>
      </c>
      <c r="P314" s="6">
        <v>45</v>
      </c>
      <c r="Q314" s="6">
        <v>47</v>
      </c>
      <c r="R314" s="6">
        <v>25</v>
      </c>
      <c r="S314" s="6">
        <v>4</v>
      </c>
      <c r="T314" s="6">
        <v>56</v>
      </c>
      <c r="U314" s="6">
        <v>57</v>
      </c>
      <c r="V314" s="6">
        <v>67</v>
      </c>
      <c r="W314" s="6">
        <v>37</v>
      </c>
      <c r="X314" s="6">
        <v>7</v>
      </c>
      <c r="Y314" s="6">
        <v>28</v>
      </c>
      <c r="Z314" s="6">
        <v>4</v>
      </c>
      <c r="AA314" s="6">
        <v>11</v>
      </c>
      <c r="AB314" s="6">
        <v>84</v>
      </c>
      <c r="AC314" s="6">
        <v>8</v>
      </c>
      <c r="AD314" s="6">
        <v>50</v>
      </c>
      <c r="AE314" s="6">
        <v>13</v>
      </c>
      <c r="AF314" s="6">
        <v>12</v>
      </c>
      <c r="AG314" s="6">
        <v>22</v>
      </c>
      <c r="AH314" s="6">
        <v>75</v>
      </c>
      <c r="AI314" s="6">
        <v>79</v>
      </c>
      <c r="AJ314" s="6">
        <v>51</v>
      </c>
      <c r="AK314" s="6">
        <v>68</v>
      </c>
      <c r="AL314" s="6">
        <v>126</v>
      </c>
      <c r="AM314" s="6">
        <v>22</v>
      </c>
      <c r="AN314" s="6">
        <v>21</v>
      </c>
      <c r="AO314" s="6">
        <v>31</v>
      </c>
      <c r="AP314" s="6">
        <v>68</v>
      </c>
      <c r="AQ314" s="6">
        <v>28</v>
      </c>
      <c r="AR314" s="6">
        <v>25</v>
      </c>
      <c r="AS314" s="6">
        <v>53</v>
      </c>
      <c r="AT314" s="6">
        <v>18</v>
      </c>
      <c r="AU314" s="6">
        <v>14</v>
      </c>
      <c r="AV314" s="6"/>
      <c r="AW314" s="6">
        <v>115</v>
      </c>
      <c r="AX314" s="6">
        <v>13</v>
      </c>
      <c r="AY314" s="6">
        <v>86</v>
      </c>
      <c r="AZ314" s="6">
        <v>9</v>
      </c>
      <c r="BA314" s="6">
        <v>28</v>
      </c>
      <c r="BB314" s="6">
        <v>31</v>
      </c>
      <c r="BC314" s="6">
        <v>48</v>
      </c>
      <c r="BD314" s="6">
        <v>138</v>
      </c>
      <c r="BE314" s="6"/>
      <c r="BF314" s="6">
        <v>3</v>
      </c>
      <c r="BG314" s="6">
        <v>99</v>
      </c>
      <c r="BH314" s="6">
        <v>9</v>
      </c>
      <c r="BI314" s="6">
        <v>62</v>
      </c>
      <c r="BJ314" s="6">
        <v>62</v>
      </c>
      <c r="BK314" s="6">
        <v>78</v>
      </c>
      <c r="BL314" s="6">
        <v>31</v>
      </c>
      <c r="BM314" s="6">
        <v>133</v>
      </c>
      <c r="BN314" s="6">
        <v>12</v>
      </c>
      <c r="BO314" s="6">
        <v>10</v>
      </c>
      <c r="BP314" s="6">
        <v>8</v>
      </c>
      <c r="BQ314" s="6">
        <v>19</v>
      </c>
      <c r="BR314" s="6">
        <v>64</v>
      </c>
      <c r="BS314" s="6">
        <v>23</v>
      </c>
      <c r="BT314" s="6">
        <v>25</v>
      </c>
      <c r="BU314" s="6">
        <v>42</v>
      </c>
      <c r="BV314" s="6">
        <v>13</v>
      </c>
      <c r="BW314" s="6"/>
      <c r="BX314" s="6">
        <v>51</v>
      </c>
      <c r="BY314" s="6">
        <v>62</v>
      </c>
      <c r="BZ314" s="6">
        <v>42</v>
      </c>
      <c r="CA314" s="6">
        <v>28</v>
      </c>
      <c r="CB314" s="6">
        <v>12</v>
      </c>
      <c r="CC314" s="6">
        <v>14</v>
      </c>
      <c r="CD314" s="6">
        <v>22</v>
      </c>
      <c r="CE314" s="6">
        <v>24</v>
      </c>
      <c r="CF314" s="6">
        <v>22</v>
      </c>
      <c r="CG314" s="6">
        <v>16</v>
      </c>
      <c r="CH314" s="6">
        <v>41</v>
      </c>
      <c r="CI314" s="6">
        <v>56</v>
      </c>
      <c r="CJ314" s="6">
        <v>32</v>
      </c>
      <c r="CK314" s="6"/>
      <c r="CL314" s="6">
        <v>18</v>
      </c>
      <c r="CM314" s="6">
        <v>88</v>
      </c>
      <c r="CN314" s="6">
        <v>8</v>
      </c>
      <c r="CO314" s="6">
        <v>12</v>
      </c>
      <c r="CP314" s="6">
        <v>25</v>
      </c>
      <c r="CQ314" s="6"/>
      <c r="CR314" s="6">
        <v>17</v>
      </c>
      <c r="CS314" s="6">
        <v>36</v>
      </c>
      <c r="CT314" s="6">
        <v>16</v>
      </c>
      <c r="CU314" s="6">
        <v>75</v>
      </c>
      <c r="CV314" s="6">
        <v>59</v>
      </c>
      <c r="CW314" s="6">
        <v>32</v>
      </c>
      <c r="CX314" s="6">
        <v>35</v>
      </c>
      <c r="CY314" s="6">
        <v>74</v>
      </c>
      <c r="CZ314" s="6">
        <v>56</v>
      </c>
      <c r="DA314" s="6">
        <v>35</v>
      </c>
      <c r="DB314" s="6">
        <v>95</v>
      </c>
      <c r="DC314" s="6">
        <v>25</v>
      </c>
      <c r="DD314" s="6">
        <v>42</v>
      </c>
      <c r="DE314" s="6">
        <v>18</v>
      </c>
      <c r="DF314" s="6">
        <v>21</v>
      </c>
      <c r="DG314" s="6">
        <v>40</v>
      </c>
      <c r="DH314" s="6">
        <v>58</v>
      </c>
      <c r="DI314" s="6">
        <v>80</v>
      </c>
      <c r="DJ314" s="6">
        <v>12</v>
      </c>
      <c r="DK314" s="6">
        <v>10</v>
      </c>
      <c r="DL314" s="6">
        <v>8</v>
      </c>
      <c r="DM314" s="6">
        <v>19</v>
      </c>
      <c r="DN314" s="6">
        <v>36</v>
      </c>
      <c r="DO314" s="6">
        <v>91</v>
      </c>
      <c r="DP314" s="6">
        <v>43</v>
      </c>
      <c r="DQ314" s="6">
        <v>13</v>
      </c>
      <c r="DR314" s="6">
        <v>12</v>
      </c>
      <c r="DS314" s="6">
        <v>14</v>
      </c>
      <c r="DT314" s="6">
        <v>42</v>
      </c>
      <c r="DU314" s="6">
        <v>21</v>
      </c>
      <c r="DV314" s="6">
        <v>27</v>
      </c>
      <c r="DW314" s="6">
        <v>61</v>
      </c>
      <c r="DX314" s="6">
        <v>16</v>
      </c>
      <c r="DY314" s="6">
        <v>4</v>
      </c>
      <c r="DZ314" s="6">
        <v>9</v>
      </c>
      <c r="EA314" s="6">
        <v>21</v>
      </c>
      <c r="EB314" s="6">
        <v>9</v>
      </c>
      <c r="EC314" s="6">
        <v>73</v>
      </c>
      <c r="ED314" s="6">
        <v>36</v>
      </c>
      <c r="EE314" s="6">
        <v>37</v>
      </c>
      <c r="EF314" s="6">
        <v>47</v>
      </c>
      <c r="EG314" s="6">
        <v>27</v>
      </c>
      <c r="EH314" s="6">
        <v>22</v>
      </c>
      <c r="EI314" s="6">
        <v>24</v>
      </c>
      <c r="EJ314" s="6">
        <v>174</v>
      </c>
      <c r="EK314" s="6">
        <v>45</v>
      </c>
      <c r="EL314" s="6">
        <v>6</v>
      </c>
      <c r="EM314" s="6">
        <v>6</v>
      </c>
      <c r="EN314" s="6">
        <v>15</v>
      </c>
      <c r="EO314" s="6"/>
      <c r="EP314" s="6">
        <v>34</v>
      </c>
      <c r="EQ314" s="6">
        <v>80</v>
      </c>
      <c r="ER314" s="6"/>
      <c r="ES314" s="6">
        <v>43</v>
      </c>
      <c r="ET314" s="6">
        <v>58</v>
      </c>
      <c r="EU314" s="6">
        <v>26</v>
      </c>
      <c r="EV314" s="6">
        <v>13</v>
      </c>
      <c r="EW314" s="6">
        <v>47</v>
      </c>
      <c r="EX314" s="6">
        <v>19</v>
      </c>
      <c r="EY314" s="6">
        <v>87</v>
      </c>
      <c r="EZ314" s="6">
        <v>20</v>
      </c>
      <c r="FA314" s="6">
        <v>26</v>
      </c>
      <c r="FB314" s="6">
        <v>4</v>
      </c>
      <c r="FC314" s="6">
        <v>8</v>
      </c>
      <c r="FD314" s="6">
        <v>87</v>
      </c>
      <c r="FE314" s="6">
        <v>27</v>
      </c>
      <c r="FF314" s="6">
        <v>104</v>
      </c>
      <c r="FG314" s="6">
        <v>15</v>
      </c>
      <c r="FH314" s="6">
        <v>36</v>
      </c>
      <c r="FI314" s="6">
        <v>40</v>
      </c>
      <c r="FJ314" s="6">
        <v>24</v>
      </c>
      <c r="FK314" s="6">
        <v>48</v>
      </c>
      <c r="FL314" s="6"/>
      <c r="FM314" s="6">
        <v>75</v>
      </c>
      <c r="FN314" s="6">
        <v>39</v>
      </c>
      <c r="FO314" s="6">
        <v>35</v>
      </c>
      <c r="FP314" s="6">
        <v>33</v>
      </c>
      <c r="FQ314" s="6">
        <v>6</v>
      </c>
      <c r="FR314" s="6"/>
      <c r="FS314" s="6"/>
      <c r="FT314" s="6"/>
      <c r="FU314" s="6"/>
      <c r="FV314" s="6"/>
      <c r="FW314" s="6"/>
      <c r="FX314" s="6">
        <v>9</v>
      </c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>
        <v>82</v>
      </c>
      <c r="GX314" s="6">
        <v>129</v>
      </c>
      <c r="GY314" s="6">
        <v>43</v>
      </c>
      <c r="GZ314" s="6">
        <v>237</v>
      </c>
      <c r="HA314" s="6">
        <v>78</v>
      </c>
      <c r="HB314" s="6">
        <v>108</v>
      </c>
      <c r="HC314" s="6">
        <v>57</v>
      </c>
      <c r="HD314" s="6">
        <v>30</v>
      </c>
      <c r="HE314" s="6">
        <v>73</v>
      </c>
      <c r="HF314" s="6">
        <v>28</v>
      </c>
      <c r="HG314" s="6">
        <v>7312</v>
      </c>
    </row>
    <row r="315" spans="1:215" x14ac:dyDescent="0.25">
      <c r="A315" s="2" t="s">
        <v>54</v>
      </c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</row>
    <row r="316" spans="1:215" x14ac:dyDescent="0.25">
      <c r="A316" s="3" t="s">
        <v>49</v>
      </c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</row>
    <row r="317" spans="1:215" x14ac:dyDescent="0.25">
      <c r="A317" s="5" t="s">
        <v>50</v>
      </c>
      <c r="B317" s="6">
        <v>6</v>
      </c>
      <c r="C317" s="6">
        <v>127</v>
      </c>
      <c r="D317" s="6">
        <v>39</v>
      </c>
      <c r="E317" s="6">
        <v>73</v>
      </c>
      <c r="F317" s="6">
        <v>79</v>
      </c>
      <c r="G317" s="6">
        <v>57</v>
      </c>
      <c r="H317" s="6">
        <v>12</v>
      </c>
      <c r="I317" s="6">
        <v>50</v>
      </c>
      <c r="J317" s="6">
        <v>60</v>
      </c>
      <c r="K317" s="6">
        <v>30</v>
      </c>
      <c r="L317" s="6">
        <v>42</v>
      </c>
      <c r="M317" s="6">
        <v>67</v>
      </c>
      <c r="N317" s="6">
        <v>79</v>
      </c>
      <c r="O317" s="6">
        <v>29</v>
      </c>
      <c r="P317" s="6">
        <v>58</v>
      </c>
      <c r="Q317" s="6">
        <v>40</v>
      </c>
      <c r="R317" s="6">
        <v>54</v>
      </c>
      <c r="S317" s="6">
        <v>234</v>
      </c>
      <c r="T317" s="6">
        <v>73</v>
      </c>
      <c r="U317" s="6">
        <v>33</v>
      </c>
      <c r="V317" s="6">
        <v>44</v>
      </c>
      <c r="W317" s="6">
        <v>28</v>
      </c>
      <c r="X317" s="6">
        <v>39</v>
      </c>
      <c r="Y317" s="6">
        <v>39</v>
      </c>
      <c r="Z317" s="6">
        <v>7</v>
      </c>
      <c r="AA317" s="6">
        <v>15</v>
      </c>
      <c r="AB317" s="6">
        <v>48</v>
      </c>
      <c r="AC317" s="6">
        <v>30</v>
      </c>
      <c r="AD317" s="6">
        <v>42</v>
      </c>
      <c r="AE317" s="6">
        <v>32</v>
      </c>
      <c r="AF317" s="6">
        <v>72</v>
      </c>
      <c r="AG317" s="6">
        <v>16</v>
      </c>
      <c r="AH317" s="6">
        <v>88</v>
      </c>
      <c r="AI317" s="6">
        <v>110</v>
      </c>
      <c r="AJ317" s="6">
        <v>12</v>
      </c>
      <c r="AK317" s="6">
        <v>53</v>
      </c>
      <c r="AL317" s="6">
        <v>61</v>
      </c>
      <c r="AM317" s="6">
        <v>104</v>
      </c>
      <c r="AN317" s="6">
        <v>27</v>
      </c>
      <c r="AO317" s="6">
        <v>40</v>
      </c>
      <c r="AP317" s="6">
        <v>61</v>
      </c>
      <c r="AQ317" s="6">
        <v>79</v>
      </c>
      <c r="AR317" s="6">
        <v>43</v>
      </c>
      <c r="AS317" s="6">
        <v>10</v>
      </c>
      <c r="AT317" s="6">
        <v>38</v>
      </c>
      <c r="AU317" s="6">
        <v>5</v>
      </c>
      <c r="AV317" s="6">
        <v>39</v>
      </c>
      <c r="AW317" s="6">
        <v>134</v>
      </c>
      <c r="AX317" s="6">
        <v>31</v>
      </c>
      <c r="AY317" s="6">
        <v>26</v>
      </c>
      <c r="AZ317" s="6">
        <v>29</v>
      </c>
      <c r="BA317" s="6">
        <v>80</v>
      </c>
      <c r="BB317" s="6">
        <v>75</v>
      </c>
      <c r="BC317" s="6">
        <v>38</v>
      </c>
      <c r="BD317" s="6">
        <v>18</v>
      </c>
      <c r="BE317" s="6">
        <v>5</v>
      </c>
      <c r="BF317" s="6">
        <v>9</v>
      </c>
      <c r="BG317" s="6">
        <v>107</v>
      </c>
      <c r="BH317" s="6">
        <v>29</v>
      </c>
      <c r="BI317" s="6">
        <v>60</v>
      </c>
      <c r="BJ317" s="6">
        <v>24</v>
      </c>
      <c r="BK317" s="6">
        <v>63</v>
      </c>
      <c r="BL317" s="6">
        <v>70</v>
      </c>
      <c r="BM317" s="6">
        <v>11</v>
      </c>
      <c r="BN317" s="6">
        <v>22</v>
      </c>
      <c r="BO317" s="6">
        <v>33</v>
      </c>
      <c r="BP317" s="6">
        <v>24</v>
      </c>
      <c r="BQ317" s="6">
        <v>18</v>
      </c>
      <c r="BR317" s="6">
        <v>104</v>
      </c>
      <c r="BS317" s="6">
        <v>20</v>
      </c>
      <c r="BT317" s="6">
        <v>58</v>
      </c>
      <c r="BU317" s="6">
        <v>38</v>
      </c>
      <c r="BV317" s="6">
        <v>18</v>
      </c>
      <c r="BW317" s="6">
        <v>34</v>
      </c>
      <c r="BX317" s="6">
        <v>12</v>
      </c>
      <c r="BY317" s="6">
        <v>59</v>
      </c>
      <c r="BZ317" s="6">
        <v>47</v>
      </c>
      <c r="CA317" s="6">
        <v>29</v>
      </c>
      <c r="CB317" s="6">
        <v>24</v>
      </c>
      <c r="CC317" s="6">
        <v>113</v>
      </c>
      <c r="CD317" s="6">
        <v>45</v>
      </c>
      <c r="CE317" s="6">
        <v>29</v>
      </c>
      <c r="CF317" s="6">
        <v>22</v>
      </c>
      <c r="CG317" s="6">
        <v>17</v>
      </c>
      <c r="CH317" s="6">
        <v>19</v>
      </c>
      <c r="CI317" s="6">
        <v>16</v>
      </c>
      <c r="CJ317" s="6">
        <v>19</v>
      </c>
      <c r="CK317" s="6">
        <v>18</v>
      </c>
      <c r="CL317" s="6">
        <v>33</v>
      </c>
      <c r="CM317" s="6">
        <v>39</v>
      </c>
      <c r="CN317" s="6">
        <v>16</v>
      </c>
      <c r="CO317" s="6">
        <v>10</v>
      </c>
      <c r="CP317" s="6">
        <v>81</v>
      </c>
      <c r="CQ317" s="6">
        <v>21</v>
      </c>
      <c r="CR317" s="6">
        <v>4</v>
      </c>
      <c r="CS317" s="6">
        <v>50</v>
      </c>
      <c r="CT317" s="6">
        <v>62</v>
      </c>
      <c r="CU317" s="6">
        <v>45</v>
      </c>
      <c r="CV317" s="6">
        <v>32</v>
      </c>
      <c r="CW317" s="6">
        <v>19</v>
      </c>
      <c r="CX317" s="6">
        <v>15</v>
      </c>
      <c r="CY317" s="6">
        <v>60</v>
      </c>
      <c r="CZ317" s="6">
        <v>57</v>
      </c>
      <c r="DA317" s="6">
        <v>38</v>
      </c>
      <c r="DB317" s="6">
        <v>44</v>
      </c>
      <c r="DC317" s="6">
        <v>29</v>
      </c>
      <c r="DD317" s="6">
        <v>4</v>
      </c>
      <c r="DE317" s="6">
        <v>48</v>
      </c>
      <c r="DF317" s="6">
        <v>31</v>
      </c>
      <c r="DG317" s="6">
        <v>104</v>
      </c>
      <c r="DH317" s="6">
        <v>21</v>
      </c>
      <c r="DI317" s="6">
        <v>52</v>
      </c>
      <c r="DJ317" s="6">
        <v>4</v>
      </c>
      <c r="DK317" s="6">
        <v>36</v>
      </c>
      <c r="DL317" s="6">
        <v>28</v>
      </c>
      <c r="DM317" s="6">
        <v>34</v>
      </c>
      <c r="DN317" s="6">
        <v>49</v>
      </c>
      <c r="DO317" s="6">
        <v>28</v>
      </c>
      <c r="DP317" s="6">
        <v>55</v>
      </c>
      <c r="DQ317" s="6">
        <v>47</v>
      </c>
      <c r="DR317" s="6">
        <v>71</v>
      </c>
      <c r="DS317" s="6">
        <v>43</v>
      </c>
      <c r="DT317" s="6">
        <v>11</v>
      </c>
      <c r="DU317" s="6">
        <v>138</v>
      </c>
      <c r="DV317" s="6">
        <v>71</v>
      </c>
      <c r="DW317" s="6">
        <v>21</v>
      </c>
      <c r="DX317" s="6">
        <v>40</v>
      </c>
      <c r="DY317" s="6">
        <v>6</v>
      </c>
      <c r="DZ317" s="6">
        <v>51</v>
      </c>
      <c r="EA317" s="6">
        <v>23</v>
      </c>
      <c r="EB317" s="6">
        <v>38</v>
      </c>
      <c r="EC317" s="6">
        <v>33</v>
      </c>
      <c r="ED317" s="6">
        <v>22</v>
      </c>
      <c r="EE317" s="6">
        <v>40</v>
      </c>
      <c r="EF317" s="6">
        <v>26</v>
      </c>
      <c r="EG317" s="6">
        <v>47</v>
      </c>
      <c r="EH317" s="6">
        <v>42</v>
      </c>
      <c r="EI317" s="6">
        <v>71</v>
      </c>
      <c r="EJ317" s="6">
        <v>45</v>
      </c>
      <c r="EK317" s="6">
        <v>69</v>
      </c>
      <c r="EL317" s="6">
        <v>12</v>
      </c>
      <c r="EM317" s="6">
        <v>89</v>
      </c>
      <c r="EN317" s="6">
        <v>25</v>
      </c>
      <c r="EO317" s="6">
        <v>2</v>
      </c>
      <c r="EP317" s="6">
        <v>36</v>
      </c>
      <c r="EQ317" s="6">
        <v>32</v>
      </c>
      <c r="ER317" s="6">
        <v>19</v>
      </c>
      <c r="ES317" s="6">
        <v>22</v>
      </c>
      <c r="ET317" s="6">
        <v>8</v>
      </c>
      <c r="EU317" s="6">
        <v>28</v>
      </c>
      <c r="EV317" s="6">
        <v>9</v>
      </c>
      <c r="EW317" s="6">
        <v>90</v>
      </c>
      <c r="EX317" s="6">
        <v>21</v>
      </c>
      <c r="EY317" s="6">
        <v>96</v>
      </c>
      <c r="EZ317" s="6">
        <v>5</v>
      </c>
      <c r="FA317" s="6">
        <v>47</v>
      </c>
      <c r="FB317" s="6">
        <v>44</v>
      </c>
      <c r="FC317" s="6">
        <v>34</v>
      </c>
      <c r="FD317" s="6">
        <v>70</v>
      </c>
      <c r="FE317" s="6">
        <v>41</v>
      </c>
      <c r="FF317" s="6">
        <v>34</v>
      </c>
      <c r="FG317" s="6">
        <v>21</v>
      </c>
      <c r="FH317" s="6">
        <v>176</v>
      </c>
      <c r="FI317" s="6">
        <v>18</v>
      </c>
      <c r="FJ317" s="6">
        <v>37</v>
      </c>
      <c r="FK317" s="6">
        <v>69</v>
      </c>
      <c r="FL317" s="6">
        <v>39</v>
      </c>
      <c r="FM317" s="6">
        <v>40</v>
      </c>
      <c r="FN317" s="6">
        <v>84</v>
      </c>
      <c r="FO317" s="6"/>
      <c r="FP317" s="6">
        <v>56</v>
      </c>
      <c r="FQ317" s="6">
        <v>42</v>
      </c>
      <c r="FR317" s="6">
        <v>41</v>
      </c>
      <c r="FS317" s="6"/>
      <c r="FT317" s="6">
        <v>32</v>
      </c>
      <c r="FU317" s="6">
        <v>13</v>
      </c>
      <c r="FV317" s="6">
        <v>47</v>
      </c>
      <c r="FW317" s="6">
        <v>18</v>
      </c>
      <c r="FX317" s="6">
        <v>14</v>
      </c>
      <c r="FY317" s="6">
        <v>32</v>
      </c>
      <c r="FZ317" s="6">
        <v>20</v>
      </c>
      <c r="GA317" s="6">
        <v>6</v>
      </c>
      <c r="GB317" s="6"/>
      <c r="GC317" s="6">
        <v>16</v>
      </c>
      <c r="GD317" s="6">
        <v>23</v>
      </c>
      <c r="GE317" s="6">
        <v>34</v>
      </c>
      <c r="GF317" s="6">
        <v>19</v>
      </c>
      <c r="GG317" s="6">
        <v>18</v>
      </c>
      <c r="GH317" s="6">
        <v>12</v>
      </c>
      <c r="GI317" s="6">
        <v>14</v>
      </c>
      <c r="GJ317" s="6">
        <v>4</v>
      </c>
      <c r="GK317" s="6">
        <v>42</v>
      </c>
      <c r="GL317" s="6">
        <v>9</v>
      </c>
      <c r="GM317" s="6">
        <v>29</v>
      </c>
      <c r="GN317" s="6">
        <v>40</v>
      </c>
      <c r="GO317" s="6">
        <v>5</v>
      </c>
      <c r="GP317" s="6">
        <v>11</v>
      </c>
      <c r="GQ317" s="6">
        <v>6</v>
      </c>
      <c r="GR317" s="6"/>
      <c r="GS317" s="6">
        <v>14</v>
      </c>
      <c r="GT317" s="6">
        <v>8</v>
      </c>
      <c r="GU317" s="6">
        <v>64</v>
      </c>
      <c r="GV317" s="6">
        <v>14</v>
      </c>
      <c r="GW317" s="6">
        <v>121</v>
      </c>
      <c r="GX317" s="6">
        <v>55</v>
      </c>
      <c r="GY317" s="6">
        <v>106</v>
      </c>
      <c r="GZ317" s="6">
        <v>79</v>
      </c>
      <c r="HA317" s="6">
        <v>42</v>
      </c>
      <c r="HB317" s="6">
        <v>24</v>
      </c>
      <c r="HC317" s="6">
        <v>37</v>
      </c>
      <c r="HD317" s="6">
        <v>33</v>
      </c>
      <c r="HE317" s="6">
        <v>43</v>
      </c>
      <c r="HF317" s="6">
        <v>69</v>
      </c>
      <c r="HG317" s="6">
        <v>8735</v>
      </c>
    </row>
    <row r="318" spans="1:215" x14ac:dyDescent="0.25">
      <c r="A318" s="2" t="s">
        <v>55</v>
      </c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6"/>
      <c r="GY318" s="6"/>
      <c r="GZ318" s="6"/>
      <c r="HA318" s="6"/>
      <c r="HB318" s="6"/>
      <c r="HC318" s="6"/>
      <c r="HD318" s="6"/>
      <c r="HE318" s="6"/>
      <c r="HF318" s="6"/>
      <c r="HG318" s="6"/>
    </row>
    <row r="319" spans="1:215" x14ac:dyDescent="0.25">
      <c r="A319" s="3" t="s">
        <v>28</v>
      </c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6"/>
      <c r="GY319" s="6"/>
      <c r="GZ319" s="6"/>
      <c r="HA319" s="6"/>
      <c r="HB319" s="6"/>
      <c r="HC319" s="6"/>
      <c r="HD319" s="6"/>
      <c r="HE319" s="6"/>
      <c r="HF319" s="6"/>
      <c r="HG319" s="6"/>
    </row>
    <row r="320" spans="1:215" x14ac:dyDescent="0.25">
      <c r="A320" s="5" t="s">
        <v>29</v>
      </c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>
        <v>1</v>
      </c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>
        <v>29</v>
      </c>
      <c r="DN320" s="6"/>
      <c r="DO320" s="6"/>
      <c r="DP320" s="6"/>
      <c r="DQ320" s="6"/>
      <c r="DR320" s="6"/>
      <c r="DS320" s="6"/>
      <c r="DT320" s="6">
        <v>39</v>
      </c>
      <c r="DU320" s="6"/>
      <c r="DV320" s="6">
        <v>1</v>
      </c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6"/>
      <c r="GY320" s="6"/>
      <c r="GZ320" s="6"/>
      <c r="HA320" s="6"/>
      <c r="HB320" s="6"/>
      <c r="HC320" s="6"/>
      <c r="HD320" s="6"/>
      <c r="HE320" s="6"/>
      <c r="HF320" s="6"/>
      <c r="HG320" s="6">
        <v>70</v>
      </c>
    </row>
    <row r="321" spans="1:215" x14ac:dyDescent="0.25">
      <c r="A321" s="3" t="s">
        <v>35</v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/>
      <c r="GJ321" s="6"/>
      <c r="GK321" s="6"/>
      <c r="GL321" s="6"/>
      <c r="GM321" s="6"/>
      <c r="GN321" s="6"/>
      <c r="GO321" s="6"/>
      <c r="GP321" s="6"/>
      <c r="GQ321" s="6"/>
      <c r="GR321" s="6"/>
      <c r="GS321" s="6"/>
      <c r="GT321" s="6"/>
      <c r="GU321" s="6"/>
      <c r="GV321" s="6"/>
      <c r="GW321" s="6"/>
      <c r="GX321" s="6"/>
      <c r="GY321" s="6"/>
      <c r="GZ321" s="6"/>
      <c r="HA321" s="6"/>
      <c r="HB321" s="6"/>
      <c r="HC321" s="6"/>
      <c r="HD321" s="6"/>
      <c r="HE321" s="6"/>
      <c r="HF321" s="6"/>
      <c r="HG321" s="6"/>
    </row>
    <row r="322" spans="1:215" x14ac:dyDescent="0.25">
      <c r="A322" s="5" t="s">
        <v>38</v>
      </c>
      <c r="B322" s="6">
        <v>1</v>
      </c>
      <c r="C322" s="6"/>
      <c r="D322" s="6">
        <v>9</v>
      </c>
      <c r="E322" s="6">
        <v>17</v>
      </c>
      <c r="F322" s="6">
        <v>2</v>
      </c>
      <c r="G322" s="6"/>
      <c r="H322" s="6"/>
      <c r="I322" s="6"/>
      <c r="J322" s="6"/>
      <c r="K322" s="6">
        <v>4</v>
      </c>
      <c r="L322" s="6">
        <v>2</v>
      </c>
      <c r="M322" s="6"/>
      <c r="N322" s="6"/>
      <c r="O322" s="6"/>
      <c r="P322" s="6"/>
      <c r="Q322" s="6">
        <v>1</v>
      </c>
      <c r="R322" s="6"/>
      <c r="S322" s="6">
        <v>6</v>
      </c>
      <c r="T322" s="6"/>
      <c r="U322" s="6">
        <v>1</v>
      </c>
      <c r="V322" s="6">
        <v>1</v>
      </c>
      <c r="W322" s="6">
        <v>1</v>
      </c>
      <c r="X322" s="6">
        <v>7</v>
      </c>
      <c r="Y322" s="6">
        <v>6</v>
      </c>
      <c r="Z322" s="6"/>
      <c r="AA322" s="6">
        <v>1</v>
      </c>
      <c r="AB322" s="6"/>
      <c r="AC322" s="6">
        <v>6</v>
      </c>
      <c r="AD322" s="6">
        <v>5</v>
      </c>
      <c r="AE322" s="6"/>
      <c r="AF322" s="6"/>
      <c r="AG322" s="6">
        <v>1</v>
      </c>
      <c r="AH322" s="6"/>
      <c r="AI322" s="6">
        <v>1</v>
      </c>
      <c r="AJ322" s="6"/>
      <c r="AK322" s="6">
        <v>3</v>
      </c>
      <c r="AL322" s="6"/>
      <c r="AM322" s="6">
        <v>1</v>
      </c>
      <c r="AN322" s="6"/>
      <c r="AO322" s="6">
        <v>1</v>
      </c>
      <c r="AP322" s="6"/>
      <c r="AQ322" s="6"/>
      <c r="AR322" s="6">
        <v>1</v>
      </c>
      <c r="AS322" s="6"/>
      <c r="AT322" s="6">
        <v>2</v>
      </c>
      <c r="AU322" s="6">
        <v>2</v>
      </c>
      <c r="AV322" s="6"/>
      <c r="AW322" s="6">
        <v>12</v>
      </c>
      <c r="AX322" s="6"/>
      <c r="AY322" s="6"/>
      <c r="AZ322" s="6"/>
      <c r="BA322" s="6"/>
      <c r="BB322" s="6">
        <v>2</v>
      </c>
      <c r="BC322" s="6"/>
      <c r="BD322" s="6">
        <v>1</v>
      </c>
      <c r="BE322" s="6"/>
      <c r="BF322" s="6"/>
      <c r="BG322" s="6"/>
      <c r="BH322" s="6"/>
      <c r="BI322" s="6">
        <v>3</v>
      </c>
      <c r="BJ322" s="6">
        <v>1</v>
      </c>
      <c r="BK322" s="6"/>
      <c r="BL322" s="6"/>
      <c r="BM322" s="6">
        <v>1</v>
      </c>
      <c r="BN322" s="6"/>
      <c r="BO322" s="6">
        <v>14</v>
      </c>
      <c r="BP322" s="6">
        <v>5</v>
      </c>
      <c r="BQ322" s="6">
        <v>12</v>
      </c>
      <c r="BR322" s="6">
        <v>2</v>
      </c>
      <c r="BS322" s="6">
        <v>26</v>
      </c>
      <c r="BT322" s="6">
        <v>12</v>
      </c>
      <c r="BU322" s="6">
        <v>1</v>
      </c>
      <c r="BV322" s="6"/>
      <c r="BW322" s="6">
        <v>14</v>
      </c>
      <c r="BX322" s="6">
        <v>2</v>
      </c>
      <c r="BY322" s="6">
        <v>30</v>
      </c>
      <c r="BZ322" s="6">
        <v>1</v>
      </c>
      <c r="CA322" s="6"/>
      <c r="CB322" s="6"/>
      <c r="CC322" s="6">
        <v>1</v>
      </c>
      <c r="CD322" s="6">
        <v>3</v>
      </c>
      <c r="CE322" s="6"/>
      <c r="CF322" s="6"/>
      <c r="CG322" s="6">
        <v>6</v>
      </c>
      <c r="CH322" s="6">
        <v>5</v>
      </c>
      <c r="CI322" s="6"/>
      <c r="CJ322" s="6"/>
      <c r="CK322" s="6"/>
      <c r="CL322" s="6">
        <v>5</v>
      </c>
      <c r="CM322" s="6"/>
      <c r="CN322" s="6">
        <v>1</v>
      </c>
      <c r="CO322" s="6"/>
      <c r="CP322" s="6"/>
      <c r="CQ322" s="6"/>
      <c r="CR322" s="6"/>
      <c r="CS322" s="6">
        <v>1</v>
      </c>
      <c r="CT322" s="6"/>
      <c r="CU322" s="6">
        <v>2</v>
      </c>
      <c r="CV322" s="6"/>
      <c r="CW322" s="6"/>
      <c r="CX322" s="6"/>
      <c r="CY322" s="6"/>
      <c r="CZ322" s="6"/>
      <c r="DA322" s="6"/>
      <c r="DB322" s="6"/>
      <c r="DC322" s="6">
        <v>2</v>
      </c>
      <c r="DD322" s="6"/>
      <c r="DE322" s="6"/>
      <c r="DF322" s="6"/>
      <c r="DG322" s="6"/>
      <c r="DH322" s="6">
        <v>6</v>
      </c>
      <c r="DI322" s="6"/>
      <c r="DJ322" s="6"/>
      <c r="DK322" s="6"/>
      <c r="DL322" s="6"/>
      <c r="DM322" s="6"/>
      <c r="DN322" s="6"/>
      <c r="DO322" s="6">
        <v>3</v>
      </c>
      <c r="DP322" s="6">
        <v>5</v>
      </c>
      <c r="DQ322" s="6">
        <v>3</v>
      </c>
      <c r="DR322" s="6"/>
      <c r="DS322" s="6"/>
      <c r="DT322" s="6"/>
      <c r="DU322" s="6"/>
      <c r="DV322" s="6"/>
      <c r="DW322" s="6"/>
      <c r="DX322" s="6"/>
      <c r="DY322" s="6"/>
      <c r="DZ322" s="6">
        <v>4</v>
      </c>
      <c r="EA322" s="6">
        <v>2</v>
      </c>
      <c r="EB322" s="6"/>
      <c r="EC322" s="6"/>
      <c r="ED322" s="6">
        <v>4</v>
      </c>
      <c r="EE322" s="6"/>
      <c r="EF322" s="6"/>
      <c r="EG322" s="6"/>
      <c r="EH322" s="6"/>
      <c r="EI322" s="6"/>
      <c r="EJ322" s="6"/>
      <c r="EK322" s="6"/>
      <c r="EL322" s="6"/>
      <c r="EM322" s="6"/>
      <c r="EN322" s="6">
        <v>3</v>
      </c>
      <c r="EO322" s="6"/>
      <c r="EP322" s="6">
        <v>2</v>
      </c>
      <c r="EQ322" s="6"/>
      <c r="ER322" s="6"/>
      <c r="ES322" s="6">
        <v>3</v>
      </c>
      <c r="ET322" s="6"/>
      <c r="EU322" s="6"/>
      <c r="EV322" s="6"/>
      <c r="EW322" s="6"/>
      <c r="EX322" s="6"/>
      <c r="EY322" s="6"/>
      <c r="EZ322" s="6"/>
      <c r="FA322" s="6"/>
      <c r="FB322" s="6">
        <v>3</v>
      </c>
      <c r="FC322" s="6"/>
      <c r="FD322" s="6">
        <v>7</v>
      </c>
      <c r="FE322" s="6"/>
      <c r="FF322" s="6">
        <v>2</v>
      </c>
      <c r="FG322" s="6"/>
      <c r="FH322" s="6">
        <v>2</v>
      </c>
      <c r="FI322" s="6"/>
      <c r="FJ322" s="6">
        <v>6</v>
      </c>
      <c r="FK322" s="6">
        <v>10</v>
      </c>
      <c r="FL322" s="6"/>
      <c r="FM322" s="6">
        <v>13</v>
      </c>
      <c r="FN322" s="6"/>
      <c r="FO322" s="6"/>
      <c r="FP322" s="6"/>
      <c r="FQ322" s="6"/>
      <c r="FR322" s="6"/>
      <c r="FS322" s="6"/>
      <c r="FT322" s="6">
        <v>1</v>
      </c>
      <c r="FU322" s="6"/>
      <c r="FV322" s="6"/>
      <c r="FW322" s="6">
        <v>7</v>
      </c>
      <c r="FX322" s="6"/>
      <c r="FY322" s="6"/>
      <c r="FZ322" s="6"/>
      <c r="GA322" s="6"/>
      <c r="GB322" s="6"/>
      <c r="GC322" s="6"/>
      <c r="GD322" s="6"/>
      <c r="GE322" s="6"/>
      <c r="GF322" s="6">
        <v>3</v>
      </c>
      <c r="GG322" s="6"/>
      <c r="GH322" s="6"/>
      <c r="GI322" s="6"/>
      <c r="GJ322" s="6">
        <v>2</v>
      </c>
      <c r="GK322" s="6"/>
      <c r="GL322" s="6">
        <v>2</v>
      </c>
      <c r="GM322" s="6"/>
      <c r="GN322" s="6"/>
      <c r="GO322" s="6">
        <v>3</v>
      </c>
      <c r="GP322" s="6">
        <v>2</v>
      </c>
      <c r="GQ322" s="6">
        <v>15</v>
      </c>
      <c r="GR322" s="6"/>
      <c r="GS322" s="6"/>
      <c r="GT322" s="6"/>
      <c r="GU322" s="6">
        <v>4</v>
      </c>
      <c r="GV322" s="6">
        <v>3</v>
      </c>
      <c r="GW322" s="6">
        <v>2</v>
      </c>
      <c r="GX322" s="6">
        <v>14</v>
      </c>
      <c r="GY322" s="6"/>
      <c r="GZ322" s="6">
        <v>4</v>
      </c>
      <c r="HA322" s="6">
        <v>5</v>
      </c>
      <c r="HB322" s="6">
        <v>15</v>
      </c>
      <c r="HC322" s="6"/>
      <c r="HD322" s="6"/>
      <c r="HE322" s="6">
        <v>2</v>
      </c>
      <c r="HF322" s="6"/>
      <c r="HG322" s="6">
        <v>409</v>
      </c>
    </row>
    <row r="323" spans="1:215" x14ac:dyDescent="0.25">
      <c r="A323" s="5" t="s">
        <v>43</v>
      </c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>
        <v>1</v>
      </c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>
        <v>1</v>
      </c>
    </row>
    <row r="324" spans="1:215" x14ac:dyDescent="0.25">
      <c r="A324" s="3" t="s">
        <v>46</v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6"/>
      <c r="GL324" s="6"/>
      <c r="GM324" s="6"/>
      <c r="GN324" s="6"/>
      <c r="GO324" s="6"/>
      <c r="GP324" s="6"/>
      <c r="GQ324" s="6"/>
      <c r="GR324" s="6"/>
      <c r="GS324" s="6"/>
      <c r="GT324" s="6"/>
      <c r="GU324" s="6"/>
      <c r="GV324" s="6"/>
      <c r="GW324" s="6"/>
      <c r="GX324" s="6"/>
      <c r="GY324" s="6"/>
      <c r="GZ324" s="6"/>
      <c r="HA324" s="6"/>
      <c r="HB324" s="6"/>
      <c r="HC324" s="6"/>
      <c r="HD324" s="6"/>
      <c r="HE324" s="6"/>
      <c r="HF324" s="6"/>
      <c r="HG324" s="6"/>
    </row>
    <row r="325" spans="1:215" x14ac:dyDescent="0.25">
      <c r="A325" s="5" t="s">
        <v>44</v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>
        <v>2</v>
      </c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6"/>
      <c r="GC325" s="6"/>
      <c r="GD325" s="6"/>
      <c r="GE325" s="6"/>
      <c r="GF325" s="6"/>
      <c r="GG325" s="6"/>
      <c r="GH325" s="6"/>
      <c r="GI325" s="6"/>
      <c r="GJ325" s="6"/>
      <c r="GK325" s="6"/>
      <c r="GL325" s="6"/>
      <c r="GM325" s="6"/>
      <c r="GN325" s="6"/>
      <c r="GO325" s="6"/>
      <c r="GP325" s="6"/>
      <c r="GQ325" s="6"/>
      <c r="GR325" s="6"/>
      <c r="GS325" s="6"/>
      <c r="GT325" s="6"/>
      <c r="GU325" s="6"/>
      <c r="GV325" s="6"/>
      <c r="GW325" s="6"/>
      <c r="GX325" s="6"/>
      <c r="GY325" s="6"/>
      <c r="GZ325" s="6"/>
      <c r="HA325" s="6"/>
      <c r="HB325" s="6"/>
      <c r="HC325" s="6"/>
      <c r="HD325" s="6"/>
      <c r="HE325" s="6"/>
      <c r="HF325" s="6"/>
      <c r="HG325" s="6">
        <v>2</v>
      </c>
    </row>
    <row r="326" spans="1:215" x14ac:dyDescent="0.25">
      <c r="A326" s="3" t="s">
        <v>49</v>
      </c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/>
      <c r="GJ326" s="6"/>
      <c r="GK326" s="6"/>
      <c r="GL326" s="6"/>
      <c r="GM326" s="6"/>
      <c r="GN326" s="6"/>
      <c r="GO326" s="6"/>
      <c r="GP326" s="6"/>
      <c r="GQ326" s="6"/>
      <c r="GR326" s="6"/>
      <c r="GS326" s="6"/>
      <c r="GT326" s="6"/>
      <c r="GU326" s="6"/>
      <c r="GV326" s="6"/>
      <c r="GW326" s="6"/>
      <c r="GX326" s="6"/>
      <c r="GY326" s="6"/>
      <c r="GZ326" s="6"/>
      <c r="HA326" s="6"/>
      <c r="HB326" s="6"/>
      <c r="HC326" s="6"/>
      <c r="HD326" s="6"/>
      <c r="HE326" s="6"/>
      <c r="HF326" s="6"/>
      <c r="HG326" s="6"/>
    </row>
    <row r="327" spans="1:215" x14ac:dyDescent="0.25">
      <c r="A327" s="5" t="s">
        <v>50</v>
      </c>
      <c r="B327" s="6">
        <v>36</v>
      </c>
      <c r="C327" s="6">
        <v>186</v>
      </c>
      <c r="D327" s="6">
        <v>634</v>
      </c>
      <c r="E327" s="6">
        <v>258</v>
      </c>
      <c r="F327" s="6">
        <v>198</v>
      </c>
      <c r="G327" s="6">
        <v>280</v>
      </c>
      <c r="H327" s="6">
        <v>143</v>
      </c>
      <c r="I327" s="6">
        <v>152</v>
      </c>
      <c r="J327" s="6">
        <v>154</v>
      </c>
      <c r="K327" s="6">
        <v>196</v>
      </c>
      <c r="L327" s="6">
        <v>134</v>
      </c>
      <c r="M327" s="6">
        <v>165</v>
      </c>
      <c r="N327" s="6">
        <v>472</v>
      </c>
      <c r="O327" s="6">
        <v>102</v>
      </c>
      <c r="P327" s="6">
        <v>138</v>
      </c>
      <c r="Q327" s="6">
        <v>170</v>
      </c>
      <c r="R327" s="6">
        <v>246</v>
      </c>
      <c r="S327" s="6">
        <v>197</v>
      </c>
      <c r="T327" s="6">
        <v>194</v>
      </c>
      <c r="U327" s="6">
        <v>323</v>
      </c>
      <c r="V327" s="6">
        <v>249</v>
      </c>
      <c r="W327" s="6">
        <v>212</v>
      </c>
      <c r="X327" s="6">
        <v>173</v>
      </c>
      <c r="Y327" s="6">
        <v>203</v>
      </c>
      <c r="Z327" s="6">
        <v>115</v>
      </c>
      <c r="AA327" s="6">
        <v>121</v>
      </c>
      <c r="AB327" s="6">
        <v>194</v>
      </c>
      <c r="AC327" s="6">
        <v>215</v>
      </c>
      <c r="AD327" s="6">
        <v>169</v>
      </c>
      <c r="AE327" s="6">
        <v>228</v>
      </c>
      <c r="AF327" s="6">
        <v>176</v>
      </c>
      <c r="AG327" s="6">
        <v>153</v>
      </c>
      <c r="AH327" s="6">
        <v>171</v>
      </c>
      <c r="AI327" s="6">
        <v>321</v>
      </c>
      <c r="AJ327" s="6">
        <v>284</v>
      </c>
      <c r="AK327" s="6">
        <v>230</v>
      </c>
      <c r="AL327" s="6">
        <v>236</v>
      </c>
      <c r="AM327" s="6">
        <v>172</v>
      </c>
      <c r="AN327" s="6">
        <v>144</v>
      </c>
      <c r="AO327" s="6">
        <v>163</v>
      </c>
      <c r="AP327" s="6">
        <v>380</v>
      </c>
      <c r="AQ327" s="6">
        <v>186</v>
      </c>
      <c r="AR327" s="6">
        <v>227</v>
      </c>
      <c r="AS327" s="6">
        <v>236</v>
      </c>
      <c r="AT327" s="6">
        <v>175</v>
      </c>
      <c r="AU327" s="6">
        <v>141</v>
      </c>
      <c r="AV327" s="6">
        <v>106</v>
      </c>
      <c r="AW327" s="6">
        <v>234</v>
      </c>
      <c r="AX327" s="6">
        <v>233</v>
      </c>
      <c r="AY327" s="6">
        <v>163</v>
      </c>
      <c r="AZ327" s="6">
        <v>77</v>
      </c>
      <c r="BA327" s="6">
        <v>113</v>
      </c>
      <c r="BB327" s="6">
        <v>67</v>
      </c>
      <c r="BC327" s="6">
        <v>239</v>
      </c>
      <c r="BD327" s="6">
        <v>211</v>
      </c>
      <c r="BE327" s="6">
        <v>11</v>
      </c>
      <c r="BF327" s="6">
        <v>337</v>
      </c>
      <c r="BG327" s="6">
        <v>208</v>
      </c>
      <c r="BH327" s="6">
        <v>143</v>
      </c>
      <c r="BI327" s="6">
        <v>28</v>
      </c>
      <c r="BJ327" s="6">
        <v>86</v>
      </c>
      <c r="BK327" s="6">
        <v>65</v>
      </c>
      <c r="BL327" s="6">
        <v>73</v>
      </c>
      <c r="BM327" s="6">
        <v>143</v>
      </c>
      <c r="BN327" s="6">
        <v>164</v>
      </c>
      <c r="BO327" s="6">
        <v>145</v>
      </c>
      <c r="BP327" s="6">
        <v>110</v>
      </c>
      <c r="BQ327" s="6">
        <v>246</v>
      </c>
      <c r="BR327" s="6">
        <v>194</v>
      </c>
      <c r="BS327" s="6">
        <v>211</v>
      </c>
      <c r="BT327" s="6">
        <v>209</v>
      </c>
      <c r="BU327" s="6">
        <v>78</v>
      </c>
      <c r="BV327" s="6">
        <v>206</v>
      </c>
      <c r="BW327" s="6">
        <v>109</v>
      </c>
      <c r="BX327" s="6">
        <v>180</v>
      </c>
      <c r="BY327" s="6">
        <v>140</v>
      </c>
      <c r="BZ327" s="6">
        <v>114</v>
      </c>
      <c r="CA327" s="6">
        <v>245</v>
      </c>
      <c r="CB327" s="6">
        <v>115</v>
      </c>
      <c r="CC327" s="6">
        <v>105</v>
      </c>
      <c r="CD327" s="6">
        <v>109</v>
      </c>
      <c r="CE327" s="6">
        <v>130</v>
      </c>
      <c r="CF327" s="6">
        <v>172</v>
      </c>
      <c r="CG327" s="6">
        <v>169</v>
      </c>
      <c r="CH327" s="6">
        <v>66</v>
      </c>
      <c r="CI327" s="6">
        <v>112</v>
      </c>
      <c r="CJ327" s="6">
        <v>174</v>
      </c>
      <c r="CK327" s="6">
        <v>111</v>
      </c>
      <c r="CL327" s="6">
        <v>158</v>
      </c>
      <c r="CM327" s="6">
        <v>170</v>
      </c>
      <c r="CN327" s="6">
        <v>130</v>
      </c>
      <c r="CO327" s="6">
        <v>74</v>
      </c>
      <c r="CP327" s="6">
        <v>187</v>
      </c>
      <c r="CQ327" s="6">
        <v>271</v>
      </c>
      <c r="CR327" s="6">
        <v>30</v>
      </c>
      <c r="CS327" s="6">
        <v>168</v>
      </c>
      <c r="CT327" s="6">
        <v>77</v>
      </c>
      <c r="CU327" s="6">
        <v>145</v>
      </c>
      <c r="CV327" s="6">
        <v>160</v>
      </c>
      <c r="CW327" s="6">
        <v>69</v>
      </c>
      <c r="CX327" s="6">
        <v>103</v>
      </c>
      <c r="CY327" s="6">
        <v>167</v>
      </c>
      <c r="CZ327" s="6">
        <v>208</v>
      </c>
      <c r="DA327" s="6">
        <v>269</v>
      </c>
      <c r="DB327" s="6">
        <v>141</v>
      </c>
      <c r="DC327" s="6">
        <v>112</v>
      </c>
      <c r="DD327" s="6">
        <v>118</v>
      </c>
      <c r="DE327" s="6">
        <v>168</v>
      </c>
      <c r="DF327" s="6">
        <v>149</v>
      </c>
      <c r="DG327" s="6">
        <v>174</v>
      </c>
      <c r="DH327" s="6">
        <v>163</v>
      </c>
      <c r="DI327" s="6">
        <v>185</v>
      </c>
      <c r="DJ327" s="6">
        <v>189</v>
      </c>
      <c r="DK327" s="6">
        <v>127</v>
      </c>
      <c r="DL327" s="6">
        <v>178</v>
      </c>
      <c r="DM327" s="6">
        <v>136</v>
      </c>
      <c r="DN327" s="6">
        <v>190</v>
      </c>
      <c r="DO327" s="6">
        <v>278</v>
      </c>
      <c r="DP327" s="6">
        <v>203</v>
      </c>
      <c r="DQ327" s="6">
        <v>155</v>
      </c>
      <c r="DR327" s="6">
        <v>151</v>
      </c>
      <c r="DS327" s="6">
        <v>109</v>
      </c>
      <c r="DT327" s="6">
        <v>159</v>
      </c>
      <c r="DU327" s="6">
        <v>259</v>
      </c>
      <c r="DV327" s="6">
        <v>204</v>
      </c>
      <c r="DW327" s="6">
        <v>128</v>
      </c>
      <c r="DX327" s="6">
        <v>314</v>
      </c>
      <c r="DY327" s="6">
        <v>143</v>
      </c>
      <c r="DZ327" s="6">
        <v>135</v>
      </c>
      <c r="EA327" s="6">
        <v>212</v>
      </c>
      <c r="EB327" s="6">
        <v>118</v>
      </c>
      <c r="EC327" s="6">
        <v>241</v>
      </c>
      <c r="ED327" s="6">
        <v>117</v>
      </c>
      <c r="EE327" s="6">
        <v>380</v>
      </c>
      <c r="EF327" s="6">
        <v>263</v>
      </c>
      <c r="EG327" s="6">
        <v>184</v>
      </c>
      <c r="EH327" s="6">
        <v>106</v>
      </c>
      <c r="EI327" s="6">
        <v>345</v>
      </c>
      <c r="EJ327" s="6">
        <v>364</v>
      </c>
      <c r="EK327" s="6">
        <v>153</v>
      </c>
      <c r="EL327" s="6">
        <v>337</v>
      </c>
      <c r="EM327" s="6">
        <v>165</v>
      </c>
      <c r="EN327" s="6">
        <v>201</v>
      </c>
      <c r="EO327" s="6">
        <v>121</v>
      </c>
      <c r="EP327" s="6">
        <v>52</v>
      </c>
      <c r="EQ327" s="6">
        <v>294</v>
      </c>
      <c r="ER327" s="6">
        <v>116</v>
      </c>
      <c r="ES327" s="6">
        <v>81</v>
      </c>
      <c r="ET327" s="6">
        <v>281</v>
      </c>
      <c r="EU327" s="6">
        <v>132</v>
      </c>
      <c r="EV327" s="6">
        <v>325</v>
      </c>
      <c r="EW327" s="6">
        <v>260</v>
      </c>
      <c r="EX327" s="6">
        <v>187</v>
      </c>
      <c r="EY327" s="6">
        <v>251</v>
      </c>
      <c r="EZ327" s="6">
        <v>193</v>
      </c>
      <c r="FA327" s="6">
        <v>161</v>
      </c>
      <c r="FB327" s="6">
        <v>236</v>
      </c>
      <c r="FC327" s="6">
        <v>257</v>
      </c>
      <c r="FD327" s="6">
        <v>450</v>
      </c>
      <c r="FE327" s="6">
        <v>312</v>
      </c>
      <c r="FF327" s="6">
        <v>284</v>
      </c>
      <c r="FG327" s="6">
        <v>234</v>
      </c>
      <c r="FH327" s="6">
        <v>205</v>
      </c>
      <c r="FI327" s="6">
        <v>324</v>
      </c>
      <c r="FJ327" s="6">
        <v>212</v>
      </c>
      <c r="FK327" s="6">
        <v>265</v>
      </c>
      <c r="FL327" s="6">
        <v>396</v>
      </c>
      <c r="FM327" s="6">
        <v>188</v>
      </c>
      <c r="FN327" s="6">
        <v>131</v>
      </c>
      <c r="FO327" s="6">
        <v>394</v>
      </c>
      <c r="FP327" s="6">
        <v>188</v>
      </c>
      <c r="FQ327" s="6">
        <v>197</v>
      </c>
      <c r="FR327" s="6">
        <v>72</v>
      </c>
      <c r="FS327" s="6">
        <v>83</v>
      </c>
      <c r="FT327" s="6">
        <v>51</v>
      </c>
      <c r="FU327" s="6">
        <v>36</v>
      </c>
      <c r="FV327" s="6">
        <v>45</v>
      </c>
      <c r="FW327" s="6">
        <v>90</v>
      </c>
      <c r="FX327" s="6">
        <v>82</v>
      </c>
      <c r="FY327" s="6">
        <v>65</v>
      </c>
      <c r="FZ327" s="6">
        <v>41</v>
      </c>
      <c r="GA327" s="6">
        <v>30</v>
      </c>
      <c r="GB327" s="6">
        <v>64</v>
      </c>
      <c r="GC327" s="6">
        <v>100</v>
      </c>
      <c r="GD327" s="6">
        <v>37</v>
      </c>
      <c r="GE327" s="6">
        <v>68</v>
      </c>
      <c r="GF327" s="6">
        <v>86</v>
      </c>
      <c r="GG327" s="6">
        <v>40</v>
      </c>
      <c r="GH327" s="6">
        <v>136</v>
      </c>
      <c r="GI327" s="6">
        <v>71</v>
      </c>
      <c r="GJ327" s="6">
        <v>98</v>
      </c>
      <c r="GK327" s="6">
        <v>66</v>
      </c>
      <c r="GL327" s="6">
        <v>72</v>
      </c>
      <c r="GM327" s="6">
        <v>82</v>
      </c>
      <c r="GN327" s="6">
        <v>28</v>
      </c>
      <c r="GO327" s="6">
        <v>72</v>
      </c>
      <c r="GP327" s="6">
        <v>67</v>
      </c>
      <c r="GQ327" s="6">
        <v>68</v>
      </c>
      <c r="GR327" s="6"/>
      <c r="GS327" s="6">
        <v>140</v>
      </c>
      <c r="GT327" s="6">
        <v>64</v>
      </c>
      <c r="GU327" s="6">
        <v>1212</v>
      </c>
      <c r="GV327" s="6">
        <v>192</v>
      </c>
      <c r="GW327" s="6">
        <v>150</v>
      </c>
      <c r="GX327" s="6">
        <v>183</v>
      </c>
      <c r="GY327" s="6">
        <v>209</v>
      </c>
      <c r="GZ327" s="6">
        <v>245</v>
      </c>
      <c r="HA327" s="6">
        <v>223</v>
      </c>
      <c r="HB327" s="6">
        <v>158</v>
      </c>
      <c r="HC327" s="6">
        <v>181</v>
      </c>
      <c r="HD327" s="6">
        <v>188</v>
      </c>
      <c r="HE327" s="6">
        <v>187</v>
      </c>
      <c r="HF327" s="6">
        <v>111</v>
      </c>
      <c r="HG327" s="6">
        <v>37563</v>
      </c>
    </row>
    <row r="328" spans="1:215" x14ac:dyDescent="0.25">
      <c r="A328" s="1" t="s">
        <v>64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/>
      <c r="GK328" s="6"/>
      <c r="GL328" s="6"/>
      <c r="GM328" s="6"/>
      <c r="GN328" s="6"/>
      <c r="GO328" s="6"/>
      <c r="GP328" s="6"/>
      <c r="GQ328" s="6"/>
      <c r="GR328" s="6"/>
      <c r="GS328" s="6"/>
      <c r="GT328" s="6"/>
      <c r="GU328" s="6"/>
      <c r="GV328" s="6"/>
      <c r="GW328" s="6"/>
      <c r="GX328" s="6"/>
      <c r="GY328" s="6"/>
      <c r="GZ328" s="6"/>
      <c r="HA328" s="6"/>
      <c r="HB328" s="6"/>
      <c r="HC328" s="6"/>
      <c r="HD328" s="6"/>
      <c r="HE328" s="6"/>
      <c r="HF328" s="6"/>
      <c r="HG328" s="6"/>
    </row>
    <row r="329" spans="1:215" x14ac:dyDescent="0.25">
      <c r="A329" s="2" t="s">
        <v>25</v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</row>
    <row r="330" spans="1:215" x14ac:dyDescent="0.25">
      <c r="A330" s="3" t="s">
        <v>28</v>
      </c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</row>
    <row r="331" spans="1:215" x14ac:dyDescent="0.25">
      <c r="A331" s="5" t="s">
        <v>30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>
        <v>6</v>
      </c>
      <c r="N331" s="6"/>
      <c r="O331" s="6"/>
      <c r="P331" s="6"/>
      <c r="Q331" s="6">
        <v>10</v>
      </c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>
        <v>2</v>
      </c>
      <c r="CW331" s="6"/>
      <c r="CX331" s="6"/>
      <c r="CY331" s="6"/>
      <c r="CZ331" s="6"/>
      <c r="DA331" s="6"/>
      <c r="DB331" s="6">
        <v>26</v>
      </c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>
        <v>53</v>
      </c>
      <c r="DV331" s="6"/>
      <c r="DW331" s="6"/>
      <c r="DX331" s="6"/>
      <c r="DY331" s="6"/>
      <c r="DZ331" s="6"/>
      <c r="EA331" s="6"/>
      <c r="EB331" s="6"/>
      <c r="EC331" s="6"/>
      <c r="ED331" s="6"/>
      <c r="EE331" s="6"/>
      <c r="EF331" s="6"/>
      <c r="EG331" s="6"/>
      <c r="EH331" s="6"/>
      <c r="EI331" s="6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6">
        <v>40</v>
      </c>
      <c r="FB331" s="6"/>
      <c r="FC331" s="6"/>
      <c r="FD331" s="6"/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>
        <v>8</v>
      </c>
      <c r="FS331" s="6"/>
      <c r="FT331" s="6"/>
      <c r="FU331" s="6"/>
      <c r="FV331" s="6"/>
      <c r="FW331" s="6"/>
      <c r="FX331" s="6"/>
      <c r="FY331" s="6"/>
      <c r="FZ331" s="6"/>
      <c r="GA331" s="6"/>
      <c r="GB331" s="6">
        <v>39</v>
      </c>
      <c r="GC331" s="6"/>
      <c r="GD331" s="6"/>
      <c r="GE331" s="6"/>
      <c r="GF331" s="6"/>
      <c r="GG331" s="6"/>
      <c r="GH331" s="6"/>
      <c r="GI331" s="6"/>
      <c r="GJ331" s="6"/>
      <c r="GK331" s="6"/>
      <c r="GL331" s="6"/>
      <c r="GM331" s="6"/>
      <c r="GN331" s="6"/>
      <c r="GO331" s="6"/>
      <c r="GP331" s="6"/>
      <c r="GQ331" s="6"/>
      <c r="GR331" s="6"/>
      <c r="GS331" s="6"/>
      <c r="GT331" s="6"/>
      <c r="GU331" s="6"/>
      <c r="GV331" s="6"/>
      <c r="GW331" s="6"/>
      <c r="GX331" s="6"/>
      <c r="GY331" s="6"/>
      <c r="GZ331" s="6"/>
      <c r="HA331" s="6"/>
      <c r="HB331" s="6"/>
      <c r="HC331" s="6"/>
      <c r="HD331" s="6"/>
      <c r="HE331" s="6"/>
      <c r="HF331" s="6"/>
      <c r="HG331" s="6">
        <v>184</v>
      </c>
    </row>
    <row r="332" spans="1:215" x14ac:dyDescent="0.25">
      <c r="A332" s="3" t="s">
        <v>32</v>
      </c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/>
      <c r="GK332" s="6"/>
      <c r="GL332" s="6"/>
      <c r="GM332" s="6"/>
      <c r="GN332" s="6"/>
      <c r="GO332" s="6"/>
      <c r="GP332" s="6"/>
      <c r="GQ332" s="6"/>
      <c r="GR332" s="6"/>
      <c r="GS332" s="6"/>
      <c r="GT332" s="6"/>
      <c r="GU332" s="6"/>
      <c r="GV332" s="6"/>
      <c r="GW332" s="6"/>
      <c r="GX332" s="6"/>
      <c r="GY332" s="6"/>
      <c r="GZ332" s="6"/>
      <c r="HA332" s="6"/>
      <c r="HB332" s="6"/>
      <c r="HC332" s="6"/>
      <c r="HD332" s="6"/>
      <c r="HE332" s="6"/>
      <c r="HF332" s="6"/>
      <c r="HG332" s="6"/>
    </row>
    <row r="333" spans="1:215" x14ac:dyDescent="0.25">
      <c r="A333" s="5" t="s">
        <v>33</v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>
        <v>2</v>
      </c>
      <c r="HB333" s="6"/>
      <c r="HC333" s="6"/>
      <c r="HD333" s="6"/>
      <c r="HE333" s="6"/>
      <c r="HF333" s="6"/>
      <c r="HG333" s="6">
        <v>2</v>
      </c>
    </row>
    <row r="334" spans="1:215" x14ac:dyDescent="0.25">
      <c r="A334" s="5" t="s">
        <v>34</v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>
        <v>1</v>
      </c>
      <c r="FO334" s="6"/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/>
      <c r="GK334" s="6"/>
      <c r="GL334" s="6"/>
      <c r="GM334" s="6"/>
      <c r="GN334" s="6"/>
      <c r="GO334" s="6"/>
      <c r="GP334" s="6"/>
      <c r="GQ334" s="6">
        <v>1</v>
      </c>
      <c r="GR334" s="6"/>
      <c r="GS334" s="6"/>
      <c r="GT334" s="6">
        <v>2</v>
      </c>
      <c r="GU334" s="6"/>
      <c r="GV334" s="6"/>
      <c r="GW334" s="6"/>
      <c r="GX334" s="6"/>
      <c r="GY334" s="6"/>
      <c r="GZ334" s="6"/>
      <c r="HA334" s="6"/>
      <c r="HB334" s="6"/>
      <c r="HC334" s="6"/>
      <c r="HD334" s="6"/>
      <c r="HE334" s="6"/>
      <c r="HF334" s="6"/>
      <c r="HG334" s="6">
        <v>4</v>
      </c>
    </row>
    <row r="335" spans="1:215" x14ac:dyDescent="0.25">
      <c r="A335" s="3" t="s">
        <v>35</v>
      </c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/>
      <c r="GQ335" s="6"/>
      <c r="GR335" s="6"/>
      <c r="GS335" s="6"/>
      <c r="GT335" s="6"/>
      <c r="GU335" s="6"/>
      <c r="GV335" s="6"/>
      <c r="GW335" s="6"/>
      <c r="GX335" s="6"/>
      <c r="GY335" s="6"/>
      <c r="GZ335" s="6"/>
      <c r="HA335" s="6"/>
      <c r="HB335" s="6"/>
      <c r="HC335" s="6"/>
      <c r="HD335" s="6"/>
      <c r="HE335" s="6"/>
      <c r="HF335" s="6"/>
      <c r="HG335" s="6"/>
    </row>
    <row r="336" spans="1:215" x14ac:dyDescent="0.25">
      <c r="A336" s="5" t="s">
        <v>37</v>
      </c>
      <c r="B336" s="6">
        <v>4</v>
      </c>
      <c r="C336" s="6"/>
      <c r="D336" s="6">
        <v>8</v>
      </c>
      <c r="E336" s="6">
        <v>14</v>
      </c>
      <c r="F336" s="6">
        <v>27</v>
      </c>
      <c r="G336" s="6">
        <v>25</v>
      </c>
      <c r="H336" s="6">
        <v>68</v>
      </c>
      <c r="I336" s="6">
        <v>21</v>
      </c>
      <c r="J336" s="6">
        <v>8</v>
      </c>
      <c r="K336" s="6"/>
      <c r="L336" s="6">
        <v>12</v>
      </c>
      <c r="M336" s="6">
        <v>37</v>
      </c>
      <c r="N336" s="6">
        <v>29</v>
      </c>
      <c r="O336" s="6">
        <v>14</v>
      </c>
      <c r="P336" s="6">
        <v>31</v>
      </c>
      <c r="Q336" s="6">
        <v>13</v>
      </c>
      <c r="R336" s="6"/>
      <c r="S336" s="6">
        <v>21</v>
      </c>
      <c r="T336" s="6">
        <v>28</v>
      </c>
      <c r="U336" s="6">
        <v>24</v>
      </c>
      <c r="V336" s="6">
        <v>28</v>
      </c>
      <c r="W336" s="6">
        <v>18</v>
      </c>
      <c r="X336" s="6">
        <v>2</v>
      </c>
      <c r="Y336" s="6"/>
      <c r="Z336" s="6">
        <v>11</v>
      </c>
      <c r="AA336" s="6">
        <v>9</v>
      </c>
      <c r="AB336" s="6">
        <v>21</v>
      </c>
      <c r="AC336" s="6">
        <v>9</v>
      </c>
      <c r="AD336" s="6">
        <v>14</v>
      </c>
      <c r="AE336" s="6">
        <v>3</v>
      </c>
      <c r="AF336" s="6"/>
      <c r="AG336" s="6">
        <v>3</v>
      </c>
      <c r="AH336" s="6">
        <v>7</v>
      </c>
      <c r="AI336" s="6">
        <v>35</v>
      </c>
      <c r="AJ336" s="6">
        <v>15</v>
      </c>
      <c r="AK336" s="6">
        <v>13</v>
      </c>
      <c r="AL336" s="6">
        <v>8</v>
      </c>
      <c r="AM336" s="6"/>
      <c r="AN336" s="6">
        <v>20</v>
      </c>
      <c r="AO336" s="6">
        <v>40</v>
      </c>
      <c r="AP336" s="6">
        <v>7</v>
      </c>
      <c r="AQ336" s="6">
        <v>12</v>
      </c>
      <c r="AR336" s="6">
        <v>23</v>
      </c>
      <c r="AS336" s="6">
        <v>9</v>
      </c>
      <c r="AT336" s="6">
        <v>2</v>
      </c>
      <c r="AU336" s="6">
        <v>14</v>
      </c>
      <c r="AV336" s="6">
        <v>21</v>
      </c>
      <c r="AW336" s="6">
        <v>8</v>
      </c>
      <c r="AX336" s="6">
        <v>5</v>
      </c>
      <c r="AY336" s="6">
        <v>17</v>
      </c>
      <c r="AZ336" s="6">
        <v>7</v>
      </c>
      <c r="BA336" s="6"/>
      <c r="BB336" s="6">
        <v>2</v>
      </c>
      <c r="BC336" s="6">
        <v>5</v>
      </c>
      <c r="BD336" s="6">
        <v>13</v>
      </c>
      <c r="BE336" s="6">
        <v>15</v>
      </c>
      <c r="BF336" s="6">
        <v>12</v>
      </c>
      <c r="BG336" s="6">
        <v>6</v>
      </c>
      <c r="BH336" s="6"/>
      <c r="BI336" s="6">
        <v>10</v>
      </c>
      <c r="BJ336" s="6">
        <v>6</v>
      </c>
      <c r="BK336" s="6">
        <v>12</v>
      </c>
      <c r="BL336" s="6">
        <v>14</v>
      </c>
      <c r="BM336" s="6">
        <v>28</v>
      </c>
      <c r="BN336" s="6">
        <v>6</v>
      </c>
      <c r="BO336" s="6">
        <v>2</v>
      </c>
      <c r="BP336" s="6">
        <v>35</v>
      </c>
      <c r="BQ336" s="6">
        <v>17</v>
      </c>
      <c r="BR336" s="6">
        <v>50</v>
      </c>
      <c r="BS336" s="6">
        <v>51</v>
      </c>
      <c r="BT336" s="6">
        <v>52</v>
      </c>
      <c r="BU336" s="6">
        <v>9</v>
      </c>
      <c r="BV336" s="6"/>
      <c r="BW336" s="6">
        <v>11</v>
      </c>
      <c r="BX336" s="6">
        <v>97</v>
      </c>
      <c r="BY336" s="6">
        <v>33</v>
      </c>
      <c r="BZ336" s="6">
        <v>77</v>
      </c>
      <c r="CA336" s="6">
        <v>82</v>
      </c>
      <c r="CB336" s="6">
        <v>41</v>
      </c>
      <c r="CC336" s="6"/>
      <c r="CD336" s="6">
        <v>7</v>
      </c>
      <c r="CE336" s="6">
        <v>131</v>
      </c>
      <c r="CF336" s="6">
        <v>129</v>
      </c>
      <c r="CG336" s="6">
        <v>91</v>
      </c>
      <c r="CH336" s="6">
        <v>111</v>
      </c>
      <c r="CI336" s="6">
        <v>22</v>
      </c>
      <c r="CJ336" s="6">
        <v>59</v>
      </c>
      <c r="CK336" s="6">
        <v>82</v>
      </c>
      <c r="CL336" s="6">
        <v>87</v>
      </c>
      <c r="CM336" s="6">
        <v>71</v>
      </c>
      <c r="CN336" s="6">
        <v>44</v>
      </c>
      <c r="CO336" s="6">
        <v>20</v>
      </c>
      <c r="CP336" s="6"/>
      <c r="CQ336" s="6"/>
      <c r="CR336" s="6"/>
      <c r="CS336" s="6">
        <v>239</v>
      </c>
      <c r="CT336" s="6">
        <v>89</v>
      </c>
      <c r="CU336" s="6">
        <v>116</v>
      </c>
      <c r="CV336" s="6">
        <v>139</v>
      </c>
      <c r="CW336" s="6">
        <v>5</v>
      </c>
      <c r="CX336" s="6">
        <v>74</v>
      </c>
      <c r="CY336" s="6">
        <v>58</v>
      </c>
      <c r="CZ336" s="6">
        <v>381</v>
      </c>
      <c r="DA336" s="6">
        <v>162</v>
      </c>
      <c r="DB336" s="6">
        <v>153</v>
      </c>
      <c r="DC336" s="6">
        <v>217</v>
      </c>
      <c r="DD336" s="6">
        <v>167</v>
      </c>
      <c r="DE336" s="6">
        <v>74</v>
      </c>
      <c r="DF336" s="6">
        <v>2</v>
      </c>
      <c r="DG336" s="6">
        <v>217</v>
      </c>
      <c r="DH336" s="6">
        <v>206</v>
      </c>
      <c r="DI336" s="6">
        <v>204</v>
      </c>
      <c r="DJ336" s="6">
        <v>186</v>
      </c>
      <c r="DK336" s="6">
        <v>166</v>
      </c>
      <c r="DL336" s="6"/>
      <c r="DM336" s="6">
        <v>220</v>
      </c>
      <c r="DN336" s="6">
        <v>101</v>
      </c>
      <c r="DO336" s="6">
        <v>186</v>
      </c>
      <c r="DP336" s="6">
        <v>118</v>
      </c>
      <c r="DQ336" s="6">
        <v>98</v>
      </c>
      <c r="DR336" s="6">
        <v>104</v>
      </c>
      <c r="DS336" s="6">
        <v>27</v>
      </c>
      <c r="DT336" s="6">
        <v>105</v>
      </c>
      <c r="DU336" s="6">
        <v>66</v>
      </c>
      <c r="DV336" s="6">
        <v>404</v>
      </c>
      <c r="DW336" s="6">
        <v>152</v>
      </c>
      <c r="DX336" s="6">
        <v>251</v>
      </c>
      <c r="DY336" s="6">
        <v>4</v>
      </c>
      <c r="DZ336" s="6">
        <v>212</v>
      </c>
      <c r="EA336" s="6">
        <v>145</v>
      </c>
      <c r="EB336" s="6">
        <v>125</v>
      </c>
      <c r="EC336" s="6">
        <v>218</v>
      </c>
      <c r="ED336" s="6">
        <v>264</v>
      </c>
      <c r="EE336" s="6">
        <v>245</v>
      </c>
      <c r="EF336" s="6">
        <v>141</v>
      </c>
      <c r="EG336" s="6">
        <v>7</v>
      </c>
      <c r="EH336" s="6">
        <v>153</v>
      </c>
      <c r="EI336" s="6">
        <v>302</v>
      </c>
      <c r="EJ336" s="6">
        <v>214</v>
      </c>
      <c r="EK336" s="6">
        <v>154</v>
      </c>
      <c r="EL336" s="6">
        <v>166</v>
      </c>
      <c r="EM336" s="6">
        <v>93</v>
      </c>
      <c r="EN336" s="6">
        <v>17</v>
      </c>
      <c r="EO336" s="6">
        <v>136</v>
      </c>
      <c r="EP336" s="6">
        <v>68</v>
      </c>
      <c r="EQ336" s="6">
        <v>152</v>
      </c>
      <c r="ER336" s="6">
        <v>213</v>
      </c>
      <c r="ES336" s="6">
        <v>159</v>
      </c>
      <c r="ET336" s="6">
        <v>86</v>
      </c>
      <c r="EU336" s="6">
        <v>94</v>
      </c>
      <c r="EV336" s="6">
        <v>29</v>
      </c>
      <c r="EW336" s="6">
        <v>173</v>
      </c>
      <c r="EX336" s="6">
        <v>250</v>
      </c>
      <c r="EY336" s="6">
        <v>284</v>
      </c>
      <c r="EZ336" s="6">
        <v>249</v>
      </c>
      <c r="FA336" s="6">
        <v>127</v>
      </c>
      <c r="FB336" s="6">
        <v>147</v>
      </c>
      <c r="FC336" s="6">
        <v>177</v>
      </c>
      <c r="FD336" s="6">
        <v>119</v>
      </c>
      <c r="FE336" s="6">
        <v>246</v>
      </c>
      <c r="FF336" s="6">
        <v>295</v>
      </c>
      <c r="FG336" s="6">
        <v>361</v>
      </c>
      <c r="FH336" s="6">
        <v>136</v>
      </c>
      <c r="FI336" s="6">
        <v>198</v>
      </c>
      <c r="FJ336" s="6">
        <v>141</v>
      </c>
      <c r="FK336" s="6">
        <v>124</v>
      </c>
      <c r="FL336" s="6">
        <v>348</v>
      </c>
      <c r="FM336" s="6">
        <v>100</v>
      </c>
      <c r="FN336" s="6">
        <v>280</v>
      </c>
      <c r="FO336" s="6">
        <v>43</v>
      </c>
      <c r="FP336" s="6">
        <v>96</v>
      </c>
      <c r="FQ336" s="6">
        <v>126</v>
      </c>
      <c r="FR336" s="6">
        <v>211</v>
      </c>
      <c r="FS336" s="6">
        <v>232</v>
      </c>
      <c r="FT336" s="6">
        <v>217</v>
      </c>
      <c r="FU336" s="6">
        <v>163</v>
      </c>
      <c r="FV336" s="6">
        <v>66</v>
      </c>
      <c r="FW336" s="6">
        <v>68</v>
      </c>
      <c r="FX336" s="6">
        <v>121</v>
      </c>
      <c r="FY336" s="6">
        <v>123</v>
      </c>
      <c r="FZ336" s="6">
        <v>80</v>
      </c>
      <c r="GA336" s="6">
        <v>166</v>
      </c>
      <c r="GB336" s="6">
        <v>151</v>
      </c>
      <c r="GC336" s="6">
        <v>36</v>
      </c>
      <c r="GD336" s="6"/>
      <c r="GE336" s="6">
        <v>208</v>
      </c>
      <c r="GF336" s="6">
        <v>52</v>
      </c>
      <c r="GG336" s="6">
        <v>310</v>
      </c>
      <c r="GH336" s="6">
        <v>236</v>
      </c>
      <c r="GI336" s="6">
        <v>99</v>
      </c>
      <c r="GJ336" s="6">
        <v>135</v>
      </c>
      <c r="GK336" s="6">
        <v>164</v>
      </c>
      <c r="GL336" s="6">
        <v>162</v>
      </c>
      <c r="GM336" s="6">
        <v>175</v>
      </c>
      <c r="GN336" s="6">
        <v>109</v>
      </c>
      <c r="GO336" s="6">
        <v>190</v>
      </c>
      <c r="GP336" s="6">
        <v>195</v>
      </c>
      <c r="GQ336" s="6">
        <v>149</v>
      </c>
      <c r="GR336" s="6">
        <v>1</v>
      </c>
      <c r="GS336" s="6">
        <v>320</v>
      </c>
      <c r="GT336" s="6">
        <v>133</v>
      </c>
      <c r="GU336" s="6">
        <v>186</v>
      </c>
      <c r="GV336" s="6">
        <v>152</v>
      </c>
      <c r="GW336" s="6">
        <v>120</v>
      </c>
      <c r="GX336" s="6">
        <v>64</v>
      </c>
      <c r="GY336" s="6">
        <v>88</v>
      </c>
      <c r="GZ336" s="6">
        <v>74</v>
      </c>
      <c r="HA336" s="6">
        <v>68</v>
      </c>
      <c r="HB336" s="6">
        <v>118</v>
      </c>
      <c r="HC336" s="6">
        <v>112</v>
      </c>
      <c r="HD336" s="6">
        <v>89</v>
      </c>
      <c r="HE336" s="6">
        <v>69</v>
      </c>
      <c r="HF336" s="6">
        <v>1</v>
      </c>
      <c r="HG336" s="6">
        <v>19822</v>
      </c>
    </row>
    <row r="337" spans="1:215" x14ac:dyDescent="0.25">
      <c r="A337" s="5" t="s">
        <v>33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>
        <v>1</v>
      </c>
      <c r="R337" s="6"/>
      <c r="S337" s="6"/>
      <c r="T337" s="6"/>
      <c r="U337" s="6"/>
      <c r="V337" s="6">
        <v>1</v>
      </c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>
        <v>1</v>
      </c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>
        <v>1</v>
      </c>
      <c r="CA337" s="6"/>
      <c r="CB337" s="6">
        <v>2</v>
      </c>
      <c r="CC337" s="6"/>
      <c r="CD337" s="6"/>
      <c r="CE337" s="6"/>
      <c r="CF337" s="6"/>
      <c r="CG337" s="6"/>
      <c r="CH337" s="6"/>
      <c r="CI337" s="6">
        <v>1</v>
      </c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>
        <v>1</v>
      </c>
      <c r="CW337" s="6"/>
      <c r="CX337" s="6"/>
      <c r="CY337" s="6">
        <v>1</v>
      </c>
      <c r="CZ337" s="6"/>
      <c r="DA337" s="6"/>
      <c r="DB337" s="6"/>
      <c r="DC337" s="6"/>
      <c r="DD337" s="6"/>
      <c r="DE337" s="6"/>
      <c r="DF337" s="6"/>
      <c r="DG337" s="6">
        <v>1</v>
      </c>
      <c r="DH337" s="6"/>
      <c r="DI337" s="6">
        <v>2</v>
      </c>
      <c r="DJ337" s="6">
        <v>1</v>
      </c>
      <c r="DK337" s="6"/>
      <c r="DL337" s="6"/>
      <c r="DM337" s="6">
        <v>1</v>
      </c>
      <c r="DN337" s="6"/>
      <c r="DO337" s="6">
        <v>1</v>
      </c>
      <c r="DP337" s="6"/>
      <c r="DQ337" s="6"/>
      <c r="DR337" s="6"/>
      <c r="DS337" s="6"/>
      <c r="DT337" s="6">
        <v>1</v>
      </c>
      <c r="DU337" s="6"/>
      <c r="DV337" s="6"/>
      <c r="DW337" s="6"/>
      <c r="DX337" s="6">
        <v>1</v>
      </c>
      <c r="DY337" s="6"/>
      <c r="DZ337" s="6"/>
      <c r="EA337" s="6"/>
      <c r="EB337" s="6"/>
      <c r="EC337" s="6"/>
      <c r="ED337" s="6"/>
      <c r="EE337" s="6"/>
      <c r="EF337" s="6">
        <v>2</v>
      </c>
      <c r="EG337" s="6"/>
      <c r="EH337" s="6">
        <v>2</v>
      </c>
      <c r="EI337" s="6"/>
      <c r="EJ337" s="6"/>
      <c r="EK337" s="6"/>
      <c r="EL337" s="6">
        <v>1</v>
      </c>
      <c r="EM337" s="6">
        <v>1</v>
      </c>
      <c r="EN337" s="6"/>
      <c r="EO337" s="6">
        <v>1</v>
      </c>
      <c r="EP337" s="6"/>
      <c r="EQ337" s="6">
        <v>3</v>
      </c>
      <c r="ER337" s="6">
        <v>5</v>
      </c>
      <c r="ES337" s="6">
        <v>5</v>
      </c>
      <c r="ET337" s="6">
        <v>2</v>
      </c>
      <c r="EU337" s="6"/>
      <c r="EV337" s="6">
        <v>1</v>
      </c>
      <c r="EW337" s="6">
        <v>5</v>
      </c>
      <c r="EX337" s="6">
        <v>8</v>
      </c>
      <c r="EY337" s="6">
        <v>16</v>
      </c>
      <c r="EZ337" s="6">
        <v>9</v>
      </c>
      <c r="FA337" s="6">
        <v>14</v>
      </c>
      <c r="FB337" s="6">
        <v>12</v>
      </c>
      <c r="FC337" s="6">
        <v>13</v>
      </c>
      <c r="FD337" s="6">
        <v>13</v>
      </c>
      <c r="FE337" s="6">
        <v>18</v>
      </c>
      <c r="FF337" s="6">
        <v>22</v>
      </c>
      <c r="FG337" s="6">
        <v>7</v>
      </c>
      <c r="FH337" s="6">
        <v>11</v>
      </c>
      <c r="FI337" s="6"/>
      <c r="FJ337" s="6">
        <v>22</v>
      </c>
      <c r="FK337" s="6">
        <v>20</v>
      </c>
      <c r="FL337" s="6">
        <v>19</v>
      </c>
      <c r="FM337" s="6">
        <v>22</v>
      </c>
      <c r="FN337" s="6">
        <v>26</v>
      </c>
      <c r="FO337" s="6">
        <v>11</v>
      </c>
      <c r="FP337" s="6"/>
      <c r="FQ337" s="6">
        <v>26</v>
      </c>
      <c r="FR337" s="6">
        <v>34</v>
      </c>
      <c r="FS337" s="6">
        <v>39</v>
      </c>
      <c r="FT337" s="6">
        <v>28</v>
      </c>
      <c r="FU337" s="6">
        <v>33</v>
      </c>
      <c r="FV337" s="6">
        <v>13</v>
      </c>
      <c r="FW337" s="6">
        <v>25</v>
      </c>
      <c r="FX337" s="6">
        <v>9</v>
      </c>
      <c r="FY337" s="6">
        <v>30</v>
      </c>
      <c r="FZ337" s="6">
        <v>32</v>
      </c>
      <c r="GA337" s="6">
        <v>22</v>
      </c>
      <c r="GB337" s="6">
        <v>22</v>
      </c>
      <c r="GC337" s="6">
        <v>32</v>
      </c>
      <c r="GD337" s="6"/>
      <c r="GE337" s="6">
        <v>4</v>
      </c>
      <c r="GF337" s="6">
        <v>46</v>
      </c>
      <c r="GG337" s="6">
        <v>48</v>
      </c>
      <c r="GH337" s="6">
        <v>27</v>
      </c>
      <c r="GI337" s="6">
        <v>35</v>
      </c>
      <c r="GJ337" s="6">
        <v>26</v>
      </c>
      <c r="GK337" s="6">
        <v>22</v>
      </c>
      <c r="GL337" s="6">
        <v>20</v>
      </c>
      <c r="GM337" s="6">
        <v>19</v>
      </c>
      <c r="GN337" s="6">
        <v>28</v>
      </c>
      <c r="GO337" s="6">
        <v>30</v>
      </c>
      <c r="GP337" s="6">
        <v>27</v>
      </c>
      <c r="GQ337" s="6">
        <v>19</v>
      </c>
      <c r="GR337" s="6"/>
      <c r="GS337" s="6">
        <v>65</v>
      </c>
      <c r="GT337" s="6">
        <v>24</v>
      </c>
      <c r="GU337" s="6">
        <v>32</v>
      </c>
      <c r="GV337" s="6">
        <v>31</v>
      </c>
      <c r="GW337" s="6">
        <v>15</v>
      </c>
      <c r="GX337" s="6">
        <v>25</v>
      </c>
      <c r="GY337" s="6"/>
      <c r="GZ337" s="6">
        <v>5</v>
      </c>
      <c r="HA337" s="6">
        <v>42</v>
      </c>
      <c r="HB337" s="6">
        <v>19</v>
      </c>
      <c r="HC337" s="6">
        <v>30</v>
      </c>
      <c r="HD337" s="6">
        <v>20</v>
      </c>
      <c r="HE337" s="6">
        <v>37</v>
      </c>
      <c r="HF337" s="6"/>
      <c r="HG337" s="6">
        <v>1349</v>
      </c>
    </row>
    <row r="338" spans="1:215" x14ac:dyDescent="0.25">
      <c r="A338" s="5" t="s">
        <v>34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>
        <v>1</v>
      </c>
      <c r="DC338" s="6"/>
      <c r="DD338" s="6"/>
      <c r="DE338" s="6"/>
      <c r="DF338" s="6"/>
      <c r="DG338" s="6"/>
      <c r="DH338" s="6"/>
      <c r="DI338" s="6"/>
      <c r="DJ338" s="6">
        <v>1</v>
      </c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>
        <v>1</v>
      </c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>
        <v>1</v>
      </c>
      <c r="EQ338" s="6">
        <v>2</v>
      </c>
      <c r="ER338" s="6"/>
      <c r="ES338" s="6">
        <v>1</v>
      </c>
      <c r="ET338" s="6">
        <v>2</v>
      </c>
      <c r="EU338" s="6"/>
      <c r="EV338" s="6">
        <v>1</v>
      </c>
      <c r="EW338" s="6">
        <v>1</v>
      </c>
      <c r="EX338" s="6">
        <v>3</v>
      </c>
      <c r="EY338" s="6">
        <v>2</v>
      </c>
      <c r="EZ338" s="6">
        <v>1</v>
      </c>
      <c r="FA338" s="6">
        <v>2</v>
      </c>
      <c r="FB338" s="6">
        <v>2</v>
      </c>
      <c r="FC338" s="6">
        <v>2</v>
      </c>
      <c r="FD338" s="6"/>
      <c r="FE338" s="6">
        <v>6</v>
      </c>
      <c r="FF338" s="6">
        <v>2</v>
      </c>
      <c r="FG338" s="6">
        <v>2</v>
      </c>
      <c r="FH338" s="6">
        <v>4</v>
      </c>
      <c r="FI338" s="6"/>
      <c r="FJ338" s="6"/>
      <c r="FK338" s="6">
        <v>9</v>
      </c>
      <c r="FL338" s="6">
        <v>4</v>
      </c>
      <c r="FM338" s="6">
        <v>5</v>
      </c>
      <c r="FN338" s="6">
        <v>3</v>
      </c>
      <c r="FO338" s="6">
        <v>1</v>
      </c>
      <c r="FP338" s="6"/>
      <c r="FQ338" s="6">
        <v>5</v>
      </c>
      <c r="FR338" s="6">
        <v>6</v>
      </c>
      <c r="FS338" s="6">
        <v>7</v>
      </c>
      <c r="FT338" s="6">
        <v>3</v>
      </c>
      <c r="FU338" s="6">
        <v>3</v>
      </c>
      <c r="FV338" s="6">
        <v>1</v>
      </c>
      <c r="FW338" s="6">
        <v>1</v>
      </c>
      <c r="FX338" s="6"/>
      <c r="FY338" s="6">
        <v>1</v>
      </c>
      <c r="FZ338" s="6">
        <v>3</v>
      </c>
      <c r="GA338" s="6">
        <v>3</v>
      </c>
      <c r="GB338" s="6">
        <v>4</v>
      </c>
      <c r="GC338" s="6">
        <v>2</v>
      </c>
      <c r="GD338" s="6"/>
      <c r="GE338" s="6">
        <v>1</v>
      </c>
      <c r="GF338" s="6">
        <v>5</v>
      </c>
      <c r="GG338" s="6">
        <v>2</v>
      </c>
      <c r="GH338" s="6">
        <v>4</v>
      </c>
      <c r="GI338" s="6">
        <v>12</v>
      </c>
      <c r="GJ338" s="6">
        <v>3</v>
      </c>
      <c r="GK338" s="6"/>
      <c r="GL338" s="6"/>
      <c r="GM338" s="6">
        <v>14</v>
      </c>
      <c r="GN338" s="6">
        <v>3</v>
      </c>
      <c r="GO338" s="6">
        <v>3</v>
      </c>
      <c r="GP338" s="6">
        <v>2</v>
      </c>
      <c r="GQ338" s="6">
        <v>1</v>
      </c>
      <c r="GR338" s="6"/>
      <c r="GS338" s="6"/>
      <c r="GT338" s="6">
        <v>4</v>
      </c>
      <c r="GU338" s="6">
        <v>5</v>
      </c>
      <c r="GV338" s="6">
        <v>4</v>
      </c>
      <c r="GW338" s="6">
        <v>3</v>
      </c>
      <c r="GX338" s="6">
        <v>3</v>
      </c>
      <c r="GY338" s="6"/>
      <c r="GZ338" s="6"/>
      <c r="HA338" s="6">
        <v>1</v>
      </c>
      <c r="HB338" s="6">
        <v>3</v>
      </c>
      <c r="HC338" s="6">
        <v>4</v>
      </c>
      <c r="HD338" s="6"/>
      <c r="HE338" s="6">
        <v>2</v>
      </c>
      <c r="HF338" s="6"/>
      <c r="HG338" s="6">
        <v>177</v>
      </c>
    </row>
    <row r="339" spans="1:215" x14ac:dyDescent="0.25">
      <c r="A339" s="5" t="s">
        <v>45</v>
      </c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>
        <v>2</v>
      </c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>
        <v>1</v>
      </c>
      <c r="BU339" s="6"/>
      <c r="BV339" s="6"/>
      <c r="BW339" s="6"/>
      <c r="BX339" s="6">
        <v>1</v>
      </c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>
        <v>1</v>
      </c>
      <c r="CJ339" s="6"/>
      <c r="CK339" s="6">
        <v>1</v>
      </c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>
        <v>1</v>
      </c>
      <c r="DK339" s="6">
        <v>2</v>
      </c>
      <c r="DL339" s="6"/>
      <c r="DM339" s="6"/>
      <c r="DN339" s="6">
        <v>1</v>
      </c>
      <c r="DO339" s="6"/>
      <c r="DP339" s="6">
        <v>1</v>
      </c>
      <c r="DQ339" s="6"/>
      <c r="DR339" s="6"/>
      <c r="DS339" s="6">
        <v>2</v>
      </c>
      <c r="DT339" s="6"/>
      <c r="DU339" s="6"/>
      <c r="DV339" s="6"/>
      <c r="DW339" s="6">
        <v>2</v>
      </c>
      <c r="DX339" s="6">
        <v>1</v>
      </c>
      <c r="DY339" s="6"/>
      <c r="DZ339" s="6"/>
      <c r="EA339" s="6"/>
      <c r="EB339" s="6"/>
      <c r="EC339" s="6"/>
      <c r="ED339" s="6">
        <v>3</v>
      </c>
      <c r="EE339" s="6"/>
      <c r="EF339" s="6">
        <v>1</v>
      </c>
      <c r="EG339" s="6"/>
      <c r="EH339" s="6"/>
      <c r="EI339" s="6"/>
      <c r="EJ339" s="6">
        <v>1</v>
      </c>
      <c r="EK339" s="6"/>
      <c r="EL339" s="6">
        <v>1</v>
      </c>
      <c r="EM339" s="6"/>
      <c r="EN339" s="6"/>
      <c r="EO339" s="6">
        <v>1</v>
      </c>
      <c r="EP339" s="6"/>
      <c r="EQ339" s="6">
        <v>2</v>
      </c>
      <c r="ER339" s="6">
        <v>1</v>
      </c>
      <c r="ES339" s="6">
        <v>1</v>
      </c>
      <c r="ET339" s="6">
        <v>2</v>
      </c>
      <c r="EU339" s="6"/>
      <c r="EV339" s="6"/>
      <c r="EW339" s="6">
        <v>1</v>
      </c>
      <c r="EX339" s="6">
        <v>1</v>
      </c>
      <c r="EY339" s="6"/>
      <c r="EZ339" s="6">
        <v>2</v>
      </c>
      <c r="FA339" s="6"/>
      <c r="FB339" s="6"/>
      <c r="FC339" s="6"/>
      <c r="FD339" s="6">
        <v>2</v>
      </c>
      <c r="FE339" s="6">
        <v>3</v>
      </c>
      <c r="FF339" s="6"/>
      <c r="FG339" s="6">
        <v>2</v>
      </c>
      <c r="FH339" s="6"/>
      <c r="FI339" s="6"/>
      <c r="FJ339" s="6">
        <v>1</v>
      </c>
      <c r="FK339" s="6">
        <v>2</v>
      </c>
      <c r="FL339" s="6">
        <v>1</v>
      </c>
      <c r="FM339" s="6"/>
      <c r="FN339" s="6"/>
      <c r="FO339" s="6">
        <v>2</v>
      </c>
      <c r="FP339" s="6"/>
      <c r="FQ339" s="6">
        <v>1</v>
      </c>
      <c r="FR339" s="6">
        <v>1</v>
      </c>
      <c r="FS339" s="6">
        <v>2</v>
      </c>
      <c r="FT339" s="6">
        <v>2</v>
      </c>
      <c r="FU339" s="6">
        <v>1</v>
      </c>
      <c r="FV339" s="6"/>
      <c r="FW339" s="6"/>
      <c r="FX339" s="6">
        <v>1</v>
      </c>
      <c r="FY339" s="6"/>
      <c r="FZ339" s="6">
        <v>1</v>
      </c>
      <c r="GA339" s="6"/>
      <c r="GB339" s="6">
        <v>1</v>
      </c>
      <c r="GC339" s="6">
        <v>1</v>
      </c>
      <c r="GD339" s="6"/>
      <c r="GE339" s="6">
        <v>1</v>
      </c>
      <c r="GF339" s="6"/>
      <c r="GG339" s="6">
        <v>1</v>
      </c>
      <c r="GH339" s="6">
        <v>1</v>
      </c>
      <c r="GI339" s="6"/>
      <c r="GJ339" s="6"/>
      <c r="GK339" s="6"/>
      <c r="GL339" s="6">
        <v>1</v>
      </c>
      <c r="GM339" s="6">
        <v>2</v>
      </c>
      <c r="GN339" s="6">
        <v>1</v>
      </c>
      <c r="GO339" s="6">
        <v>3</v>
      </c>
      <c r="GP339" s="6">
        <v>1</v>
      </c>
      <c r="GQ339" s="6"/>
      <c r="GR339" s="6"/>
      <c r="GS339" s="6">
        <v>1</v>
      </c>
      <c r="GT339" s="6">
        <v>2</v>
      </c>
      <c r="GU339" s="6">
        <v>1</v>
      </c>
      <c r="GV339" s="6">
        <v>4</v>
      </c>
      <c r="GW339" s="6">
        <v>1</v>
      </c>
      <c r="GX339" s="6">
        <v>1</v>
      </c>
      <c r="GY339" s="6"/>
      <c r="GZ339" s="6">
        <v>4</v>
      </c>
      <c r="HA339" s="6">
        <v>3</v>
      </c>
      <c r="HB339" s="6">
        <v>1</v>
      </c>
      <c r="HC339" s="6"/>
      <c r="HD339" s="6">
        <v>1</v>
      </c>
      <c r="HE339" s="6"/>
      <c r="HF339" s="6"/>
      <c r="HG339" s="6">
        <v>87</v>
      </c>
    </row>
    <row r="340" spans="1:215" x14ac:dyDescent="0.25">
      <c r="A340" s="3" t="s">
        <v>46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/>
      <c r="GK340" s="6"/>
      <c r="GL340" s="6"/>
      <c r="GM340" s="6"/>
      <c r="GN340" s="6"/>
      <c r="GO340" s="6"/>
      <c r="GP340" s="6"/>
      <c r="GQ340" s="6"/>
      <c r="GR340" s="6"/>
      <c r="GS340" s="6"/>
      <c r="GT340" s="6"/>
      <c r="GU340" s="6"/>
      <c r="GV340" s="6"/>
      <c r="GW340" s="6"/>
      <c r="GX340" s="6"/>
      <c r="GY340" s="6"/>
      <c r="GZ340" s="6"/>
      <c r="HA340" s="6"/>
      <c r="HB340" s="6"/>
      <c r="HC340" s="6"/>
      <c r="HD340" s="6"/>
      <c r="HE340" s="6"/>
      <c r="HF340" s="6"/>
      <c r="HG340" s="6"/>
    </row>
    <row r="341" spans="1:215" x14ac:dyDescent="0.25">
      <c r="A341" s="5" t="s">
        <v>39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>
        <v>1</v>
      </c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/>
      <c r="FT341" s="6"/>
      <c r="FU341" s="6"/>
      <c r="FV341" s="6"/>
      <c r="FW341" s="6"/>
      <c r="FX341" s="6"/>
      <c r="FY341" s="6"/>
      <c r="FZ341" s="6"/>
      <c r="GA341" s="6"/>
      <c r="GB341" s="6"/>
      <c r="GC341" s="6"/>
      <c r="GD341" s="6"/>
      <c r="GE341" s="6"/>
      <c r="GF341" s="6"/>
      <c r="GG341" s="6"/>
      <c r="GH341" s="6"/>
      <c r="GI341" s="6"/>
      <c r="GJ341" s="6"/>
      <c r="GK341" s="6"/>
      <c r="GL341" s="6"/>
      <c r="GM341" s="6"/>
      <c r="GN341" s="6"/>
      <c r="GO341" s="6"/>
      <c r="GP341" s="6"/>
      <c r="GQ341" s="6"/>
      <c r="GR341" s="6"/>
      <c r="GS341" s="6"/>
      <c r="GT341" s="6"/>
      <c r="GU341" s="6"/>
      <c r="GV341" s="6"/>
      <c r="GW341" s="6"/>
      <c r="GX341" s="6"/>
      <c r="GY341" s="6"/>
      <c r="GZ341" s="6"/>
      <c r="HA341" s="6"/>
      <c r="HB341" s="6"/>
      <c r="HC341" s="6"/>
      <c r="HD341" s="6"/>
      <c r="HE341" s="6"/>
      <c r="HF341" s="6"/>
      <c r="HG341" s="6">
        <v>1</v>
      </c>
    </row>
    <row r="342" spans="1:215" x14ac:dyDescent="0.25">
      <c r="A342" s="3" t="s">
        <v>49</v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/>
      <c r="GQ342" s="6"/>
      <c r="GR342" s="6"/>
      <c r="GS342" s="6"/>
      <c r="GT342" s="6"/>
      <c r="GU342" s="6"/>
      <c r="GV342" s="6"/>
      <c r="GW342" s="6"/>
      <c r="GX342" s="6"/>
      <c r="GY342" s="6"/>
      <c r="GZ342" s="6"/>
      <c r="HA342" s="6"/>
      <c r="HB342" s="6"/>
      <c r="HC342" s="6"/>
      <c r="HD342" s="6"/>
      <c r="HE342" s="6"/>
      <c r="HF342" s="6"/>
      <c r="HG342" s="6"/>
    </row>
    <row r="343" spans="1:215" x14ac:dyDescent="0.25">
      <c r="A343" s="5" t="s">
        <v>50</v>
      </c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>
        <v>1</v>
      </c>
      <c r="P343" s="6"/>
      <c r="Q343" s="6"/>
      <c r="R343" s="6"/>
      <c r="S343" s="6">
        <v>1</v>
      </c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>
        <v>1</v>
      </c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>
        <v>1</v>
      </c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>
        <v>1</v>
      </c>
      <c r="DD343" s="6"/>
      <c r="DE343" s="6"/>
      <c r="DF343" s="6"/>
      <c r="DG343" s="6"/>
      <c r="DH343" s="6">
        <v>1</v>
      </c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>
        <v>1</v>
      </c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>
        <v>1</v>
      </c>
      <c r="EY343" s="6">
        <v>2</v>
      </c>
      <c r="EZ343" s="6"/>
      <c r="FA343" s="6"/>
      <c r="FB343" s="6">
        <v>1</v>
      </c>
      <c r="FC343" s="6">
        <v>2</v>
      </c>
      <c r="FD343" s="6"/>
      <c r="FE343" s="6"/>
      <c r="FF343" s="6"/>
      <c r="FG343" s="6"/>
      <c r="FH343" s="6">
        <v>1</v>
      </c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6"/>
      <c r="GB343" s="6"/>
      <c r="GC343" s="6"/>
      <c r="GD343" s="6"/>
      <c r="GE343" s="6"/>
      <c r="GF343" s="6"/>
      <c r="GG343" s="6"/>
      <c r="GH343" s="6"/>
      <c r="GI343" s="6">
        <v>1</v>
      </c>
      <c r="GJ343" s="6"/>
      <c r="GK343" s="6"/>
      <c r="GL343" s="6"/>
      <c r="GM343" s="6"/>
      <c r="GN343" s="6"/>
      <c r="GO343" s="6"/>
      <c r="GP343" s="6"/>
      <c r="GQ343" s="6"/>
      <c r="GR343" s="6"/>
      <c r="GS343" s="6"/>
      <c r="GT343" s="6"/>
      <c r="GU343" s="6"/>
      <c r="GV343" s="6"/>
      <c r="GW343" s="6"/>
      <c r="GX343" s="6"/>
      <c r="GY343" s="6"/>
      <c r="GZ343" s="6"/>
      <c r="HA343" s="6"/>
      <c r="HB343" s="6"/>
      <c r="HC343" s="6"/>
      <c r="HD343" s="6"/>
      <c r="HE343" s="6"/>
      <c r="HF343" s="6"/>
      <c r="HG343" s="6">
        <v>15</v>
      </c>
    </row>
    <row r="344" spans="1:215" x14ac:dyDescent="0.25">
      <c r="A344" s="2" t="s">
        <v>51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/>
      <c r="GQ344" s="6"/>
      <c r="GR344" s="6"/>
      <c r="GS344" s="6"/>
      <c r="GT344" s="6"/>
      <c r="GU344" s="6"/>
      <c r="GV344" s="6"/>
      <c r="GW344" s="6"/>
      <c r="GX344" s="6"/>
      <c r="GY344" s="6"/>
      <c r="GZ344" s="6"/>
      <c r="HA344" s="6"/>
      <c r="HB344" s="6"/>
      <c r="HC344" s="6"/>
      <c r="HD344" s="6"/>
      <c r="HE344" s="6"/>
      <c r="HF344" s="6"/>
      <c r="HG344" s="6"/>
    </row>
    <row r="345" spans="1:215" x14ac:dyDescent="0.25">
      <c r="A345" s="3" t="s">
        <v>28</v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</row>
    <row r="346" spans="1:215" x14ac:dyDescent="0.25">
      <c r="A346" s="5" t="s">
        <v>30</v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>
        <v>14</v>
      </c>
      <c r="O346" s="6">
        <v>5</v>
      </c>
      <c r="P346" s="6"/>
      <c r="Q346" s="6">
        <v>2</v>
      </c>
      <c r="R346" s="6"/>
      <c r="S346" s="6"/>
      <c r="T346" s="6"/>
      <c r="U346" s="6">
        <v>6</v>
      </c>
      <c r="V346" s="6"/>
      <c r="W346" s="6"/>
      <c r="X346" s="6"/>
      <c r="Y346" s="6"/>
      <c r="Z346" s="6"/>
      <c r="AA346" s="6"/>
      <c r="AB346" s="6">
        <v>4</v>
      </c>
      <c r="AC346" s="6">
        <v>4</v>
      </c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>
        <v>13</v>
      </c>
      <c r="AQ346" s="6"/>
      <c r="AR346" s="6">
        <v>2</v>
      </c>
      <c r="AS346" s="6"/>
      <c r="AT346" s="6"/>
      <c r="AU346" s="6"/>
      <c r="AV346" s="6"/>
      <c r="AW346" s="6">
        <v>12</v>
      </c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>
        <v>8</v>
      </c>
      <c r="BL346" s="6"/>
      <c r="BM346" s="6">
        <v>2</v>
      </c>
      <c r="BN346" s="6"/>
      <c r="BO346" s="6"/>
      <c r="BP346" s="6"/>
      <c r="BQ346" s="6">
        <v>15</v>
      </c>
      <c r="BR346" s="6">
        <v>8</v>
      </c>
      <c r="BS346" s="6">
        <v>18</v>
      </c>
      <c r="BT346" s="6"/>
      <c r="BU346" s="6">
        <v>4</v>
      </c>
      <c r="BV346" s="6"/>
      <c r="BW346" s="6"/>
      <c r="BX346" s="6">
        <v>17</v>
      </c>
      <c r="BY346" s="6">
        <v>11</v>
      </c>
      <c r="BZ346" s="6">
        <v>8</v>
      </c>
      <c r="CA346" s="6">
        <v>5</v>
      </c>
      <c r="CB346" s="6">
        <v>2</v>
      </c>
      <c r="CC346" s="6"/>
      <c r="CD346" s="6"/>
      <c r="CE346" s="6">
        <v>7</v>
      </c>
      <c r="CF346" s="6">
        <v>4</v>
      </c>
      <c r="CG346" s="6">
        <v>18</v>
      </c>
      <c r="CH346" s="6"/>
      <c r="CI346" s="6">
        <v>7</v>
      </c>
      <c r="CJ346" s="6"/>
      <c r="CK346" s="6">
        <v>13</v>
      </c>
      <c r="CL346" s="6">
        <v>9</v>
      </c>
      <c r="CM346" s="6">
        <v>2</v>
      </c>
      <c r="CN346" s="6">
        <v>33</v>
      </c>
      <c r="CO346" s="6"/>
      <c r="CP346" s="6"/>
      <c r="CQ346" s="6"/>
      <c r="CR346" s="6"/>
      <c r="CS346" s="6">
        <v>27</v>
      </c>
      <c r="CT346" s="6">
        <v>15</v>
      </c>
      <c r="CU346" s="6">
        <v>42</v>
      </c>
      <c r="CV346" s="6">
        <v>57</v>
      </c>
      <c r="CW346" s="6">
        <v>2</v>
      </c>
      <c r="CX346" s="6"/>
      <c r="CY346" s="6">
        <v>74</v>
      </c>
      <c r="CZ346" s="6">
        <v>122</v>
      </c>
      <c r="DA346" s="6">
        <v>131</v>
      </c>
      <c r="DB346" s="6">
        <v>6</v>
      </c>
      <c r="DC346" s="6">
        <v>79</v>
      </c>
      <c r="DD346" s="6"/>
      <c r="DE346" s="6"/>
      <c r="DF346" s="6"/>
      <c r="DG346" s="6">
        <v>7</v>
      </c>
      <c r="DH346" s="6"/>
      <c r="DI346" s="6"/>
      <c r="DJ346" s="6"/>
      <c r="DK346" s="6">
        <v>4</v>
      </c>
      <c r="DL346" s="6"/>
      <c r="DM346" s="6"/>
      <c r="DN346" s="6">
        <v>9</v>
      </c>
      <c r="DO346" s="6">
        <v>25</v>
      </c>
      <c r="DP346" s="6"/>
      <c r="DQ346" s="6"/>
      <c r="DR346" s="6"/>
      <c r="DS346" s="6"/>
      <c r="DT346" s="6"/>
      <c r="DU346" s="6">
        <v>4</v>
      </c>
      <c r="DV346" s="6"/>
      <c r="DW346" s="6"/>
      <c r="DX346" s="6"/>
      <c r="DY346" s="6"/>
      <c r="DZ346" s="6"/>
      <c r="EA346" s="6"/>
      <c r="EB346" s="6">
        <v>10</v>
      </c>
      <c r="EC346" s="6">
        <v>2</v>
      </c>
      <c r="ED346" s="6"/>
      <c r="EE346" s="6">
        <v>2</v>
      </c>
      <c r="EF346" s="6">
        <v>2</v>
      </c>
      <c r="EG346" s="6"/>
      <c r="EH346" s="6">
        <v>13</v>
      </c>
      <c r="EI346" s="6">
        <v>44</v>
      </c>
      <c r="EJ346" s="6">
        <v>15</v>
      </c>
      <c r="EK346" s="6">
        <v>5</v>
      </c>
      <c r="EL346" s="6">
        <v>33</v>
      </c>
      <c r="EM346" s="6"/>
      <c r="EN346" s="6"/>
      <c r="EO346" s="6">
        <v>9</v>
      </c>
      <c r="EP346" s="6">
        <v>23</v>
      </c>
      <c r="EQ346" s="6">
        <v>20</v>
      </c>
      <c r="ER346" s="6">
        <v>5</v>
      </c>
      <c r="ES346" s="6">
        <v>2</v>
      </c>
      <c r="ET346" s="6">
        <v>9</v>
      </c>
      <c r="EU346" s="6"/>
      <c r="EV346" s="6">
        <v>2</v>
      </c>
      <c r="EW346" s="6"/>
      <c r="EX346" s="6">
        <v>6</v>
      </c>
      <c r="EY346" s="6">
        <v>27</v>
      </c>
      <c r="EZ346" s="6"/>
      <c r="FA346" s="6"/>
      <c r="FB346" s="6"/>
      <c r="FC346" s="6">
        <v>3</v>
      </c>
      <c r="FD346" s="6">
        <v>7</v>
      </c>
      <c r="FE346" s="6">
        <v>5</v>
      </c>
      <c r="FF346" s="6"/>
      <c r="FG346" s="6"/>
      <c r="FH346" s="6"/>
      <c r="FI346" s="6"/>
      <c r="FJ346" s="6"/>
      <c r="FK346" s="6"/>
      <c r="FL346" s="6"/>
      <c r="FM346" s="6">
        <v>2</v>
      </c>
      <c r="FN346" s="6">
        <v>2</v>
      </c>
      <c r="FO346" s="6"/>
      <c r="FP346" s="6"/>
      <c r="FQ346" s="6"/>
      <c r="FR346" s="6"/>
      <c r="FS346" s="6"/>
      <c r="FT346" s="6"/>
      <c r="FU346" s="6"/>
      <c r="FV346" s="6"/>
      <c r="FW346" s="6"/>
      <c r="FX346" s="6">
        <v>2</v>
      </c>
      <c r="FY346" s="6"/>
      <c r="FZ346" s="6">
        <v>5</v>
      </c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>
        <v>6</v>
      </c>
      <c r="GP346" s="6">
        <v>2</v>
      </c>
      <c r="GQ346" s="6">
        <v>3</v>
      </c>
      <c r="GR346" s="6"/>
      <c r="GS346" s="6"/>
      <c r="GT346" s="6">
        <v>3</v>
      </c>
      <c r="GU346" s="6"/>
      <c r="GV346" s="6">
        <v>3</v>
      </c>
      <c r="GW346" s="6"/>
      <c r="GX346" s="6"/>
      <c r="GY346" s="6"/>
      <c r="GZ346" s="6">
        <v>2</v>
      </c>
      <c r="HA346" s="6"/>
      <c r="HB346" s="6"/>
      <c r="HC346" s="6"/>
      <c r="HD346" s="6"/>
      <c r="HE346" s="6"/>
      <c r="HF346" s="6"/>
      <c r="HG346" s="6">
        <v>1131</v>
      </c>
    </row>
    <row r="347" spans="1:215" x14ac:dyDescent="0.25">
      <c r="A347" s="3" t="s">
        <v>31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</row>
    <row r="348" spans="1:215" x14ac:dyDescent="0.25">
      <c r="A348" s="5" t="s">
        <v>31</v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>
        <v>1</v>
      </c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>
        <v>1</v>
      </c>
    </row>
    <row r="349" spans="1:215" x14ac:dyDescent="0.25">
      <c r="A349" s="3" t="s">
        <v>32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</row>
    <row r="350" spans="1:215" x14ac:dyDescent="0.25">
      <c r="A350" s="5" t="s">
        <v>33</v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>
        <v>3</v>
      </c>
      <c r="EY350" s="6">
        <v>1</v>
      </c>
      <c r="EZ350" s="6"/>
      <c r="FA350" s="6"/>
      <c r="FB350" s="6"/>
      <c r="FC350" s="6"/>
      <c r="FD350" s="6"/>
      <c r="FE350" s="6"/>
      <c r="FF350" s="6"/>
      <c r="FG350" s="6">
        <v>2</v>
      </c>
      <c r="FH350" s="6"/>
      <c r="FI350" s="6"/>
      <c r="FJ350" s="6"/>
      <c r="FK350" s="6"/>
      <c r="FL350" s="6"/>
      <c r="FM350" s="6"/>
      <c r="FN350" s="6"/>
      <c r="FO350" s="6">
        <v>7</v>
      </c>
      <c r="FP350" s="6"/>
      <c r="FQ350" s="6"/>
      <c r="FR350" s="6"/>
      <c r="FS350" s="6"/>
      <c r="FT350" s="6">
        <v>3</v>
      </c>
      <c r="FU350" s="6"/>
      <c r="FV350" s="6">
        <v>2</v>
      </c>
      <c r="FW350" s="6">
        <v>2</v>
      </c>
      <c r="FX350" s="6"/>
      <c r="FY350" s="6"/>
      <c r="FZ350" s="6"/>
      <c r="GA350" s="6"/>
      <c r="GB350" s="6"/>
      <c r="GC350" s="6"/>
      <c r="GD350" s="6"/>
      <c r="GE350" s="6"/>
      <c r="GF350" s="6">
        <v>2</v>
      </c>
      <c r="GG350" s="6"/>
      <c r="GH350" s="6"/>
      <c r="GI350" s="6">
        <v>2</v>
      </c>
      <c r="GJ350" s="6"/>
      <c r="GK350" s="6"/>
      <c r="GL350" s="6"/>
      <c r="GM350" s="6"/>
      <c r="GN350" s="6"/>
      <c r="GO350" s="6">
        <v>4</v>
      </c>
      <c r="GP350" s="6"/>
      <c r="GQ350" s="6">
        <v>4</v>
      </c>
      <c r="GR350" s="6"/>
      <c r="GS350" s="6"/>
      <c r="GT350" s="6"/>
      <c r="GU350" s="6">
        <v>3</v>
      </c>
      <c r="GV350" s="6"/>
      <c r="GW350" s="6">
        <v>4</v>
      </c>
      <c r="GX350" s="6"/>
      <c r="GY350" s="6"/>
      <c r="GZ350" s="6"/>
      <c r="HA350" s="6">
        <v>1</v>
      </c>
      <c r="HB350" s="6"/>
      <c r="HC350" s="6"/>
      <c r="HD350" s="6"/>
      <c r="HE350" s="6">
        <v>4</v>
      </c>
      <c r="HF350" s="6"/>
      <c r="HG350" s="6">
        <v>44</v>
      </c>
    </row>
    <row r="351" spans="1:215" x14ac:dyDescent="0.25">
      <c r="A351" s="5" t="s">
        <v>34</v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>
        <v>29</v>
      </c>
      <c r="FO351" s="6"/>
      <c r="FP351" s="6"/>
      <c r="FQ351" s="6"/>
      <c r="FR351" s="6"/>
      <c r="FS351" s="6"/>
      <c r="FT351" s="6"/>
      <c r="FU351" s="6"/>
      <c r="FV351" s="6"/>
      <c r="FW351" s="6"/>
      <c r="FX351" s="6"/>
      <c r="FY351" s="6"/>
      <c r="FZ351" s="6"/>
      <c r="GA351" s="6"/>
      <c r="GB351" s="6"/>
      <c r="GC351" s="6"/>
      <c r="GD351" s="6"/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/>
      <c r="GQ351" s="6">
        <v>17</v>
      </c>
      <c r="GR351" s="6"/>
      <c r="GS351" s="6"/>
      <c r="GT351" s="6">
        <v>73</v>
      </c>
      <c r="GU351" s="6">
        <v>16</v>
      </c>
      <c r="GV351" s="6"/>
      <c r="GW351" s="6"/>
      <c r="GX351" s="6"/>
      <c r="GY351" s="6"/>
      <c r="GZ351" s="6"/>
      <c r="HA351" s="6">
        <v>27</v>
      </c>
      <c r="HB351" s="6"/>
      <c r="HC351" s="6"/>
      <c r="HD351" s="6"/>
      <c r="HE351" s="6"/>
      <c r="HF351" s="6"/>
      <c r="HG351" s="6">
        <v>162</v>
      </c>
    </row>
    <row r="352" spans="1:215" x14ac:dyDescent="0.25">
      <c r="A352" s="3" t="s">
        <v>35</v>
      </c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/>
      <c r="GK352" s="6"/>
      <c r="GL352" s="6"/>
      <c r="GM352" s="6"/>
      <c r="GN352" s="6"/>
      <c r="GO352" s="6"/>
      <c r="GP352" s="6"/>
      <c r="GQ352" s="6"/>
      <c r="GR352" s="6"/>
      <c r="GS352" s="6"/>
      <c r="GT352" s="6"/>
      <c r="GU352" s="6"/>
      <c r="GV352" s="6"/>
      <c r="GW352" s="6"/>
      <c r="GX352" s="6"/>
      <c r="GY352" s="6"/>
      <c r="GZ352" s="6"/>
      <c r="HA352" s="6"/>
      <c r="HB352" s="6"/>
      <c r="HC352" s="6"/>
      <c r="HD352" s="6"/>
      <c r="HE352" s="6"/>
      <c r="HF352" s="6"/>
      <c r="HG352" s="6"/>
    </row>
    <row r="353" spans="1:215" x14ac:dyDescent="0.25">
      <c r="A353" s="5" t="s">
        <v>37</v>
      </c>
      <c r="B353" s="6"/>
      <c r="C353" s="6"/>
      <c r="D353" s="6"/>
      <c r="E353" s="6"/>
      <c r="F353" s="6"/>
      <c r="G353" s="6"/>
      <c r="H353" s="6"/>
      <c r="I353" s="6"/>
      <c r="J353" s="6">
        <v>1</v>
      </c>
      <c r="K353" s="6"/>
      <c r="L353" s="6">
        <v>1</v>
      </c>
      <c r="M353" s="6"/>
      <c r="N353" s="6"/>
      <c r="O353" s="6"/>
      <c r="P353" s="6">
        <v>1</v>
      </c>
      <c r="Q353" s="6"/>
      <c r="R353" s="6"/>
      <c r="S353" s="6"/>
      <c r="T353" s="6">
        <v>1</v>
      </c>
      <c r="U353" s="6">
        <v>3</v>
      </c>
      <c r="V353" s="6">
        <v>5</v>
      </c>
      <c r="W353" s="6">
        <v>1</v>
      </c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>
        <v>1</v>
      </c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>
        <v>1</v>
      </c>
      <c r="AV353" s="6"/>
      <c r="AW353" s="6">
        <v>1</v>
      </c>
      <c r="AX353" s="6"/>
      <c r="AY353" s="6"/>
      <c r="AZ353" s="6"/>
      <c r="BA353" s="6"/>
      <c r="BB353" s="6"/>
      <c r="BC353" s="6">
        <v>1</v>
      </c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>
        <v>1</v>
      </c>
      <c r="BU353" s="6"/>
      <c r="BV353" s="6"/>
      <c r="BW353" s="6"/>
      <c r="BX353" s="6"/>
      <c r="BY353" s="6"/>
      <c r="BZ353" s="6">
        <v>4</v>
      </c>
      <c r="CA353" s="6"/>
      <c r="CB353" s="6">
        <v>1</v>
      </c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>
        <v>1</v>
      </c>
      <c r="CN353" s="6"/>
      <c r="CO353" s="6"/>
      <c r="CP353" s="6"/>
      <c r="CQ353" s="6"/>
      <c r="CR353" s="6"/>
      <c r="CS353" s="6">
        <v>2</v>
      </c>
      <c r="CT353" s="6">
        <v>1</v>
      </c>
      <c r="CU353" s="6"/>
      <c r="CV353" s="6"/>
      <c r="CW353" s="6"/>
      <c r="CX353" s="6"/>
      <c r="CY353" s="6"/>
      <c r="CZ353" s="6">
        <v>2</v>
      </c>
      <c r="DA353" s="6"/>
      <c r="DB353" s="6"/>
      <c r="DC353" s="6"/>
      <c r="DD353" s="6"/>
      <c r="DE353" s="6"/>
      <c r="DF353" s="6"/>
      <c r="DG353" s="6"/>
      <c r="DH353" s="6"/>
      <c r="DI353" s="6"/>
      <c r="DJ353" s="6">
        <v>1</v>
      </c>
      <c r="DK353" s="6"/>
      <c r="DL353" s="6"/>
      <c r="DM353" s="6"/>
      <c r="DN353" s="6"/>
      <c r="DO353" s="6"/>
      <c r="DP353" s="6"/>
      <c r="DQ353" s="6"/>
      <c r="DR353" s="6"/>
      <c r="DS353" s="6">
        <v>1</v>
      </c>
      <c r="DT353" s="6"/>
      <c r="DU353" s="6"/>
      <c r="DV353" s="6"/>
      <c r="DW353" s="6">
        <v>1</v>
      </c>
      <c r="DX353" s="6">
        <v>1</v>
      </c>
      <c r="DY353" s="6"/>
      <c r="DZ353" s="6">
        <v>1</v>
      </c>
      <c r="EA353" s="6">
        <v>1</v>
      </c>
      <c r="EB353" s="6">
        <v>1</v>
      </c>
      <c r="EC353" s="6"/>
      <c r="ED353" s="6">
        <v>1</v>
      </c>
      <c r="EE353" s="6">
        <v>2</v>
      </c>
      <c r="EF353" s="6"/>
      <c r="EG353" s="6"/>
      <c r="EH353" s="6">
        <v>1</v>
      </c>
      <c r="EI353" s="6">
        <v>3</v>
      </c>
      <c r="EJ353" s="6"/>
      <c r="EK353" s="6"/>
      <c r="EL353" s="6">
        <v>1</v>
      </c>
      <c r="EM353" s="6">
        <v>1</v>
      </c>
      <c r="EN353" s="6"/>
      <c r="EO353" s="6">
        <v>1</v>
      </c>
      <c r="EP353" s="6"/>
      <c r="EQ353" s="6">
        <v>3</v>
      </c>
      <c r="ER353" s="6">
        <v>2</v>
      </c>
      <c r="ES353" s="6">
        <v>2</v>
      </c>
      <c r="ET353" s="6">
        <v>1</v>
      </c>
      <c r="EU353" s="6"/>
      <c r="EV353" s="6"/>
      <c r="EW353" s="6">
        <v>2</v>
      </c>
      <c r="EX353" s="6">
        <v>1</v>
      </c>
      <c r="EY353" s="6"/>
      <c r="EZ353" s="6"/>
      <c r="FA353" s="6">
        <v>1</v>
      </c>
      <c r="FB353" s="6">
        <v>1</v>
      </c>
      <c r="FC353" s="6">
        <v>1</v>
      </c>
      <c r="FD353" s="6"/>
      <c r="FE353" s="6">
        <v>1</v>
      </c>
      <c r="FF353" s="6">
        <v>1</v>
      </c>
      <c r="FG353" s="6">
        <v>1</v>
      </c>
      <c r="FH353" s="6"/>
      <c r="FI353" s="6"/>
      <c r="FJ353" s="6"/>
      <c r="FK353" s="6"/>
      <c r="FL353" s="6"/>
      <c r="FM353" s="6"/>
      <c r="FN353" s="6">
        <v>1</v>
      </c>
      <c r="FO353" s="6"/>
      <c r="FP353" s="6">
        <v>1</v>
      </c>
      <c r="FQ353" s="6"/>
      <c r="FR353" s="6"/>
      <c r="FS353" s="6"/>
      <c r="FT353" s="6"/>
      <c r="FU353" s="6"/>
      <c r="FV353" s="6"/>
      <c r="FW353" s="6"/>
      <c r="FX353" s="6"/>
      <c r="FY353" s="6">
        <v>1</v>
      </c>
      <c r="FZ353" s="6">
        <v>2</v>
      </c>
      <c r="GA353" s="6"/>
      <c r="GB353" s="6"/>
      <c r="GC353" s="6"/>
      <c r="GD353" s="6"/>
      <c r="GE353" s="6">
        <v>1</v>
      </c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/>
      <c r="GQ353" s="6"/>
      <c r="GR353" s="6"/>
      <c r="GS353" s="6"/>
      <c r="GT353" s="6"/>
      <c r="GU353" s="6"/>
      <c r="GV353" s="6"/>
      <c r="GW353" s="6"/>
      <c r="GX353" s="6"/>
      <c r="GY353" s="6"/>
      <c r="GZ353" s="6"/>
      <c r="HA353" s="6"/>
      <c r="HB353" s="6"/>
      <c r="HC353" s="6"/>
      <c r="HD353" s="6">
        <v>1</v>
      </c>
      <c r="HE353" s="6">
        <v>1</v>
      </c>
      <c r="HF353" s="6"/>
      <c r="HG353" s="6">
        <v>71</v>
      </c>
    </row>
    <row r="354" spans="1:215" x14ac:dyDescent="0.25">
      <c r="A354" s="5" t="s">
        <v>33</v>
      </c>
      <c r="B354" s="6">
        <v>13</v>
      </c>
      <c r="C354" s="6">
        <v>1</v>
      </c>
      <c r="D354" s="6">
        <v>29</v>
      </c>
      <c r="E354" s="6">
        <v>74</v>
      </c>
      <c r="F354" s="6">
        <v>131</v>
      </c>
      <c r="G354" s="6">
        <v>33</v>
      </c>
      <c r="H354" s="6">
        <v>169</v>
      </c>
      <c r="I354" s="6">
        <v>120</v>
      </c>
      <c r="J354" s="6">
        <v>3</v>
      </c>
      <c r="K354" s="6"/>
      <c r="L354" s="6">
        <v>75</v>
      </c>
      <c r="M354" s="6">
        <v>134</v>
      </c>
      <c r="N354" s="6">
        <v>135</v>
      </c>
      <c r="O354" s="6">
        <v>89</v>
      </c>
      <c r="P354" s="6">
        <v>59</v>
      </c>
      <c r="Q354" s="6">
        <v>110</v>
      </c>
      <c r="R354" s="6"/>
      <c r="S354" s="6">
        <v>62</v>
      </c>
      <c r="T354" s="6">
        <v>172</v>
      </c>
      <c r="U354" s="6">
        <v>157</v>
      </c>
      <c r="V354" s="6">
        <v>98</v>
      </c>
      <c r="W354" s="6">
        <v>86</v>
      </c>
      <c r="X354" s="6">
        <v>22</v>
      </c>
      <c r="Y354" s="6"/>
      <c r="Z354" s="6">
        <v>29</v>
      </c>
      <c r="AA354" s="6">
        <v>97</v>
      </c>
      <c r="AB354" s="6">
        <v>50</v>
      </c>
      <c r="AC354" s="6">
        <v>29</v>
      </c>
      <c r="AD354" s="6">
        <v>60</v>
      </c>
      <c r="AE354" s="6">
        <v>17</v>
      </c>
      <c r="AF354" s="6"/>
      <c r="AG354" s="6">
        <v>49</v>
      </c>
      <c r="AH354" s="6">
        <v>13</v>
      </c>
      <c r="AI354" s="6">
        <v>53</v>
      </c>
      <c r="AJ354" s="6">
        <v>109</v>
      </c>
      <c r="AK354" s="6">
        <v>42</v>
      </c>
      <c r="AL354" s="6">
        <v>22</v>
      </c>
      <c r="AM354" s="6"/>
      <c r="AN354" s="6">
        <v>35</v>
      </c>
      <c r="AO354" s="6">
        <v>103</v>
      </c>
      <c r="AP354" s="6">
        <v>45</v>
      </c>
      <c r="AQ354" s="6">
        <v>43</v>
      </c>
      <c r="AR354" s="6">
        <v>52</v>
      </c>
      <c r="AS354" s="6">
        <v>12</v>
      </c>
      <c r="AT354" s="6">
        <v>5</v>
      </c>
      <c r="AU354" s="6">
        <v>44</v>
      </c>
      <c r="AV354" s="6">
        <v>74</v>
      </c>
      <c r="AW354" s="6">
        <v>56</v>
      </c>
      <c r="AX354" s="6">
        <v>25</v>
      </c>
      <c r="AY354" s="6">
        <v>43</v>
      </c>
      <c r="AZ354" s="6">
        <v>17</v>
      </c>
      <c r="BA354" s="6"/>
      <c r="BB354" s="6">
        <v>4</v>
      </c>
      <c r="BC354" s="6">
        <v>15</v>
      </c>
      <c r="BD354" s="6">
        <v>49</v>
      </c>
      <c r="BE354" s="6">
        <v>19</v>
      </c>
      <c r="BF354" s="6">
        <v>48</v>
      </c>
      <c r="BG354" s="6">
        <v>21</v>
      </c>
      <c r="BH354" s="6"/>
      <c r="BI354" s="6">
        <v>42</v>
      </c>
      <c r="BJ354" s="6">
        <v>34</v>
      </c>
      <c r="BK354" s="6">
        <v>18</v>
      </c>
      <c r="BL354" s="6">
        <v>86</v>
      </c>
      <c r="BM354" s="6">
        <v>35</v>
      </c>
      <c r="BN354" s="6">
        <v>13</v>
      </c>
      <c r="BO354" s="6"/>
      <c r="BP354" s="6">
        <v>36</v>
      </c>
      <c r="BQ354" s="6">
        <v>103</v>
      </c>
      <c r="BR354" s="6">
        <v>107</v>
      </c>
      <c r="BS354" s="6">
        <v>124</v>
      </c>
      <c r="BT354" s="6">
        <v>62</v>
      </c>
      <c r="BU354" s="6">
        <v>43</v>
      </c>
      <c r="BV354" s="6">
        <v>1</v>
      </c>
      <c r="BW354" s="6">
        <v>25</v>
      </c>
      <c r="BX354" s="6">
        <v>209</v>
      </c>
      <c r="BY354" s="6">
        <v>100</v>
      </c>
      <c r="BZ354" s="6">
        <v>214</v>
      </c>
      <c r="CA354" s="6">
        <v>251</v>
      </c>
      <c r="CB354" s="6">
        <v>168</v>
      </c>
      <c r="CC354" s="6">
        <v>7</v>
      </c>
      <c r="CD354" s="6">
        <v>30</v>
      </c>
      <c r="CE354" s="6">
        <v>239</v>
      </c>
      <c r="CF354" s="6">
        <v>396</v>
      </c>
      <c r="CG354" s="6">
        <v>329</v>
      </c>
      <c r="CH354" s="6">
        <v>308</v>
      </c>
      <c r="CI354" s="6">
        <v>193</v>
      </c>
      <c r="CJ354" s="6">
        <v>164</v>
      </c>
      <c r="CK354" s="6">
        <v>211</v>
      </c>
      <c r="CL354" s="6">
        <v>260</v>
      </c>
      <c r="CM354" s="6">
        <v>244</v>
      </c>
      <c r="CN354" s="6">
        <v>78</v>
      </c>
      <c r="CO354" s="6">
        <v>9</v>
      </c>
      <c r="CP354" s="6"/>
      <c r="CQ354" s="6"/>
      <c r="CR354" s="6"/>
      <c r="CS354" s="6">
        <v>697</v>
      </c>
      <c r="CT354" s="6">
        <v>245</v>
      </c>
      <c r="CU354" s="6">
        <v>372</v>
      </c>
      <c r="CV354" s="6">
        <v>331</v>
      </c>
      <c r="CW354" s="6">
        <v>14</v>
      </c>
      <c r="CX354" s="6">
        <v>263</v>
      </c>
      <c r="CY354" s="6">
        <v>94</v>
      </c>
      <c r="CZ354" s="6">
        <v>728</v>
      </c>
      <c r="DA354" s="6">
        <v>226</v>
      </c>
      <c r="DB354" s="6">
        <v>344</v>
      </c>
      <c r="DC354" s="6">
        <v>339</v>
      </c>
      <c r="DD354" s="6">
        <v>283</v>
      </c>
      <c r="DE354" s="6">
        <v>167</v>
      </c>
      <c r="DF354" s="6"/>
      <c r="DG354" s="6">
        <v>542</v>
      </c>
      <c r="DH354" s="6">
        <v>579</v>
      </c>
      <c r="DI354" s="6">
        <v>497</v>
      </c>
      <c r="DJ354" s="6">
        <v>493</v>
      </c>
      <c r="DK354" s="6">
        <v>394</v>
      </c>
      <c r="DL354" s="6">
        <v>1</v>
      </c>
      <c r="DM354" s="6">
        <v>424</v>
      </c>
      <c r="DN354" s="6">
        <v>308</v>
      </c>
      <c r="DO354" s="6">
        <v>501</v>
      </c>
      <c r="DP354" s="6">
        <v>379</v>
      </c>
      <c r="DQ354" s="6">
        <v>384</v>
      </c>
      <c r="DR354" s="6">
        <v>246</v>
      </c>
      <c r="DS354" s="6">
        <v>93</v>
      </c>
      <c r="DT354" s="6">
        <v>238</v>
      </c>
      <c r="DU354" s="6">
        <v>257</v>
      </c>
      <c r="DV354" s="6">
        <v>866</v>
      </c>
      <c r="DW354" s="6">
        <v>445</v>
      </c>
      <c r="DX354" s="6">
        <v>577</v>
      </c>
      <c r="DY354" s="6">
        <v>5</v>
      </c>
      <c r="DZ354" s="6">
        <v>534</v>
      </c>
      <c r="EA354" s="6">
        <v>250</v>
      </c>
      <c r="EB354" s="6">
        <v>609</v>
      </c>
      <c r="EC354" s="6">
        <v>608</v>
      </c>
      <c r="ED354" s="6">
        <v>670</v>
      </c>
      <c r="EE354" s="6">
        <v>612</v>
      </c>
      <c r="EF354" s="6">
        <v>399</v>
      </c>
      <c r="EG354" s="6">
        <v>16</v>
      </c>
      <c r="EH354" s="6">
        <v>552</v>
      </c>
      <c r="EI354" s="6">
        <v>545</v>
      </c>
      <c r="EJ354" s="6">
        <v>579</v>
      </c>
      <c r="EK354" s="6">
        <v>502</v>
      </c>
      <c r="EL354" s="6">
        <v>463</v>
      </c>
      <c r="EM354" s="6">
        <v>235</v>
      </c>
      <c r="EN354" s="6">
        <v>52</v>
      </c>
      <c r="EO354" s="6">
        <v>445</v>
      </c>
      <c r="EP354" s="6">
        <v>112</v>
      </c>
      <c r="EQ354" s="6">
        <v>484</v>
      </c>
      <c r="ER354" s="6">
        <v>619</v>
      </c>
      <c r="ES354" s="6">
        <v>403</v>
      </c>
      <c r="ET354" s="6">
        <v>323</v>
      </c>
      <c r="EU354" s="6">
        <v>169</v>
      </c>
      <c r="EV354" s="6">
        <v>68</v>
      </c>
      <c r="EW354" s="6">
        <v>463</v>
      </c>
      <c r="EX354" s="6">
        <v>533</v>
      </c>
      <c r="EY354" s="6">
        <v>604</v>
      </c>
      <c r="EZ354" s="6">
        <v>599</v>
      </c>
      <c r="FA354" s="6">
        <v>459</v>
      </c>
      <c r="FB354" s="6">
        <v>357</v>
      </c>
      <c r="FC354" s="6">
        <v>466</v>
      </c>
      <c r="FD354" s="6">
        <v>339</v>
      </c>
      <c r="FE354" s="6">
        <v>714</v>
      </c>
      <c r="FF354" s="6">
        <v>799</v>
      </c>
      <c r="FG354" s="6">
        <v>777</v>
      </c>
      <c r="FH354" s="6">
        <v>405</v>
      </c>
      <c r="FI354" s="6">
        <v>271</v>
      </c>
      <c r="FJ354" s="6">
        <v>588</v>
      </c>
      <c r="FK354" s="6">
        <v>372</v>
      </c>
      <c r="FL354" s="6">
        <v>811</v>
      </c>
      <c r="FM354" s="6">
        <v>636</v>
      </c>
      <c r="FN354" s="6">
        <v>781</v>
      </c>
      <c r="FO354" s="6">
        <v>286</v>
      </c>
      <c r="FP354" s="6">
        <v>124</v>
      </c>
      <c r="FQ354" s="6">
        <v>556</v>
      </c>
      <c r="FR354" s="6">
        <v>505</v>
      </c>
      <c r="FS354" s="6">
        <v>685</v>
      </c>
      <c r="FT354" s="6">
        <v>596</v>
      </c>
      <c r="FU354" s="6">
        <v>472</v>
      </c>
      <c r="FV354" s="6">
        <v>253</v>
      </c>
      <c r="FW354" s="6">
        <v>275</v>
      </c>
      <c r="FX354" s="6">
        <v>160</v>
      </c>
      <c r="FY354" s="6">
        <v>559</v>
      </c>
      <c r="FZ354" s="6">
        <v>448</v>
      </c>
      <c r="GA354" s="6">
        <v>416</v>
      </c>
      <c r="GB354" s="6">
        <v>417</v>
      </c>
      <c r="GC354" s="6">
        <v>320</v>
      </c>
      <c r="GD354" s="6">
        <v>2</v>
      </c>
      <c r="GE354" s="6">
        <v>169</v>
      </c>
      <c r="GF354" s="6">
        <v>650</v>
      </c>
      <c r="GG354" s="6">
        <v>740</v>
      </c>
      <c r="GH354" s="6">
        <v>696</v>
      </c>
      <c r="GI354" s="6">
        <v>653</v>
      </c>
      <c r="GJ354" s="6">
        <v>465</v>
      </c>
      <c r="GK354" s="6">
        <v>440</v>
      </c>
      <c r="GL354" s="6">
        <v>439</v>
      </c>
      <c r="GM354" s="6">
        <v>425</v>
      </c>
      <c r="GN354" s="6">
        <v>605</v>
      </c>
      <c r="GO354" s="6">
        <v>657</v>
      </c>
      <c r="GP354" s="6">
        <v>518</v>
      </c>
      <c r="GQ354" s="6">
        <v>428</v>
      </c>
      <c r="GR354" s="6"/>
      <c r="GS354" s="6">
        <v>689</v>
      </c>
      <c r="GT354" s="6">
        <v>411</v>
      </c>
      <c r="GU354" s="6">
        <v>556</v>
      </c>
      <c r="GV354" s="6">
        <v>432</v>
      </c>
      <c r="GW354" s="6">
        <v>375</v>
      </c>
      <c r="GX354" s="6">
        <v>246</v>
      </c>
      <c r="GY354" s="6">
        <v>29</v>
      </c>
      <c r="GZ354" s="6">
        <v>151</v>
      </c>
      <c r="HA354" s="6">
        <v>639</v>
      </c>
      <c r="HB354" s="6">
        <v>427</v>
      </c>
      <c r="HC354" s="6">
        <v>457</v>
      </c>
      <c r="HD354" s="6">
        <v>351</v>
      </c>
      <c r="HE354" s="6">
        <v>237</v>
      </c>
      <c r="HF354" s="6"/>
      <c r="HG354" s="6">
        <v>55705</v>
      </c>
    </row>
    <row r="355" spans="1:215" x14ac:dyDescent="0.25">
      <c r="A355" s="5" t="s">
        <v>34</v>
      </c>
      <c r="B355" s="6"/>
      <c r="C355" s="6"/>
      <c r="D355" s="6">
        <v>14</v>
      </c>
      <c r="E355" s="6">
        <v>18</v>
      </c>
      <c r="F355" s="6">
        <v>8</v>
      </c>
      <c r="G355" s="6">
        <v>19</v>
      </c>
      <c r="H355" s="6">
        <v>27</v>
      </c>
      <c r="I355" s="6">
        <v>7</v>
      </c>
      <c r="J355" s="6">
        <v>13</v>
      </c>
      <c r="K355" s="6">
        <v>1</v>
      </c>
      <c r="L355" s="6">
        <v>26</v>
      </c>
      <c r="M355" s="6">
        <v>10</v>
      </c>
      <c r="N355" s="6">
        <v>32</v>
      </c>
      <c r="O355" s="6">
        <v>20</v>
      </c>
      <c r="P355" s="6">
        <v>41</v>
      </c>
      <c r="Q355" s="6">
        <v>2</v>
      </c>
      <c r="R355" s="6"/>
      <c r="S355" s="6">
        <v>11</v>
      </c>
      <c r="T355" s="6">
        <v>26</v>
      </c>
      <c r="U355" s="6">
        <v>23</v>
      </c>
      <c r="V355" s="6">
        <v>18</v>
      </c>
      <c r="W355" s="6">
        <v>20</v>
      </c>
      <c r="X355" s="6">
        <v>10</v>
      </c>
      <c r="Y355" s="6"/>
      <c r="Z355" s="6"/>
      <c r="AA355" s="6">
        <v>23</v>
      </c>
      <c r="AB355" s="6">
        <v>12</v>
      </c>
      <c r="AC355" s="6">
        <v>13</v>
      </c>
      <c r="AD355" s="6">
        <v>11</v>
      </c>
      <c r="AE355" s="6">
        <v>9</v>
      </c>
      <c r="AF355" s="6"/>
      <c r="AG355" s="6">
        <v>13</v>
      </c>
      <c r="AH355" s="6">
        <v>18</v>
      </c>
      <c r="AI355" s="6">
        <v>11</v>
      </c>
      <c r="AJ355" s="6">
        <v>5</v>
      </c>
      <c r="AK355" s="6">
        <v>10</v>
      </c>
      <c r="AL355" s="6">
        <v>11</v>
      </c>
      <c r="AM355" s="6"/>
      <c r="AN355" s="6">
        <v>16</v>
      </c>
      <c r="AO355" s="6">
        <v>15</v>
      </c>
      <c r="AP355" s="6">
        <v>6</v>
      </c>
      <c r="AQ355" s="6">
        <v>12</v>
      </c>
      <c r="AR355" s="6">
        <v>6</v>
      </c>
      <c r="AS355" s="6">
        <v>12</v>
      </c>
      <c r="AT355" s="6"/>
      <c r="AU355" s="6">
        <v>14</v>
      </c>
      <c r="AV355" s="6">
        <v>2</v>
      </c>
      <c r="AW355" s="6">
        <v>13</v>
      </c>
      <c r="AX355" s="6">
        <v>8</v>
      </c>
      <c r="AY355" s="6">
        <v>9</v>
      </c>
      <c r="AZ355" s="6">
        <v>6</v>
      </c>
      <c r="BA355" s="6"/>
      <c r="BB355" s="6"/>
      <c r="BC355" s="6">
        <v>5</v>
      </c>
      <c r="BD355" s="6">
        <v>10</v>
      </c>
      <c r="BE355" s="6">
        <v>1</v>
      </c>
      <c r="BF355" s="6">
        <v>7</v>
      </c>
      <c r="BG355" s="6">
        <v>11</v>
      </c>
      <c r="BH355" s="6">
        <v>1</v>
      </c>
      <c r="BI355" s="6"/>
      <c r="BJ355" s="6"/>
      <c r="BK355" s="6">
        <v>4</v>
      </c>
      <c r="BL355" s="6">
        <v>5</v>
      </c>
      <c r="BM355" s="6">
        <v>7</v>
      </c>
      <c r="BN355" s="6">
        <v>7</v>
      </c>
      <c r="BO355" s="6"/>
      <c r="BP355" s="6">
        <v>18</v>
      </c>
      <c r="BQ355" s="6">
        <v>7</v>
      </c>
      <c r="BR355" s="6">
        <v>24</v>
      </c>
      <c r="BS355" s="6">
        <v>8</v>
      </c>
      <c r="BT355" s="6">
        <v>12</v>
      </c>
      <c r="BU355" s="6">
        <v>4</v>
      </c>
      <c r="BV355" s="6"/>
      <c r="BW355" s="6"/>
      <c r="BX355" s="6">
        <v>24</v>
      </c>
      <c r="BY355" s="6">
        <v>11</v>
      </c>
      <c r="BZ355" s="6">
        <v>40</v>
      </c>
      <c r="CA355" s="6">
        <v>52</v>
      </c>
      <c r="CB355" s="6">
        <v>33</v>
      </c>
      <c r="CC355" s="6"/>
      <c r="CD355" s="6"/>
      <c r="CE355" s="6">
        <v>52</v>
      </c>
      <c r="CF355" s="6">
        <v>98</v>
      </c>
      <c r="CG355" s="6">
        <v>65</v>
      </c>
      <c r="CH355" s="6">
        <v>84</v>
      </c>
      <c r="CI355" s="6">
        <v>63</v>
      </c>
      <c r="CJ355" s="6">
        <v>39</v>
      </c>
      <c r="CK355" s="6">
        <v>82</v>
      </c>
      <c r="CL355" s="6">
        <v>95</v>
      </c>
      <c r="CM355" s="6">
        <v>50</v>
      </c>
      <c r="CN355" s="6">
        <v>36</v>
      </c>
      <c r="CO355" s="6"/>
      <c r="CP355" s="6"/>
      <c r="CQ355" s="6"/>
      <c r="CR355" s="6"/>
      <c r="CS355" s="6">
        <v>215</v>
      </c>
      <c r="CT355" s="6">
        <v>132</v>
      </c>
      <c r="CU355" s="6">
        <v>56</v>
      </c>
      <c r="CV355" s="6">
        <v>55</v>
      </c>
      <c r="CW355" s="6"/>
      <c r="CX355" s="6">
        <v>130</v>
      </c>
      <c r="CY355" s="6">
        <v>11</v>
      </c>
      <c r="CZ355" s="6">
        <v>299</v>
      </c>
      <c r="DA355" s="6">
        <v>154</v>
      </c>
      <c r="DB355" s="6">
        <v>140</v>
      </c>
      <c r="DC355" s="6">
        <v>147</v>
      </c>
      <c r="DD355" s="6">
        <v>118</v>
      </c>
      <c r="DE355" s="6">
        <v>64</v>
      </c>
      <c r="DF355" s="6"/>
      <c r="DG355" s="6">
        <v>252</v>
      </c>
      <c r="DH355" s="6">
        <v>163</v>
      </c>
      <c r="DI355" s="6">
        <v>154</v>
      </c>
      <c r="DJ355" s="6">
        <v>167</v>
      </c>
      <c r="DK355" s="6">
        <v>120</v>
      </c>
      <c r="DL355" s="6">
        <v>99</v>
      </c>
      <c r="DM355" s="6">
        <v>48</v>
      </c>
      <c r="DN355" s="6">
        <v>138</v>
      </c>
      <c r="DO355" s="6">
        <v>186</v>
      </c>
      <c r="DP355" s="6">
        <v>157</v>
      </c>
      <c r="DQ355" s="6">
        <v>60</v>
      </c>
      <c r="DR355" s="6">
        <v>56</v>
      </c>
      <c r="DS355" s="6">
        <v>72</v>
      </c>
      <c r="DT355" s="6">
        <v>70</v>
      </c>
      <c r="DU355" s="6">
        <v>176</v>
      </c>
      <c r="DV355" s="6">
        <v>175</v>
      </c>
      <c r="DW355" s="6">
        <v>154</v>
      </c>
      <c r="DX355" s="6">
        <v>195</v>
      </c>
      <c r="DY355" s="6"/>
      <c r="DZ355" s="6">
        <v>140</v>
      </c>
      <c r="EA355" s="6">
        <v>147</v>
      </c>
      <c r="EB355" s="6">
        <v>232</v>
      </c>
      <c r="EC355" s="6">
        <v>166</v>
      </c>
      <c r="ED355" s="6">
        <v>319</v>
      </c>
      <c r="EE355" s="6">
        <v>124</v>
      </c>
      <c r="EF355" s="6">
        <v>146</v>
      </c>
      <c r="EG355" s="6">
        <v>152</v>
      </c>
      <c r="EH355" s="6">
        <v>70</v>
      </c>
      <c r="EI355" s="6">
        <v>204</v>
      </c>
      <c r="EJ355" s="6">
        <v>173</v>
      </c>
      <c r="EK355" s="6">
        <v>160</v>
      </c>
      <c r="EL355" s="6">
        <v>134</v>
      </c>
      <c r="EM355" s="6">
        <v>89</v>
      </c>
      <c r="EN355" s="6">
        <v>67</v>
      </c>
      <c r="EO355" s="6">
        <v>32</v>
      </c>
      <c r="EP355" s="6">
        <v>53</v>
      </c>
      <c r="EQ355" s="6">
        <v>143</v>
      </c>
      <c r="ER355" s="6">
        <v>153</v>
      </c>
      <c r="ES355" s="6">
        <v>143</v>
      </c>
      <c r="ET355" s="6">
        <v>79</v>
      </c>
      <c r="EU355" s="6">
        <v>28</v>
      </c>
      <c r="EV355" s="6">
        <v>141</v>
      </c>
      <c r="EW355" s="6">
        <v>76</v>
      </c>
      <c r="EX355" s="6">
        <v>220</v>
      </c>
      <c r="EY355" s="6">
        <v>211</v>
      </c>
      <c r="EZ355" s="6">
        <v>153</v>
      </c>
      <c r="FA355" s="6">
        <v>124</v>
      </c>
      <c r="FB355" s="6">
        <v>111</v>
      </c>
      <c r="FC355" s="6">
        <v>155</v>
      </c>
      <c r="FD355" s="6">
        <v>94</v>
      </c>
      <c r="FE355" s="6">
        <v>241</v>
      </c>
      <c r="FF355" s="6">
        <v>227</v>
      </c>
      <c r="FG355" s="6">
        <v>229</v>
      </c>
      <c r="FH355" s="6">
        <v>135</v>
      </c>
      <c r="FI355" s="6"/>
      <c r="FJ355" s="6">
        <v>98</v>
      </c>
      <c r="FK355" s="6">
        <v>300</v>
      </c>
      <c r="FL355" s="6">
        <v>175</v>
      </c>
      <c r="FM355" s="6">
        <v>227</v>
      </c>
      <c r="FN355" s="6">
        <v>96</v>
      </c>
      <c r="FO355" s="6">
        <v>161</v>
      </c>
      <c r="FP355" s="6">
        <v>54</v>
      </c>
      <c r="FQ355" s="6">
        <v>105</v>
      </c>
      <c r="FR355" s="6">
        <v>200</v>
      </c>
      <c r="FS355" s="6">
        <v>206</v>
      </c>
      <c r="FT355" s="6">
        <v>137</v>
      </c>
      <c r="FU355" s="6">
        <v>134</v>
      </c>
      <c r="FV355" s="6">
        <v>105</v>
      </c>
      <c r="FW355" s="6">
        <v>91</v>
      </c>
      <c r="FX355" s="6">
        <v>21</v>
      </c>
      <c r="FY355" s="6">
        <v>135</v>
      </c>
      <c r="FZ355" s="6">
        <v>167</v>
      </c>
      <c r="GA355" s="6">
        <v>113</v>
      </c>
      <c r="GB355" s="6">
        <v>140</v>
      </c>
      <c r="GC355" s="6">
        <v>141</v>
      </c>
      <c r="GD355" s="6">
        <v>15</v>
      </c>
      <c r="GE355" s="6">
        <v>9</v>
      </c>
      <c r="GF355" s="6">
        <v>277</v>
      </c>
      <c r="GG355" s="6">
        <v>222</v>
      </c>
      <c r="GH355" s="6">
        <v>215</v>
      </c>
      <c r="GI355" s="6">
        <v>252</v>
      </c>
      <c r="GJ355" s="6">
        <v>200</v>
      </c>
      <c r="GK355" s="6">
        <v>20</v>
      </c>
      <c r="GL355" s="6">
        <v>17</v>
      </c>
      <c r="GM355" s="6">
        <v>416</v>
      </c>
      <c r="GN355" s="6">
        <v>254</v>
      </c>
      <c r="GO355" s="6">
        <v>246</v>
      </c>
      <c r="GP355" s="6">
        <v>229</v>
      </c>
      <c r="GQ355" s="6">
        <v>186</v>
      </c>
      <c r="GR355" s="6"/>
      <c r="GS355" s="6"/>
      <c r="GT355" s="6">
        <v>358</v>
      </c>
      <c r="GU355" s="6">
        <v>177</v>
      </c>
      <c r="GV355" s="6">
        <v>154</v>
      </c>
      <c r="GW355" s="6">
        <v>115</v>
      </c>
      <c r="GX355" s="6">
        <v>89</v>
      </c>
      <c r="GY355" s="6"/>
      <c r="GZ355" s="6"/>
      <c r="HA355" s="6">
        <v>240</v>
      </c>
      <c r="HB355" s="6">
        <v>170</v>
      </c>
      <c r="HC355" s="6">
        <v>134</v>
      </c>
      <c r="HD355" s="6">
        <v>107</v>
      </c>
      <c r="HE355" s="6">
        <v>115</v>
      </c>
      <c r="HF355" s="6"/>
      <c r="HG355" s="6">
        <v>17613</v>
      </c>
    </row>
    <row r="356" spans="1:215" x14ac:dyDescent="0.25">
      <c r="A356" s="5" t="s">
        <v>45</v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>
        <v>1</v>
      </c>
      <c r="M356" s="6"/>
      <c r="N356" s="6"/>
      <c r="O356" s="6"/>
      <c r="P356" s="6">
        <v>1</v>
      </c>
      <c r="Q356" s="6"/>
      <c r="R356" s="6"/>
      <c r="S356" s="6"/>
      <c r="T356" s="6">
        <v>1</v>
      </c>
      <c r="U356" s="6"/>
      <c r="V356" s="6"/>
      <c r="W356" s="6"/>
      <c r="X356" s="6"/>
      <c r="Y356" s="6">
        <v>1</v>
      </c>
      <c r="Z356" s="6"/>
      <c r="AA356" s="6">
        <v>3</v>
      </c>
      <c r="AB356" s="6">
        <v>1</v>
      </c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>
        <v>1</v>
      </c>
      <c r="AP356" s="6"/>
      <c r="AQ356" s="6"/>
      <c r="AR356" s="6">
        <v>1</v>
      </c>
      <c r="AS356" s="6"/>
      <c r="AT356" s="6"/>
      <c r="AU356" s="6"/>
      <c r="AV356" s="6">
        <v>2</v>
      </c>
      <c r="AW356" s="6"/>
      <c r="AX356" s="6"/>
      <c r="AY356" s="6">
        <v>1</v>
      </c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>
        <v>1</v>
      </c>
      <c r="BP356" s="6"/>
      <c r="BQ356" s="6"/>
      <c r="BR356" s="6"/>
      <c r="BS356" s="6"/>
      <c r="BT356" s="6"/>
      <c r="BU356" s="6">
        <v>1</v>
      </c>
      <c r="BV356" s="6"/>
      <c r="BW356" s="6"/>
      <c r="BX356" s="6">
        <v>1</v>
      </c>
      <c r="BY356" s="6">
        <v>2</v>
      </c>
      <c r="BZ356" s="6"/>
      <c r="CA356" s="6"/>
      <c r="CB356" s="6"/>
      <c r="CC356" s="6"/>
      <c r="CD356" s="6"/>
      <c r="CE356" s="6"/>
      <c r="CF356" s="6"/>
      <c r="CG356" s="6"/>
      <c r="CH356" s="6"/>
      <c r="CI356" s="6">
        <v>2</v>
      </c>
      <c r="CJ356" s="6"/>
      <c r="CK356" s="6"/>
      <c r="CL356" s="6">
        <v>1</v>
      </c>
      <c r="CM356" s="6"/>
      <c r="CN356" s="6">
        <v>2</v>
      </c>
      <c r="CO356" s="6"/>
      <c r="CP356" s="6"/>
      <c r="CQ356" s="6"/>
      <c r="CR356" s="6">
        <v>1</v>
      </c>
      <c r="CS356" s="6"/>
      <c r="CT356" s="6">
        <v>1</v>
      </c>
      <c r="CU356" s="6"/>
      <c r="CV356" s="6">
        <v>1</v>
      </c>
      <c r="CW356" s="6"/>
      <c r="CX356" s="6"/>
      <c r="CY356" s="6"/>
      <c r="CZ356" s="6"/>
      <c r="DA356" s="6"/>
      <c r="DB356" s="6"/>
      <c r="DC356" s="6">
        <v>3</v>
      </c>
      <c r="DD356" s="6">
        <v>1</v>
      </c>
      <c r="DE356" s="6"/>
      <c r="DF356" s="6">
        <v>1</v>
      </c>
      <c r="DG356" s="6"/>
      <c r="DH356" s="6"/>
      <c r="DI356" s="6"/>
      <c r="DJ356" s="6">
        <v>1</v>
      </c>
      <c r="DK356" s="6"/>
      <c r="DL356" s="6">
        <v>2</v>
      </c>
      <c r="DM356" s="6"/>
      <c r="DN356" s="6">
        <v>2</v>
      </c>
      <c r="DO356" s="6"/>
      <c r="DP356" s="6">
        <v>2</v>
      </c>
      <c r="DQ356" s="6">
        <v>1</v>
      </c>
      <c r="DR356" s="6">
        <v>2</v>
      </c>
      <c r="DS356" s="6">
        <v>1</v>
      </c>
      <c r="DT356" s="6"/>
      <c r="DU356" s="6"/>
      <c r="DV356" s="6">
        <v>1</v>
      </c>
      <c r="DW356" s="6"/>
      <c r="DX356" s="6">
        <v>4</v>
      </c>
      <c r="DY356" s="6"/>
      <c r="DZ356" s="6"/>
      <c r="EA356" s="6">
        <v>1</v>
      </c>
      <c r="EB356" s="6">
        <v>7</v>
      </c>
      <c r="EC356" s="6">
        <v>2</v>
      </c>
      <c r="ED356" s="6">
        <v>4</v>
      </c>
      <c r="EE356" s="6">
        <v>2</v>
      </c>
      <c r="EF356" s="6">
        <v>1</v>
      </c>
      <c r="EG356" s="6">
        <v>1</v>
      </c>
      <c r="EH356" s="6"/>
      <c r="EI356" s="6">
        <v>2</v>
      </c>
      <c r="EJ356" s="6">
        <v>8</v>
      </c>
      <c r="EK356" s="6">
        <v>2</v>
      </c>
      <c r="EL356" s="6">
        <v>4</v>
      </c>
      <c r="EM356" s="6">
        <v>7</v>
      </c>
      <c r="EN356" s="6"/>
      <c r="EO356" s="6">
        <v>5</v>
      </c>
      <c r="EP356" s="6"/>
      <c r="EQ356" s="6"/>
      <c r="ER356" s="6">
        <v>1</v>
      </c>
      <c r="ES356" s="6">
        <v>3</v>
      </c>
      <c r="ET356" s="6">
        <v>1</v>
      </c>
      <c r="EU356" s="6"/>
      <c r="EV356" s="6">
        <v>2</v>
      </c>
      <c r="EW356" s="6">
        <v>3</v>
      </c>
      <c r="EX356" s="6">
        <v>3</v>
      </c>
      <c r="EY356" s="6">
        <v>5</v>
      </c>
      <c r="EZ356" s="6">
        <v>3</v>
      </c>
      <c r="FA356" s="6">
        <v>1</v>
      </c>
      <c r="FB356" s="6"/>
      <c r="FC356" s="6"/>
      <c r="FD356" s="6">
        <v>5</v>
      </c>
      <c r="FE356" s="6">
        <v>10</v>
      </c>
      <c r="FF356" s="6">
        <v>3</v>
      </c>
      <c r="FG356" s="6">
        <v>7</v>
      </c>
      <c r="FH356" s="6">
        <v>3</v>
      </c>
      <c r="FI356" s="6"/>
      <c r="FJ356" s="6">
        <v>9</v>
      </c>
      <c r="FK356" s="6">
        <v>9</v>
      </c>
      <c r="FL356" s="6">
        <v>5</v>
      </c>
      <c r="FM356" s="6"/>
      <c r="FN356" s="6">
        <v>5</v>
      </c>
      <c r="FO356" s="6">
        <v>7</v>
      </c>
      <c r="FP356" s="6"/>
      <c r="FQ356" s="6"/>
      <c r="FR356" s="6">
        <v>4</v>
      </c>
      <c r="FS356" s="6">
        <v>1</v>
      </c>
      <c r="FT356" s="6">
        <v>3</v>
      </c>
      <c r="FU356" s="6">
        <v>2</v>
      </c>
      <c r="FV356" s="6">
        <v>1</v>
      </c>
      <c r="FW356" s="6"/>
      <c r="FX356" s="6">
        <v>5</v>
      </c>
      <c r="FY356" s="6">
        <v>3</v>
      </c>
      <c r="FZ356" s="6">
        <v>1</v>
      </c>
      <c r="GA356" s="6"/>
      <c r="GB356" s="6">
        <v>3</v>
      </c>
      <c r="GC356" s="6">
        <v>1</v>
      </c>
      <c r="GD356" s="6"/>
      <c r="GE356" s="6">
        <v>1</v>
      </c>
      <c r="GF356" s="6">
        <v>4</v>
      </c>
      <c r="GG356" s="6">
        <v>2</v>
      </c>
      <c r="GH356" s="6">
        <v>5</v>
      </c>
      <c r="GI356" s="6">
        <v>6</v>
      </c>
      <c r="GJ356" s="6"/>
      <c r="GK356" s="6"/>
      <c r="GL356" s="6">
        <v>3</v>
      </c>
      <c r="GM356" s="6">
        <v>4</v>
      </c>
      <c r="GN356" s="6"/>
      <c r="GO356" s="6">
        <v>1</v>
      </c>
      <c r="GP356" s="6">
        <v>3</v>
      </c>
      <c r="GQ356" s="6">
        <v>1</v>
      </c>
      <c r="GR356" s="6"/>
      <c r="GS356" s="6">
        <v>4</v>
      </c>
      <c r="GT356" s="6">
        <v>1</v>
      </c>
      <c r="GU356" s="6">
        <v>2</v>
      </c>
      <c r="GV356" s="6">
        <v>3</v>
      </c>
      <c r="GW356" s="6">
        <v>8</v>
      </c>
      <c r="GX356" s="6"/>
      <c r="GY356" s="6"/>
      <c r="GZ356" s="6">
        <v>6</v>
      </c>
      <c r="HA356" s="6">
        <v>5</v>
      </c>
      <c r="HB356" s="6">
        <v>3</v>
      </c>
      <c r="HC356" s="6">
        <v>8</v>
      </c>
      <c r="HD356" s="6">
        <v>4</v>
      </c>
      <c r="HE356" s="6"/>
      <c r="HF356" s="6"/>
      <c r="HG356" s="6">
        <v>276</v>
      </c>
    </row>
    <row r="357" spans="1:215" x14ac:dyDescent="0.25">
      <c r="A357" s="3" t="s">
        <v>49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6"/>
      <c r="FZ357" s="6"/>
      <c r="GA357" s="6"/>
      <c r="GB357" s="6"/>
      <c r="GC357" s="6"/>
      <c r="GD357" s="6"/>
      <c r="GE357" s="6"/>
      <c r="GF357" s="6"/>
      <c r="GG357" s="6"/>
      <c r="GH357" s="6"/>
      <c r="GI357" s="6"/>
      <c r="GJ357" s="6"/>
      <c r="GK357" s="6"/>
      <c r="GL357" s="6"/>
      <c r="GM357" s="6"/>
      <c r="GN357" s="6"/>
      <c r="GO357" s="6"/>
      <c r="GP357" s="6"/>
      <c r="GQ357" s="6"/>
      <c r="GR357" s="6"/>
      <c r="GS357" s="6"/>
      <c r="GT357" s="6"/>
      <c r="GU357" s="6"/>
      <c r="GV357" s="6"/>
      <c r="GW357" s="6"/>
      <c r="GX357" s="6"/>
      <c r="GY357" s="6"/>
      <c r="GZ357" s="6"/>
      <c r="HA357" s="6"/>
      <c r="HB357" s="6"/>
      <c r="HC357" s="6"/>
      <c r="HD357" s="6"/>
      <c r="HE357" s="6"/>
      <c r="HF357" s="6"/>
      <c r="HG357" s="6"/>
    </row>
    <row r="358" spans="1:215" x14ac:dyDescent="0.25">
      <c r="A358" s="5" t="s">
        <v>50</v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>
        <v>1</v>
      </c>
      <c r="AQ358" s="6"/>
      <c r="AR358" s="6">
        <v>1</v>
      </c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>
        <v>1</v>
      </c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/>
      <c r="GK358" s="6"/>
      <c r="GL358" s="6"/>
      <c r="GM358" s="6"/>
      <c r="GN358" s="6"/>
      <c r="GO358" s="6"/>
      <c r="GP358" s="6"/>
      <c r="GQ358" s="6"/>
      <c r="GR358" s="6"/>
      <c r="GS358" s="6"/>
      <c r="GT358" s="6"/>
      <c r="GU358" s="6"/>
      <c r="GV358" s="6"/>
      <c r="GW358" s="6"/>
      <c r="GX358" s="6"/>
      <c r="GY358" s="6"/>
      <c r="GZ358" s="6"/>
      <c r="HA358" s="6"/>
      <c r="HB358" s="6"/>
      <c r="HC358" s="6"/>
      <c r="HD358" s="6"/>
      <c r="HE358" s="6"/>
      <c r="HF358" s="6"/>
      <c r="HG358" s="6">
        <v>3</v>
      </c>
    </row>
    <row r="359" spans="1:215" x14ac:dyDescent="0.25">
      <c r="A359" s="2" t="s">
        <v>53</v>
      </c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/>
      <c r="GQ359" s="6"/>
      <c r="GR359" s="6"/>
      <c r="GS359" s="6"/>
      <c r="GT359" s="6"/>
      <c r="GU359" s="6"/>
      <c r="GV359" s="6"/>
      <c r="GW359" s="6"/>
      <c r="GX359" s="6"/>
      <c r="GY359" s="6"/>
      <c r="GZ359" s="6"/>
      <c r="HA359" s="6"/>
      <c r="HB359" s="6"/>
      <c r="HC359" s="6"/>
      <c r="HD359" s="6"/>
      <c r="HE359" s="6"/>
      <c r="HF359" s="6"/>
      <c r="HG359" s="6"/>
    </row>
    <row r="360" spans="1:215" x14ac:dyDescent="0.25">
      <c r="A360" s="3" t="s">
        <v>49</v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/>
      <c r="GK360" s="6"/>
      <c r="GL360" s="6"/>
      <c r="GM360" s="6"/>
      <c r="GN360" s="6"/>
      <c r="GO360" s="6"/>
      <c r="GP360" s="6"/>
      <c r="GQ360" s="6"/>
      <c r="GR360" s="6"/>
      <c r="GS360" s="6"/>
      <c r="GT360" s="6"/>
      <c r="GU360" s="6"/>
      <c r="GV360" s="6"/>
      <c r="GW360" s="6"/>
      <c r="GX360" s="6"/>
      <c r="GY360" s="6"/>
      <c r="GZ360" s="6"/>
      <c r="HA360" s="6"/>
      <c r="HB360" s="6"/>
      <c r="HC360" s="6"/>
      <c r="HD360" s="6"/>
      <c r="HE360" s="6"/>
      <c r="HF360" s="6"/>
      <c r="HG360" s="6"/>
    </row>
    <row r="361" spans="1:215" x14ac:dyDescent="0.25">
      <c r="A361" s="5" t="s">
        <v>50</v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>
        <v>1</v>
      </c>
      <c r="BS361" s="6">
        <v>1</v>
      </c>
      <c r="BT361" s="6"/>
      <c r="BU361" s="6"/>
      <c r="BV361" s="6"/>
      <c r="BW361" s="6"/>
      <c r="BX361" s="6"/>
      <c r="BY361" s="6"/>
      <c r="BZ361" s="6">
        <v>1</v>
      </c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>
        <v>1</v>
      </c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>
        <v>1</v>
      </c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6"/>
      <c r="EG361" s="6"/>
      <c r="EH361" s="6"/>
      <c r="EI361" s="6"/>
      <c r="EJ361" s="6"/>
      <c r="EK361" s="6"/>
      <c r="EL361" s="6"/>
      <c r="EM361" s="6"/>
      <c r="EN361" s="6"/>
      <c r="EO361" s="6"/>
      <c r="EP361" s="6"/>
      <c r="EQ361" s="6"/>
      <c r="ER361" s="6">
        <v>1</v>
      </c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  <c r="FW361" s="6"/>
      <c r="FX361" s="6"/>
      <c r="FY361" s="6"/>
      <c r="FZ361" s="6"/>
      <c r="GA361" s="6"/>
      <c r="GB361" s="6"/>
      <c r="GC361" s="6"/>
      <c r="GD361" s="6"/>
      <c r="GE361" s="6"/>
      <c r="GF361" s="6"/>
      <c r="GG361" s="6"/>
      <c r="GH361" s="6"/>
      <c r="GI361" s="6"/>
      <c r="GJ361" s="6"/>
      <c r="GK361" s="6"/>
      <c r="GL361" s="6"/>
      <c r="GM361" s="6"/>
      <c r="GN361" s="6"/>
      <c r="GO361" s="6"/>
      <c r="GP361" s="6"/>
      <c r="GQ361" s="6"/>
      <c r="GR361" s="6"/>
      <c r="GS361" s="6"/>
      <c r="GT361" s="6"/>
      <c r="GU361" s="6"/>
      <c r="GV361" s="6"/>
      <c r="GW361" s="6"/>
      <c r="GX361" s="6"/>
      <c r="GY361" s="6"/>
      <c r="GZ361" s="6"/>
      <c r="HA361" s="6"/>
      <c r="HB361" s="6"/>
      <c r="HC361" s="6"/>
      <c r="HD361" s="6"/>
      <c r="HE361" s="6"/>
      <c r="HF361" s="6"/>
      <c r="HG361" s="6">
        <v>6</v>
      </c>
    </row>
    <row r="362" spans="1:215" x14ac:dyDescent="0.25">
      <c r="A362" s="2" t="s">
        <v>54</v>
      </c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6"/>
      <c r="GI362" s="6"/>
      <c r="GJ362" s="6"/>
      <c r="GK362" s="6"/>
      <c r="GL362" s="6"/>
      <c r="GM362" s="6"/>
      <c r="GN362" s="6"/>
      <c r="GO362" s="6"/>
      <c r="GP362" s="6"/>
      <c r="GQ362" s="6"/>
      <c r="GR362" s="6"/>
      <c r="GS362" s="6"/>
      <c r="GT362" s="6"/>
      <c r="GU362" s="6"/>
      <c r="GV362" s="6"/>
      <c r="GW362" s="6"/>
      <c r="GX362" s="6"/>
      <c r="GY362" s="6"/>
      <c r="GZ362" s="6"/>
      <c r="HA362" s="6"/>
      <c r="HB362" s="6"/>
      <c r="HC362" s="6"/>
      <c r="HD362" s="6"/>
      <c r="HE362" s="6"/>
      <c r="HF362" s="6"/>
      <c r="HG362" s="6"/>
    </row>
    <row r="363" spans="1:215" x14ac:dyDescent="0.25">
      <c r="A363" s="3" t="s">
        <v>49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  <c r="ED363" s="6"/>
      <c r="EE363" s="6"/>
      <c r="EF363" s="6"/>
      <c r="EG363" s="6"/>
      <c r="EH363" s="6"/>
      <c r="EI363" s="6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6"/>
      <c r="FE363" s="6"/>
      <c r="FF363" s="6"/>
      <c r="FG363" s="6"/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  <c r="FS363" s="6"/>
      <c r="FT363" s="6"/>
      <c r="FU363" s="6"/>
      <c r="FV363" s="6"/>
      <c r="FW363" s="6"/>
      <c r="FX363" s="6"/>
      <c r="FY363" s="6"/>
      <c r="FZ363" s="6"/>
      <c r="GA363" s="6"/>
      <c r="GB363" s="6"/>
      <c r="GC363" s="6"/>
      <c r="GD363" s="6"/>
      <c r="GE363" s="6"/>
      <c r="GF363" s="6"/>
      <c r="GG363" s="6"/>
      <c r="GH363" s="6"/>
      <c r="GI363" s="6"/>
      <c r="GJ363" s="6"/>
      <c r="GK363" s="6"/>
      <c r="GL363" s="6"/>
      <c r="GM363" s="6"/>
      <c r="GN363" s="6"/>
      <c r="GO363" s="6"/>
      <c r="GP363" s="6"/>
      <c r="GQ363" s="6"/>
      <c r="GR363" s="6"/>
      <c r="GS363" s="6"/>
      <c r="GT363" s="6"/>
      <c r="GU363" s="6"/>
      <c r="GV363" s="6"/>
      <c r="GW363" s="6"/>
      <c r="GX363" s="6"/>
      <c r="GY363" s="6"/>
      <c r="GZ363" s="6"/>
      <c r="HA363" s="6"/>
      <c r="HB363" s="6"/>
      <c r="HC363" s="6"/>
      <c r="HD363" s="6"/>
      <c r="HE363" s="6"/>
      <c r="HF363" s="6"/>
      <c r="HG363" s="6"/>
    </row>
    <row r="364" spans="1:215" x14ac:dyDescent="0.25">
      <c r="A364" s="5" t="s">
        <v>50</v>
      </c>
      <c r="B364" s="6"/>
      <c r="C364" s="6">
        <v>2</v>
      </c>
      <c r="D364" s="6"/>
      <c r="E364" s="6">
        <v>4</v>
      </c>
      <c r="F364" s="6">
        <v>34</v>
      </c>
      <c r="G364" s="6">
        <v>27</v>
      </c>
      <c r="H364" s="6">
        <v>36</v>
      </c>
      <c r="I364" s="6">
        <v>16</v>
      </c>
      <c r="J364" s="6">
        <v>4</v>
      </c>
      <c r="K364" s="6"/>
      <c r="L364" s="6">
        <v>8</v>
      </c>
      <c r="M364" s="6">
        <v>4</v>
      </c>
      <c r="N364" s="6">
        <v>21</v>
      </c>
      <c r="O364" s="6">
        <v>19</v>
      </c>
      <c r="P364" s="6">
        <v>10</v>
      </c>
      <c r="Q364" s="6">
        <v>17</v>
      </c>
      <c r="R364" s="6"/>
      <c r="S364" s="6">
        <v>3</v>
      </c>
      <c r="T364" s="6">
        <v>10</v>
      </c>
      <c r="U364" s="6">
        <v>14</v>
      </c>
      <c r="V364" s="6">
        <v>9</v>
      </c>
      <c r="W364" s="6">
        <v>18</v>
      </c>
      <c r="X364" s="6">
        <v>5</v>
      </c>
      <c r="Y364" s="6"/>
      <c r="Z364" s="6"/>
      <c r="AA364" s="6">
        <v>1</v>
      </c>
      <c r="AB364" s="6">
        <v>12</v>
      </c>
      <c r="AC364" s="6">
        <v>3</v>
      </c>
      <c r="AD364" s="6">
        <v>13</v>
      </c>
      <c r="AE364" s="6">
        <v>5</v>
      </c>
      <c r="AF364" s="6"/>
      <c r="AG364" s="6">
        <v>1</v>
      </c>
      <c r="AH364" s="6">
        <v>11</v>
      </c>
      <c r="AI364" s="6">
        <v>13</v>
      </c>
      <c r="AJ364" s="6">
        <v>12</v>
      </c>
      <c r="AK364" s="6">
        <v>12</v>
      </c>
      <c r="AL364" s="6">
        <v>8</v>
      </c>
      <c r="AM364" s="6"/>
      <c r="AN364" s="6"/>
      <c r="AO364" s="6">
        <v>8</v>
      </c>
      <c r="AP364" s="6">
        <v>14</v>
      </c>
      <c r="AQ364" s="6">
        <v>9</v>
      </c>
      <c r="AR364" s="6">
        <v>12</v>
      </c>
      <c r="AS364" s="6">
        <v>5</v>
      </c>
      <c r="AT364" s="6"/>
      <c r="AU364" s="6">
        <v>3</v>
      </c>
      <c r="AV364" s="6">
        <v>9</v>
      </c>
      <c r="AW364" s="6">
        <v>22</v>
      </c>
      <c r="AX364" s="6">
        <v>4</v>
      </c>
      <c r="AY364" s="6">
        <v>4</v>
      </c>
      <c r="AZ364" s="6">
        <v>4</v>
      </c>
      <c r="BA364" s="6"/>
      <c r="BB364" s="6"/>
      <c r="BC364" s="6">
        <v>1</v>
      </c>
      <c r="BD364" s="6">
        <v>14</v>
      </c>
      <c r="BE364" s="6">
        <v>2</v>
      </c>
      <c r="BF364" s="6">
        <v>5</v>
      </c>
      <c r="BG364" s="6">
        <v>4</v>
      </c>
      <c r="BH364" s="6"/>
      <c r="BI364" s="6"/>
      <c r="BJ364" s="6">
        <v>13</v>
      </c>
      <c r="BK364" s="6">
        <v>15</v>
      </c>
      <c r="BL364" s="6">
        <v>9</v>
      </c>
      <c r="BM364" s="6">
        <v>17</v>
      </c>
      <c r="BN364" s="6">
        <v>11</v>
      </c>
      <c r="BO364" s="6"/>
      <c r="BP364" s="6"/>
      <c r="BQ364" s="6">
        <v>28</v>
      </c>
      <c r="BR364" s="6">
        <v>17</v>
      </c>
      <c r="BS364" s="6">
        <v>18</v>
      </c>
      <c r="BT364" s="6">
        <v>10</v>
      </c>
      <c r="BU364" s="6">
        <v>20</v>
      </c>
      <c r="BV364" s="6"/>
      <c r="BW364" s="6"/>
      <c r="BX364" s="6">
        <v>24</v>
      </c>
      <c r="BY364" s="6">
        <v>15</v>
      </c>
      <c r="BZ364" s="6">
        <v>17</v>
      </c>
      <c r="CA364" s="6">
        <v>17</v>
      </c>
      <c r="CB364" s="6">
        <v>13</v>
      </c>
      <c r="CC364" s="6"/>
      <c r="CD364" s="6"/>
      <c r="CE364" s="6">
        <v>16</v>
      </c>
      <c r="CF364" s="6">
        <v>12</v>
      </c>
      <c r="CG364" s="6">
        <v>4</v>
      </c>
      <c r="CH364" s="6">
        <v>8</v>
      </c>
      <c r="CI364" s="6">
        <v>24</v>
      </c>
      <c r="CJ364" s="6">
        <v>1</v>
      </c>
      <c r="CK364" s="6">
        <v>8</v>
      </c>
      <c r="CL364" s="6">
        <v>14</v>
      </c>
      <c r="CM364" s="6">
        <v>6</v>
      </c>
      <c r="CN364" s="6">
        <v>1</v>
      </c>
      <c r="CO364" s="6"/>
      <c r="CP364" s="6"/>
      <c r="CQ364" s="6"/>
      <c r="CR364" s="6"/>
      <c r="CS364" s="6">
        <v>30</v>
      </c>
      <c r="CT364" s="6">
        <v>15</v>
      </c>
      <c r="CU364" s="6">
        <v>16</v>
      </c>
      <c r="CV364" s="6">
        <v>13</v>
      </c>
      <c r="CW364" s="6"/>
      <c r="CX364" s="6">
        <v>3</v>
      </c>
      <c r="CY364" s="6">
        <v>26</v>
      </c>
      <c r="CZ364" s="6">
        <v>35</v>
      </c>
      <c r="DA364" s="6">
        <v>13</v>
      </c>
      <c r="DB364" s="6">
        <v>10</v>
      </c>
      <c r="DC364" s="6">
        <v>12</v>
      </c>
      <c r="DD364" s="6">
        <v>12</v>
      </c>
      <c r="DE364" s="6">
        <v>3</v>
      </c>
      <c r="DF364" s="6"/>
      <c r="DG364" s="6">
        <v>32</v>
      </c>
      <c r="DH364" s="6">
        <v>12</v>
      </c>
      <c r="DI364" s="6">
        <v>17</v>
      </c>
      <c r="DJ364" s="6">
        <v>8</v>
      </c>
      <c r="DK364" s="6">
        <v>22</v>
      </c>
      <c r="DL364" s="6"/>
      <c r="DM364" s="6">
        <v>8</v>
      </c>
      <c r="DN364" s="6">
        <v>15</v>
      </c>
      <c r="DO364" s="6">
        <v>20</v>
      </c>
      <c r="DP364" s="6">
        <v>22</v>
      </c>
      <c r="DQ364" s="6">
        <v>9</v>
      </c>
      <c r="DR364" s="6">
        <v>8</v>
      </c>
      <c r="DS364" s="6">
        <v>1</v>
      </c>
      <c r="DT364" s="6">
        <v>19</v>
      </c>
      <c r="DU364" s="6">
        <v>7</v>
      </c>
      <c r="DV364" s="6">
        <v>33</v>
      </c>
      <c r="DW364" s="6">
        <v>19</v>
      </c>
      <c r="DX364" s="6">
        <v>13</v>
      </c>
      <c r="DY364" s="6"/>
      <c r="DZ364" s="6">
        <v>8</v>
      </c>
      <c r="EA364" s="6">
        <v>17</v>
      </c>
      <c r="EB364" s="6">
        <v>25</v>
      </c>
      <c r="EC364" s="6">
        <v>19</v>
      </c>
      <c r="ED364" s="6">
        <v>19</v>
      </c>
      <c r="EE364" s="6">
        <v>25</v>
      </c>
      <c r="EF364" s="6">
        <v>9</v>
      </c>
      <c r="EG364" s="6">
        <v>8</v>
      </c>
      <c r="EH364" s="6">
        <v>13</v>
      </c>
      <c r="EI364" s="6">
        <v>41</v>
      </c>
      <c r="EJ364" s="6">
        <v>25</v>
      </c>
      <c r="EK364" s="6">
        <v>15</v>
      </c>
      <c r="EL364" s="6">
        <v>18</v>
      </c>
      <c r="EM364" s="6">
        <v>8</v>
      </c>
      <c r="EN364" s="6"/>
      <c r="EO364" s="6">
        <v>16</v>
      </c>
      <c r="EP364" s="6">
        <v>8</v>
      </c>
      <c r="EQ364" s="6">
        <v>35</v>
      </c>
      <c r="ER364" s="6">
        <v>20</v>
      </c>
      <c r="ES364" s="6">
        <v>17</v>
      </c>
      <c r="ET364" s="6">
        <v>16</v>
      </c>
      <c r="EU364" s="6">
        <v>6</v>
      </c>
      <c r="EV364" s="6">
        <v>4</v>
      </c>
      <c r="EW364" s="6">
        <v>28</v>
      </c>
      <c r="EX364" s="6">
        <v>30</v>
      </c>
      <c r="EY364" s="6">
        <v>27</v>
      </c>
      <c r="EZ364" s="6">
        <v>22</v>
      </c>
      <c r="FA364" s="6">
        <v>17</v>
      </c>
      <c r="FB364" s="6"/>
      <c r="FC364" s="6">
        <v>2</v>
      </c>
      <c r="FD364" s="6">
        <v>71</v>
      </c>
      <c r="FE364" s="6">
        <v>48</v>
      </c>
      <c r="FF364" s="6">
        <v>47</v>
      </c>
      <c r="FG364" s="6">
        <v>29</v>
      </c>
      <c r="FH364" s="6">
        <v>16</v>
      </c>
      <c r="FI364" s="6">
        <v>7</v>
      </c>
      <c r="FJ364" s="6">
        <v>2</v>
      </c>
      <c r="FK364" s="6">
        <v>50</v>
      </c>
      <c r="FL364" s="6">
        <v>34</v>
      </c>
      <c r="FM364" s="6">
        <v>29</v>
      </c>
      <c r="FN364" s="6">
        <v>25</v>
      </c>
      <c r="FO364" s="6">
        <v>17</v>
      </c>
      <c r="FP364" s="6">
        <v>2</v>
      </c>
      <c r="FQ364" s="6">
        <v>4</v>
      </c>
      <c r="FR364" s="6">
        <v>64</v>
      </c>
      <c r="FS364" s="6">
        <v>44</v>
      </c>
      <c r="FT364" s="6">
        <v>26</v>
      </c>
      <c r="FU364" s="6">
        <v>16</v>
      </c>
      <c r="FV364" s="6">
        <v>12</v>
      </c>
      <c r="FW364" s="6">
        <v>3</v>
      </c>
      <c r="FX364" s="6">
        <v>7</v>
      </c>
      <c r="FY364" s="6">
        <v>50</v>
      </c>
      <c r="FZ364" s="6">
        <v>27</v>
      </c>
      <c r="GA364" s="6">
        <v>24</v>
      </c>
      <c r="GB364" s="6">
        <v>31</v>
      </c>
      <c r="GC364" s="6">
        <v>24</v>
      </c>
      <c r="GD364" s="6"/>
      <c r="GE364" s="6">
        <v>10</v>
      </c>
      <c r="GF364" s="6">
        <v>29</v>
      </c>
      <c r="GG364" s="6">
        <v>22</v>
      </c>
      <c r="GH364" s="6">
        <v>38</v>
      </c>
      <c r="GI364" s="6">
        <v>29</v>
      </c>
      <c r="GJ364" s="6">
        <v>49</v>
      </c>
      <c r="GK364" s="6">
        <v>5</v>
      </c>
      <c r="GL364" s="6">
        <v>12</v>
      </c>
      <c r="GM364" s="6">
        <v>48</v>
      </c>
      <c r="GN364" s="6">
        <v>36</v>
      </c>
      <c r="GO364" s="6">
        <v>27</v>
      </c>
      <c r="GP364" s="6">
        <v>32</v>
      </c>
      <c r="GQ364" s="6">
        <v>26</v>
      </c>
      <c r="GR364" s="6"/>
      <c r="GS364" s="6"/>
      <c r="GT364" s="6">
        <v>48</v>
      </c>
      <c r="GU364" s="6">
        <v>20</v>
      </c>
      <c r="GV364" s="6">
        <v>15</v>
      </c>
      <c r="GW364" s="6">
        <v>16</v>
      </c>
      <c r="GX364" s="6">
        <v>7</v>
      </c>
      <c r="GY364" s="6">
        <v>5</v>
      </c>
      <c r="GZ364" s="6"/>
      <c r="HA364" s="6">
        <v>9</v>
      </c>
      <c r="HB364" s="6">
        <v>19</v>
      </c>
      <c r="HC364" s="6">
        <v>16</v>
      </c>
      <c r="HD364" s="6">
        <v>11</v>
      </c>
      <c r="HE364" s="6">
        <v>7</v>
      </c>
      <c r="HF364" s="6"/>
      <c r="HG364" s="6">
        <v>3006</v>
      </c>
    </row>
    <row r="365" spans="1:215" x14ac:dyDescent="0.25">
      <c r="A365" s="2" t="s">
        <v>55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/>
      <c r="GQ365" s="6"/>
      <c r="GR365" s="6"/>
      <c r="GS365" s="6"/>
      <c r="GT365" s="6"/>
      <c r="GU365" s="6"/>
      <c r="GV365" s="6"/>
      <c r="GW365" s="6"/>
      <c r="GX365" s="6"/>
      <c r="GY365" s="6"/>
      <c r="GZ365" s="6"/>
      <c r="HA365" s="6"/>
      <c r="HB365" s="6"/>
      <c r="HC365" s="6"/>
      <c r="HD365" s="6"/>
      <c r="HE365" s="6"/>
      <c r="HF365" s="6"/>
      <c r="HG365" s="6"/>
    </row>
    <row r="366" spans="1:215" x14ac:dyDescent="0.25">
      <c r="A366" s="3" t="s">
        <v>35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6"/>
      <c r="GB366" s="6"/>
      <c r="GC366" s="6"/>
      <c r="GD366" s="6"/>
      <c r="GE366" s="6"/>
      <c r="GF366" s="6"/>
      <c r="GG366" s="6"/>
      <c r="GH366" s="6"/>
      <c r="GI366" s="6"/>
      <c r="GJ366" s="6"/>
      <c r="GK366" s="6"/>
      <c r="GL366" s="6"/>
      <c r="GM366" s="6"/>
      <c r="GN366" s="6"/>
      <c r="GO366" s="6"/>
      <c r="GP366" s="6"/>
      <c r="GQ366" s="6"/>
      <c r="GR366" s="6"/>
      <c r="GS366" s="6"/>
      <c r="GT366" s="6"/>
      <c r="GU366" s="6"/>
      <c r="GV366" s="6"/>
      <c r="GW366" s="6"/>
      <c r="GX366" s="6"/>
      <c r="GY366" s="6"/>
      <c r="GZ366" s="6"/>
      <c r="HA366" s="6"/>
      <c r="HB366" s="6"/>
      <c r="HC366" s="6"/>
      <c r="HD366" s="6"/>
      <c r="HE366" s="6"/>
      <c r="HF366" s="6"/>
      <c r="HG366" s="6"/>
    </row>
    <row r="367" spans="1:215" x14ac:dyDescent="0.25">
      <c r="A367" s="5" t="s">
        <v>37</v>
      </c>
      <c r="B367" s="6"/>
      <c r="C367" s="6"/>
      <c r="D367" s="6"/>
      <c r="E367" s="6">
        <v>1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>
        <v>2</v>
      </c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>
        <v>5</v>
      </c>
      <c r="BY367" s="6">
        <v>3</v>
      </c>
      <c r="BZ367" s="6"/>
      <c r="CA367" s="6">
        <v>6</v>
      </c>
      <c r="CB367" s="6"/>
      <c r="CC367" s="6"/>
      <c r="CD367" s="6"/>
      <c r="CE367" s="6">
        <v>3</v>
      </c>
      <c r="CF367" s="6"/>
      <c r="CG367" s="6">
        <v>5</v>
      </c>
      <c r="CH367" s="6"/>
      <c r="CI367" s="6"/>
      <c r="CJ367" s="6"/>
      <c r="CK367" s="6">
        <v>1</v>
      </c>
      <c r="CL367" s="6"/>
      <c r="CM367" s="6">
        <v>3</v>
      </c>
      <c r="CN367" s="6">
        <v>5</v>
      </c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>
        <v>1</v>
      </c>
      <c r="CZ367" s="6">
        <v>1</v>
      </c>
      <c r="DA367" s="6"/>
      <c r="DB367" s="6"/>
      <c r="DC367" s="6">
        <v>1</v>
      </c>
      <c r="DD367" s="6">
        <v>1</v>
      </c>
      <c r="DE367" s="6">
        <v>1</v>
      </c>
      <c r="DF367" s="6"/>
      <c r="DG367" s="6"/>
      <c r="DH367" s="6"/>
      <c r="DI367" s="6"/>
      <c r="DJ367" s="6">
        <v>1</v>
      </c>
      <c r="DK367" s="6"/>
      <c r="DL367" s="6"/>
      <c r="DM367" s="6"/>
      <c r="DN367" s="6"/>
      <c r="DO367" s="6"/>
      <c r="DP367" s="6"/>
      <c r="DQ367" s="6">
        <v>2</v>
      </c>
      <c r="DR367" s="6"/>
      <c r="DS367" s="6"/>
      <c r="DT367" s="6"/>
      <c r="DU367" s="6"/>
      <c r="DV367" s="6"/>
      <c r="DW367" s="6"/>
      <c r="DX367" s="6">
        <v>2</v>
      </c>
      <c r="DY367" s="6"/>
      <c r="DZ367" s="6">
        <v>1</v>
      </c>
      <c r="EA367" s="6"/>
      <c r="EB367" s="6"/>
      <c r="EC367" s="6"/>
      <c r="ED367" s="6"/>
      <c r="EE367" s="6">
        <v>1</v>
      </c>
      <c r="EF367" s="6"/>
      <c r="EG367" s="6"/>
      <c r="EH367" s="6"/>
      <c r="EI367" s="6"/>
      <c r="EJ367" s="6">
        <v>2</v>
      </c>
      <c r="EK367" s="6">
        <v>1</v>
      </c>
      <c r="EL367" s="6"/>
      <c r="EM367" s="6"/>
      <c r="EN367" s="6"/>
      <c r="EO367" s="6"/>
      <c r="EP367" s="6"/>
      <c r="EQ367" s="6"/>
      <c r="ER367" s="6"/>
      <c r="ES367" s="6">
        <v>2</v>
      </c>
      <c r="ET367" s="6"/>
      <c r="EU367" s="6">
        <v>2</v>
      </c>
      <c r="EV367" s="6"/>
      <c r="EW367" s="6"/>
      <c r="EX367" s="6"/>
      <c r="EY367" s="6"/>
      <c r="EZ367" s="6">
        <v>5</v>
      </c>
      <c r="FA367" s="6"/>
      <c r="FB367" s="6"/>
      <c r="FC367" s="6">
        <v>2</v>
      </c>
      <c r="FD367" s="6"/>
      <c r="FE367" s="6">
        <v>2</v>
      </c>
      <c r="FF367" s="6">
        <v>4</v>
      </c>
      <c r="FG367" s="6">
        <v>3</v>
      </c>
      <c r="FH367" s="6"/>
      <c r="FI367" s="6">
        <v>2</v>
      </c>
      <c r="FJ367" s="6"/>
      <c r="FK367" s="6">
        <v>6</v>
      </c>
      <c r="FL367" s="6">
        <v>3</v>
      </c>
      <c r="FM367" s="6">
        <v>8</v>
      </c>
      <c r="FN367" s="6">
        <v>5</v>
      </c>
      <c r="FO367" s="6"/>
      <c r="FP367" s="6">
        <v>2</v>
      </c>
      <c r="FQ367" s="6">
        <v>12</v>
      </c>
      <c r="FR367" s="6">
        <v>1</v>
      </c>
      <c r="FS367" s="6">
        <v>2</v>
      </c>
      <c r="FT367" s="6">
        <v>6</v>
      </c>
      <c r="FU367" s="6"/>
      <c r="FV367" s="6"/>
      <c r="FW367" s="6">
        <v>3</v>
      </c>
      <c r="FX367" s="6">
        <v>5</v>
      </c>
      <c r="FY367" s="6">
        <v>4</v>
      </c>
      <c r="FZ367" s="6">
        <v>3</v>
      </c>
      <c r="GA367" s="6">
        <v>1</v>
      </c>
      <c r="GB367" s="6">
        <v>1</v>
      </c>
      <c r="GC367" s="6"/>
      <c r="GD367" s="6"/>
      <c r="GE367" s="6">
        <v>2</v>
      </c>
      <c r="GF367" s="6">
        <v>2</v>
      </c>
      <c r="GG367" s="6">
        <v>26</v>
      </c>
      <c r="GH367" s="6">
        <v>2</v>
      </c>
      <c r="GI367" s="6"/>
      <c r="GJ367" s="6"/>
      <c r="GK367" s="6">
        <v>1</v>
      </c>
      <c r="GL367" s="6"/>
      <c r="GM367" s="6">
        <v>7</v>
      </c>
      <c r="GN367" s="6">
        <v>4</v>
      </c>
      <c r="GO367" s="6">
        <v>15</v>
      </c>
      <c r="GP367" s="6">
        <v>7</v>
      </c>
      <c r="GQ367" s="6">
        <v>7</v>
      </c>
      <c r="GR367" s="6"/>
      <c r="GS367" s="6">
        <v>3</v>
      </c>
      <c r="GT367" s="6">
        <v>2</v>
      </c>
      <c r="GU367" s="6">
        <v>5</v>
      </c>
      <c r="GV367" s="6">
        <v>3</v>
      </c>
      <c r="GW367" s="6">
        <v>4</v>
      </c>
      <c r="GX367" s="6"/>
      <c r="GY367" s="6"/>
      <c r="GZ367" s="6">
        <v>4</v>
      </c>
      <c r="HA367" s="6">
        <v>9</v>
      </c>
      <c r="HB367" s="6">
        <v>2</v>
      </c>
      <c r="HC367" s="6">
        <v>3</v>
      </c>
      <c r="HD367" s="6">
        <v>4</v>
      </c>
      <c r="HE367" s="6">
        <v>4</v>
      </c>
      <c r="HF367" s="6"/>
      <c r="HG367" s="6">
        <v>249</v>
      </c>
    </row>
    <row r="368" spans="1:215" x14ac:dyDescent="0.25">
      <c r="A368" s="5" t="s">
        <v>33</v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6"/>
      <c r="EH368" s="6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>
        <v>4</v>
      </c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/>
      <c r="GJ368" s="6"/>
      <c r="GK368" s="6"/>
      <c r="GL368" s="6"/>
      <c r="GM368" s="6"/>
      <c r="GN368" s="6"/>
      <c r="GO368" s="6"/>
      <c r="GP368" s="6"/>
      <c r="GQ368" s="6"/>
      <c r="GR368" s="6"/>
      <c r="GS368" s="6"/>
      <c r="GT368" s="6"/>
      <c r="GU368" s="6"/>
      <c r="GV368" s="6"/>
      <c r="GW368" s="6"/>
      <c r="GX368" s="6"/>
      <c r="GY368" s="6"/>
      <c r="GZ368" s="6"/>
      <c r="HA368" s="6"/>
      <c r="HB368" s="6"/>
      <c r="HC368" s="6"/>
      <c r="HD368" s="6"/>
      <c r="HE368" s="6"/>
      <c r="HF368" s="6"/>
      <c r="HG368" s="6">
        <v>4</v>
      </c>
    </row>
    <row r="369" spans="1:215" x14ac:dyDescent="0.25">
      <c r="A369" s="3" t="s">
        <v>49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6"/>
      <c r="FZ369" s="6"/>
      <c r="GA369" s="6"/>
      <c r="GB369" s="6"/>
      <c r="GC369" s="6"/>
      <c r="GD369" s="6"/>
      <c r="GE369" s="6"/>
      <c r="GF369" s="6"/>
      <c r="GG369" s="6"/>
      <c r="GH369" s="6"/>
      <c r="GI369" s="6"/>
      <c r="GJ369" s="6"/>
      <c r="GK369" s="6"/>
      <c r="GL369" s="6"/>
      <c r="GM369" s="6"/>
      <c r="GN369" s="6"/>
      <c r="GO369" s="6"/>
      <c r="GP369" s="6"/>
      <c r="GQ369" s="6"/>
      <c r="GR369" s="6"/>
      <c r="GS369" s="6"/>
      <c r="GT369" s="6"/>
      <c r="GU369" s="6"/>
      <c r="GV369" s="6"/>
      <c r="GW369" s="6"/>
      <c r="GX369" s="6"/>
      <c r="GY369" s="6"/>
      <c r="GZ369" s="6"/>
      <c r="HA369" s="6"/>
      <c r="HB369" s="6"/>
      <c r="HC369" s="6"/>
      <c r="HD369" s="6"/>
      <c r="HE369" s="6"/>
      <c r="HF369" s="6"/>
      <c r="HG369" s="6"/>
    </row>
    <row r="370" spans="1:215" x14ac:dyDescent="0.25">
      <c r="A370" s="5" t="s">
        <v>50</v>
      </c>
      <c r="B370" s="6">
        <v>1</v>
      </c>
      <c r="C370" s="6">
        <v>3</v>
      </c>
      <c r="D370" s="6">
        <v>2</v>
      </c>
      <c r="E370" s="6">
        <v>4</v>
      </c>
      <c r="F370" s="6">
        <v>46</v>
      </c>
      <c r="G370" s="6">
        <v>27</v>
      </c>
      <c r="H370" s="6">
        <v>27</v>
      </c>
      <c r="I370" s="6">
        <v>22</v>
      </c>
      <c r="J370" s="6">
        <v>9</v>
      </c>
      <c r="K370" s="6"/>
      <c r="L370" s="6">
        <v>1</v>
      </c>
      <c r="M370" s="6">
        <v>20</v>
      </c>
      <c r="N370" s="6">
        <v>31</v>
      </c>
      <c r="O370" s="6">
        <v>28</v>
      </c>
      <c r="P370" s="6">
        <v>51</v>
      </c>
      <c r="Q370" s="6">
        <v>15</v>
      </c>
      <c r="R370" s="6"/>
      <c r="S370" s="6">
        <v>10</v>
      </c>
      <c r="T370" s="6">
        <v>26</v>
      </c>
      <c r="U370" s="6">
        <v>12</v>
      </c>
      <c r="V370" s="6">
        <v>12</v>
      </c>
      <c r="W370" s="6">
        <v>14</v>
      </c>
      <c r="X370" s="6">
        <v>7</v>
      </c>
      <c r="Y370" s="6"/>
      <c r="Z370" s="6">
        <v>3</v>
      </c>
      <c r="AA370" s="6">
        <v>10</v>
      </c>
      <c r="AB370" s="6">
        <v>12</v>
      </c>
      <c r="AC370" s="6">
        <v>19</v>
      </c>
      <c r="AD370" s="6">
        <v>9</v>
      </c>
      <c r="AE370" s="6">
        <v>6</v>
      </c>
      <c r="AF370" s="6"/>
      <c r="AG370" s="6">
        <v>3</v>
      </c>
      <c r="AH370" s="6">
        <v>5</v>
      </c>
      <c r="AI370" s="6">
        <v>10</v>
      </c>
      <c r="AJ370" s="6">
        <v>24</v>
      </c>
      <c r="AK370" s="6">
        <v>7</v>
      </c>
      <c r="AL370" s="6">
        <v>7</v>
      </c>
      <c r="AM370" s="6"/>
      <c r="AN370" s="6">
        <v>3</v>
      </c>
      <c r="AO370" s="6">
        <v>17</v>
      </c>
      <c r="AP370" s="6">
        <v>10</v>
      </c>
      <c r="AQ370" s="6">
        <v>11</v>
      </c>
      <c r="AR370" s="6">
        <v>16</v>
      </c>
      <c r="AS370" s="6">
        <v>7</v>
      </c>
      <c r="AT370" s="6"/>
      <c r="AU370" s="6">
        <v>1</v>
      </c>
      <c r="AV370" s="6">
        <v>20</v>
      </c>
      <c r="AW370" s="6">
        <v>5</v>
      </c>
      <c r="AX370" s="6">
        <v>10</v>
      </c>
      <c r="AY370" s="6">
        <v>9</v>
      </c>
      <c r="AZ370" s="6">
        <v>6</v>
      </c>
      <c r="BA370" s="6"/>
      <c r="BB370" s="6">
        <v>4</v>
      </c>
      <c r="BC370" s="6">
        <v>5</v>
      </c>
      <c r="BD370" s="6">
        <v>21</v>
      </c>
      <c r="BE370" s="6">
        <v>2</v>
      </c>
      <c r="BF370" s="6">
        <v>3</v>
      </c>
      <c r="BG370" s="6">
        <v>5</v>
      </c>
      <c r="BH370" s="6"/>
      <c r="BI370" s="6">
        <v>1</v>
      </c>
      <c r="BJ370" s="6">
        <v>8</v>
      </c>
      <c r="BK370" s="6">
        <v>25</v>
      </c>
      <c r="BL370" s="6">
        <v>9</v>
      </c>
      <c r="BM370" s="6">
        <v>41</v>
      </c>
      <c r="BN370" s="6">
        <v>23</v>
      </c>
      <c r="BO370" s="6"/>
      <c r="BP370" s="6">
        <v>2</v>
      </c>
      <c r="BQ370" s="6">
        <v>46</v>
      </c>
      <c r="BR370" s="6">
        <v>62</v>
      </c>
      <c r="BS370" s="6">
        <v>56</v>
      </c>
      <c r="BT370" s="6">
        <v>56</v>
      </c>
      <c r="BU370" s="6">
        <v>44</v>
      </c>
      <c r="BV370" s="6"/>
      <c r="BW370" s="6">
        <v>1</v>
      </c>
      <c r="BX370" s="6">
        <v>63</v>
      </c>
      <c r="BY370" s="6">
        <v>59</v>
      </c>
      <c r="BZ370" s="6">
        <v>75</v>
      </c>
      <c r="CA370" s="6">
        <v>51</v>
      </c>
      <c r="CB370" s="6">
        <v>36</v>
      </c>
      <c r="CC370" s="6"/>
      <c r="CD370" s="6"/>
      <c r="CE370" s="6">
        <v>59</v>
      </c>
      <c r="CF370" s="6">
        <v>89</v>
      </c>
      <c r="CG370" s="6">
        <v>57</v>
      </c>
      <c r="CH370" s="6">
        <v>52</v>
      </c>
      <c r="CI370" s="6">
        <v>35</v>
      </c>
      <c r="CJ370" s="6">
        <v>4</v>
      </c>
      <c r="CK370" s="6">
        <v>49</v>
      </c>
      <c r="CL370" s="6">
        <v>45</v>
      </c>
      <c r="CM370" s="6">
        <v>65</v>
      </c>
      <c r="CN370" s="6">
        <v>30</v>
      </c>
      <c r="CO370" s="6">
        <v>8</v>
      </c>
      <c r="CP370" s="6"/>
      <c r="CQ370" s="6"/>
      <c r="CR370" s="6"/>
      <c r="CS370" s="6">
        <v>126</v>
      </c>
      <c r="CT370" s="6">
        <v>64</v>
      </c>
      <c r="CU370" s="6">
        <v>101</v>
      </c>
      <c r="CV370" s="6">
        <v>70</v>
      </c>
      <c r="CW370" s="6">
        <v>1</v>
      </c>
      <c r="CX370" s="6">
        <v>25</v>
      </c>
      <c r="CY370" s="6">
        <v>70</v>
      </c>
      <c r="CZ370" s="6">
        <v>220</v>
      </c>
      <c r="DA370" s="6">
        <v>99</v>
      </c>
      <c r="DB370" s="6">
        <v>119</v>
      </c>
      <c r="DC370" s="6">
        <v>128</v>
      </c>
      <c r="DD370" s="6">
        <v>98</v>
      </c>
      <c r="DE370" s="6">
        <v>19</v>
      </c>
      <c r="DF370" s="6">
        <v>9</v>
      </c>
      <c r="DG370" s="6">
        <v>181</v>
      </c>
      <c r="DH370" s="6">
        <v>181</v>
      </c>
      <c r="DI370" s="6">
        <v>124</v>
      </c>
      <c r="DJ370" s="6">
        <v>142</v>
      </c>
      <c r="DK370" s="6">
        <v>114</v>
      </c>
      <c r="DL370" s="6"/>
      <c r="DM370" s="6">
        <v>137</v>
      </c>
      <c r="DN370" s="6">
        <v>137</v>
      </c>
      <c r="DO370" s="6">
        <v>205</v>
      </c>
      <c r="DP370" s="6">
        <v>166</v>
      </c>
      <c r="DQ370" s="6">
        <v>59</v>
      </c>
      <c r="DR370" s="6">
        <v>33</v>
      </c>
      <c r="DS370" s="6">
        <v>21</v>
      </c>
      <c r="DT370" s="6">
        <v>26</v>
      </c>
      <c r="DU370" s="6">
        <v>136</v>
      </c>
      <c r="DV370" s="6">
        <v>215</v>
      </c>
      <c r="DW370" s="6">
        <v>140</v>
      </c>
      <c r="DX370" s="6">
        <v>193</v>
      </c>
      <c r="DY370" s="6">
        <v>2</v>
      </c>
      <c r="DZ370" s="6">
        <v>184</v>
      </c>
      <c r="EA370" s="6">
        <v>96</v>
      </c>
      <c r="EB370" s="6">
        <v>126</v>
      </c>
      <c r="EC370" s="6">
        <v>160</v>
      </c>
      <c r="ED370" s="6">
        <v>167</v>
      </c>
      <c r="EE370" s="6">
        <v>160</v>
      </c>
      <c r="EF370" s="6">
        <v>122</v>
      </c>
      <c r="EG370" s="6">
        <v>4</v>
      </c>
      <c r="EH370" s="6">
        <v>79</v>
      </c>
      <c r="EI370" s="6">
        <v>234</v>
      </c>
      <c r="EJ370" s="6">
        <v>162</v>
      </c>
      <c r="EK370" s="6">
        <v>114</v>
      </c>
      <c r="EL370" s="6">
        <v>135</v>
      </c>
      <c r="EM370" s="6">
        <v>51</v>
      </c>
      <c r="EN370" s="6">
        <v>11</v>
      </c>
      <c r="EO370" s="6">
        <v>47</v>
      </c>
      <c r="EP370" s="6">
        <v>64</v>
      </c>
      <c r="EQ370" s="6">
        <v>215</v>
      </c>
      <c r="ER370" s="6">
        <v>174</v>
      </c>
      <c r="ES370" s="6">
        <v>129</v>
      </c>
      <c r="ET370" s="6">
        <v>72</v>
      </c>
      <c r="EU370" s="6">
        <v>21</v>
      </c>
      <c r="EV370" s="6">
        <v>40</v>
      </c>
      <c r="EW370" s="6">
        <v>132</v>
      </c>
      <c r="EX370" s="6">
        <v>189</v>
      </c>
      <c r="EY370" s="6">
        <v>174</v>
      </c>
      <c r="EZ370" s="6">
        <v>213</v>
      </c>
      <c r="FA370" s="6">
        <v>141</v>
      </c>
      <c r="FB370" s="6">
        <v>27</v>
      </c>
      <c r="FC370" s="6">
        <v>188</v>
      </c>
      <c r="FD370" s="6">
        <v>227</v>
      </c>
      <c r="FE370" s="6">
        <v>270</v>
      </c>
      <c r="FF370" s="6">
        <v>224</v>
      </c>
      <c r="FG370" s="6">
        <v>247</v>
      </c>
      <c r="FH370" s="6">
        <v>149</v>
      </c>
      <c r="FI370" s="6">
        <v>134</v>
      </c>
      <c r="FJ370" s="6">
        <v>110</v>
      </c>
      <c r="FK370" s="6">
        <v>115</v>
      </c>
      <c r="FL370" s="6">
        <v>235</v>
      </c>
      <c r="FM370" s="6">
        <v>208</v>
      </c>
      <c r="FN370" s="6">
        <v>239</v>
      </c>
      <c r="FO370" s="6">
        <v>73</v>
      </c>
      <c r="FP370" s="6">
        <v>56</v>
      </c>
      <c r="FQ370" s="6">
        <v>75</v>
      </c>
      <c r="FR370" s="6">
        <v>392</v>
      </c>
      <c r="FS370" s="6">
        <v>287</v>
      </c>
      <c r="FT370" s="6">
        <v>185</v>
      </c>
      <c r="FU370" s="6">
        <v>169</v>
      </c>
      <c r="FV370" s="6">
        <v>64</v>
      </c>
      <c r="FW370" s="6">
        <v>47</v>
      </c>
      <c r="FX370" s="6">
        <v>72</v>
      </c>
      <c r="FY370" s="6">
        <v>169</v>
      </c>
      <c r="FZ370" s="6">
        <v>84</v>
      </c>
      <c r="GA370" s="6">
        <v>94</v>
      </c>
      <c r="GB370" s="6">
        <v>96</v>
      </c>
      <c r="GC370" s="6">
        <v>67</v>
      </c>
      <c r="GD370" s="6"/>
      <c r="GE370" s="6">
        <v>122</v>
      </c>
      <c r="GF370" s="6">
        <v>72</v>
      </c>
      <c r="GG370" s="6">
        <v>164</v>
      </c>
      <c r="GH370" s="6">
        <v>175</v>
      </c>
      <c r="GI370" s="6">
        <v>172</v>
      </c>
      <c r="GJ370" s="6">
        <v>135</v>
      </c>
      <c r="GK370" s="6">
        <v>80</v>
      </c>
      <c r="GL370" s="6">
        <v>102</v>
      </c>
      <c r="GM370" s="6">
        <v>189</v>
      </c>
      <c r="GN370" s="6">
        <v>120</v>
      </c>
      <c r="GO370" s="6">
        <v>171</v>
      </c>
      <c r="GP370" s="6">
        <v>173</v>
      </c>
      <c r="GQ370" s="6">
        <v>119</v>
      </c>
      <c r="GR370" s="6"/>
      <c r="GS370" s="6">
        <v>84</v>
      </c>
      <c r="GT370" s="6">
        <v>204</v>
      </c>
      <c r="GU370" s="6">
        <v>135</v>
      </c>
      <c r="GV370" s="6">
        <v>92</v>
      </c>
      <c r="GW370" s="6">
        <v>56</v>
      </c>
      <c r="GX370" s="6">
        <v>46</v>
      </c>
      <c r="GY370" s="6">
        <v>52</v>
      </c>
      <c r="GZ370" s="6">
        <v>55</v>
      </c>
      <c r="HA370" s="6">
        <v>57</v>
      </c>
      <c r="HB370" s="6">
        <v>82</v>
      </c>
      <c r="HC370" s="6">
        <v>78</v>
      </c>
      <c r="HD370" s="6">
        <v>75</v>
      </c>
      <c r="HE370" s="6">
        <v>54</v>
      </c>
      <c r="HF370" s="6"/>
      <c r="HG370" s="6">
        <v>15733</v>
      </c>
    </row>
    <row r="371" spans="1:215" x14ac:dyDescent="0.25">
      <c r="A371" s="1" t="s">
        <v>65</v>
      </c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6"/>
      <c r="GC371" s="6"/>
      <c r="GD371" s="6"/>
      <c r="GE371" s="6"/>
      <c r="GF371" s="6"/>
      <c r="GG371" s="6"/>
      <c r="GH371" s="6"/>
      <c r="GI371" s="6"/>
      <c r="GJ371" s="6"/>
      <c r="GK371" s="6"/>
      <c r="GL371" s="6"/>
      <c r="GM371" s="6"/>
      <c r="GN371" s="6"/>
      <c r="GO371" s="6"/>
      <c r="GP371" s="6"/>
      <c r="GQ371" s="6"/>
      <c r="GR371" s="6"/>
      <c r="GS371" s="6"/>
      <c r="GT371" s="6"/>
      <c r="GU371" s="6"/>
      <c r="GV371" s="6"/>
      <c r="GW371" s="6"/>
      <c r="GX371" s="6"/>
      <c r="GY371" s="6"/>
      <c r="GZ371" s="6"/>
      <c r="HA371" s="6"/>
      <c r="HB371" s="6"/>
      <c r="HC371" s="6"/>
      <c r="HD371" s="6"/>
      <c r="HE371" s="6"/>
      <c r="HF371" s="6"/>
      <c r="HG371" s="6"/>
    </row>
    <row r="372" spans="1:215" x14ac:dyDescent="0.25">
      <c r="A372" s="2" t="s">
        <v>25</v>
      </c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/>
      <c r="GK372" s="6"/>
      <c r="GL372" s="6"/>
      <c r="GM372" s="6"/>
      <c r="GN372" s="6"/>
      <c r="GO372" s="6"/>
      <c r="GP372" s="6"/>
      <c r="GQ372" s="6"/>
      <c r="GR372" s="6"/>
      <c r="GS372" s="6"/>
      <c r="GT372" s="6"/>
      <c r="GU372" s="6"/>
      <c r="GV372" s="6"/>
      <c r="GW372" s="6"/>
      <c r="GX372" s="6"/>
      <c r="GY372" s="6"/>
      <c r="GZ372" s="6"/>
      <c r="HA372" s="6"/>
      <c r="HB372" s="6"/>
      <c r="HC372" s="6"/>
      <c r="HD372" s="6"/>
      <c r="HE372" s="6"/>
      <c r="HF372" s="6"/>
      <c r="HG372" s="6"/>
    </row>
    <row r="373" spans="1:215" x14ac:dyDescent="0.25">
      <c r="A373" s="3" t="s">
        <v>28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  <c r="ED373" s="6"/>
      <c r="EE373" s="6"/>
      <c r="EF373" s="6"/>
      <c r="EG373" s="6"/>
      <c r="EH373" s="6"/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  <c r="FW373" s="6"/>
      <c r="FX373" s="6"/>
      <c r="FY373" s="6"/>
      <c r="FZ373" s="6"/>
      <c r="GA373" s="6"/>
      <c r="GB373" s="6"/>
      <c r="GC373" s="6"/>
      <c r="GD373" s="6"/>
      <c r="GE373" s="6"/>
      <c r="GF373" s="6"/>
      <c r="GG373" s="6"/>
      <c r="GH373" s="6"/>
      <c r="GI373" s="6"/>
      <c r="GJ373" s="6"/>
      <c r="GK373" s="6"/>
      <c r="GL373" s="6"/>
      <c r="GM373" s="6"/>
      <c r="GN373" s="6"/>
      <c r="GO373" s="6"/>
      <c r="GP373" s="6"/>
      <c r="GQ373" s="6"/>
      <c r="GR373" s="6"/>
      <c r="GS373" s="6"/>
      <c r="GT373" s="6"/>
      <c r="GU373" s="6"/>
      <c r="GV373" s="6"/>
      <c r="GW373" s="6"/>
      <c r="GX373" s="6"/>
      <c r="GY373" s="6"/>
      <c r="GZ373" s="6"/>
      <c r="HA373" s="6"/>
      <c r="HB373" s="6"/>
      <c r="HC373" s="6"/>
      <c r="HD373" s="6"/>
      <c r="HE373" s="6"/>
      <c r="HF373" s="6"/>
      <c r="HG373" s="6"/>
    </row>
    <row r="374" spans="1:215" x14ac:dyDescent="0.25">
      <c r="A374" s="5" t="s">
        <v>30</v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>
        <v>14</v>
      </c>
      <c r="CB374" s="6"/>
      <c r="CC374" s="6"/>
      <c r="CD374" s="6"/>
      <c r="CE374" s="6"/>
      <c r="CF374" s="6"/>
      <c r="CG374" s="6">
        <v>15</v>
      </c>
      <c r="CH374" s="6"/>
      <c r="CI374" s="6"/>
      <c r="CJ374" s="6"/>
      <c r="CK374" s="6">
        <v>22</v>
      </c>
      <c r="CL374" s="6">
        <v>3</v>
      </c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>
        <v>26</v>
      </c>
      <c r="DD374" s="6"/>
      <c r="DE374" s="6"/>
      <c r="DF374" s="6"/>
      <c r="DG374" s="6">
        <v>11</v>
      </c>
      <c r="DH374" s="6">
        <v>34</v>
      </c>
      <c r="DI374" s="6"/>
      <c r="DJ374" s="6"/>
      <c r="DK374" s="6">
        <v>15</v>
      </c>
      <c r="DL374" s="6"/>
      <c r="DM374" s="6">
        <v>4</v>
      </c>
      <c r="DN374" s="6"/>
      <c r="DO374" s="6"/>
      <c r="DP374" s="6">
        <v>8</v>
      </c>
      <c r="DQ374" s="6">
        <v>7</v>
      </c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>
        <v>14</v>
      </c>
      <c r="EG374" s="6"/>
      <c r="EH374" s="6"/>
      <c r="EI374" s="6"/>
      <c r="EJ374" s="6"/>
      <c r="EK374" s="6">
        <v>20</v>
      </c>
      <c r="EL374" s="6"/>
      <c r="EM374" s="6"/>
      <c r="EN374" s="6"/>
      <c r="EO374" s="6">
        <v>15</v>
      </c>
      <c r="EP374" s="6"/>
      <c r="EQ374" s="6"/>
      <c r="ER374" s="6"/>
      <c r="ES374" s="6">
        <v>7</v>
      </c>
      <c r="ET374" s="6"/>
      <c r="EU374" s="6"/>
      <c r="EV374" s="6"/>
      <c r="EW374" s="6"/>
      <c r="EX374" s="6"/>
      <c r="EY374" s="6"/>
      <c r="EZ374" s="6">
        <v>14</v>
      </c>
      <c r="FA374" s="6"/>
      <c r="FB374" s="6"/>
      <c r="FC374" s="6"/>
      <c r="FD374" s="6">
        <v>22</v>
      </c>
      <c r="FE374" s="6">
        <v>4</v>
      </c>
      <c r="FF374" s="6"/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>
        <v>18</v>
      </c>
      <c r="GF374" s="6">
        <v>63</v>
      </c>
      <c r="GG374" s="6"/>
      <c r="GH374" s="6"/>
      <c r="GI374" s="6">
        <v>28</v>
      </c>
      <c r="GJ374" s="6">
        <v>29</v>
      </c>
      <c r="GK374" s="6"/>
      <c r="GL374" s="6"/>
      <c r="GM374" s="6"/>
      <c r="GN374" s="6"/>
      <c r="GO374" s="6"/>
      <c r="GP374" s="6"/>
      <c r="GQ374" s="6"/>
      <c r="GR374" s="6"/>
      <c r="GS374" s="6"/>
      <c r="GT374" s="6"/>
      <c r="GU374" s="6"/>
      <c r="GV374" s="6">
        <v>12</v>
      </c>
      <c r="GW374" s="6"/>
      <c r="GX374" s="6"/>
      <c r="GY374" s="6"/>
      <c r="GZ374" s="6"/>
      <c r="HA374" s="6">
        <v>20</v>
      </c>
      <c r="HB374" s="6"/>
      <c r="HC374" s="6"/>
      <c r="HD374" s="6">
        <v>17</v>
      </c>
      <c r="HE374" s="6">
        <v>31</v>
      </c>
      <c r="HF374" s="6"/>
      <c r="HG374" s="6">
        <v>473</v>
      </c>
    </row>
    <row r="375" spans="1:215" x14ac:dyDescent="0.25">
      <c r="A375" s="3" t="s">
        <v>32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  <c r="ED375" s="6"/>
      <c r="EE375" s="6"/>
      <c r="EF375" s="6"/>
      <c r="EG375" s="6"/>
      <c r="EH375" s="6"/>
      <c r="EI375" s="6"/>
      <c r="EJ375" s="6"/>
      <c r="EK375" s="6"/>
      <c r="EL375" s="6"/>
      <c r="EM375" s="6"/>
      <c r="EN375" s="6"/>
      <c r="EO375" s="6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6"/>
      <c r="FB375" s="6"/>
      <c r="FC375" s="6"/>
      <c r="FD375" s="6"/>
      <c r="FE375" s="6"/>
      <c r="FF375" s="6"/>
      <c r="FG375" s="6"/>
      <c r="FH375" s="6"/>
      <c r="FI375" s="6"/>
      <c r="FJ375" s="6"/>
      <c r="FK375" s="6"/>
      <c r="FL375" s="6"/>
      <c r="FM375" s="6"/>
      <c r="FN375" s="6"/>
      <c r="FO375" s="6"/>
      <c r="FP375" s="6"/>
      <c r="FQ375" s="6"/>
      <c r="FR375" s="6"/>
      <c r="FS375" s="6"/>
      <c r="FT375" s="6"/>
      <c r="FU375" s="6"/>
      <c r="FV375" s="6"/>
      <c r="FW375" s="6"/>
      <c r="FX375" s="6"/>
      <c r="FY375" s="6"/>
      <c r="FZ375" s="6"/>
      <c r="GA375" s="6"/>
      <c r="GB375" s="6"/>
      <c r="GC375" s="6"/>
      <c r="GD375" s="6"/>
      <c r="GE375" s="6"/>
      <c r="GF375" s="6"/>
      <c r="GG375" s="6"/>
      <c r="GH375" s="6"/>
      <c r="GI375" s="6"/>
      <c r="GJ375" s="6"/>
      <c r="GK375" s="6"/>
      <c r="GL375" s="6"/>
      <c r="GM375" s="6"/>
      <c r="GN375" s="6"/>
      <c r="GO375" s="6"/>
      <c r="GP375" s="6"/>
      <c r="GQ375" s="6"/>
      <c r="GR375" s="6"/>
      <c r="GS375" s="6"/>
      <c r="GT375" s="6"/>
      <c r="GU375" s="6"/>
      <c r="GV375" s="6"/>
      <c r="GW375" s="6"/>
      <c r="GX375" s="6"/>
      <c r="GY375" s="6"/>
      <c r="GZ375" s="6"/>
      <c r="HA375" s="6"/>
      <c r="HB375" s="6"/>
      <c r="HC375" s="6"/>
      <c r="HD375" s="6"/>
      <c r="HE375" s="6"/>
      <c r="HF375" s="6"/>
      <c r="HG375" s="6"/>
    </row>
    <row r="376" spans="1:215" x14ac:dyDescent="0.25">
      <c r="A376" s="5" t="s">
        <v>33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/>
      <c r="GK376" s="6"/>
      <c r="GL376" s="6"/>
      <c r="GM376" s="6"/>
      <c r="GN376" s="6"/>
      <c r="GO376" s="6">
        <v>2</v>
      </c>
      <c r="GP376" s="6"/>
      <c r="GQ376" s="6"/>
      <c r="GR376" s="6"/>
      <c r="GS376" s="6"/>
      <c r="GT376" s="6"/>
      <c r="GU376" s="6"/>
      <c r="GV376" s="6"/>
      <c r="GW376" s="6"/>
      <c r="GX376" s="6"/>
      <c r="GY376" s="6"/>
      <c r="GZ376" s="6"/>
      <c r="HA376" s="6"/>
      <c r="HB376" s="6"/>
      <c r="HC376" s="6"/>
      <c r="HD376" s="6"/>
      <c r="HE376" s="6"/>
      <c r="HF376" s="6"/>
      <c r="HG376" s="6">
        <v>2</v>
      </c>
    </row>
    <row r="377" spans="1:215" x14ac:dyDescent="0.25">
      <c r="A377" s="3" t="s">
        <v>35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/>
      <c r="GJ377" s="6"/>
      <c r="GK377" s="6"/>
      <c r="GL377" s="6"/>
      <c r="GM377" s="6"/>
      <c r="GN377" s="6"/>
      <c r="GO377" s="6"/>
      <c r="GP377" s="6"/>
      <c r="GQ377" s="6"/>
      <c r="GR377" s="6"/>
      <c r="GS377" s="6"/>
      <c r="GT377" s="6"/>
      <c r="GU377" s="6"/>
      <c r="GV377" s="6"/>
      <c r="GW377" s="6"/>
      <c r="GX377" s="6"/>
      <c r="GY377" s="6"/>
      <c r="GZ377" s="6"/>
      <c r="HA377" s="6"/>
      <c r="HB377" s="6"/>
      <c r="HC377" s="6"/>
      <c r="HD377" s="6"/>
      <c r="HE377" s="6"/>
      <c r="HF377" s="6"/>
      <c r="HG377" s="6"/>
    </row>
    <row r="378" spans="1:215" x14ac:dyDescent="0.25">
      <c r="A378" s="5" t="s">
        <v>37</v>
      </c>
      <c r="B378" s="6"/>
      <c r="C378" s="6"/>
      <c r="D378" s="6">
        <v>10</v>
      </c>
      <c r="E378" s="6">
        <v>3</v>
      </c>
      <c r="F378" s="6">
        <v>4</v>
      </c>
      <c r="G378" s="6">
        <v>2</v>
      </c>
      <c r="H378" s="6">
        <v>9</v>
      </c>
      <c r="I378" s="6">
        <v>8</v>
      </c>
      <c r="J378" s="6">
        <v>8</v>
      </c>
      <c r="K378" s="6"/>
      <c r="L378" s="6">
        <v>3</v>
      </c>
      <c r="M378" s="6">
        <v>9</v>
      </c>
      <c r="N378" s="6">
        <v>6</v>
      </c>
      <c r="O378" s="6">
        <v>1</v>
      </c>
      <c r="P378" s="6">
        <v>5</v>
      </c>
      <c r="Q378" s="6">
        <v>2</v>
      </c>
      <c r="R378" s="6"/>
      <c r="S378" s="6">
        <v>12</v>
      </c>
      <c r="T378" s="6">
        <v>2</v>
      </c>
      <c r="U378" s="6">
        <v>6</v>
      </c>
      <c r="V378" s="6">
        <v>4</v>
      </c>
      <c r="W378" s="6">
        <v>4</v>
      </c>
      <c r="X378" s="6">
        <v>1</v>
      </c>
      <c r="Y378" s="6"/>
      <c r="Z378" s="6">
        <v>8</v>
      </c>
      <c r="AA378" s="6">
        <v>10</v>
      </c>
      <c r="AB378" s="6">
        <v>9</v>
      </c>
      <c r="AC378" s="6">
        <v>3</v>
      </c>
      <c r="AD378" s="6">
        <v>4</v>
      </c>
      <c r="AE378" s="6"/>
      <c r="AF378" s="6"/>
      <c r="AG378" s="6">
        <v>3</v>
      </c>
      <c r="AH378" s="6">
        <v>3</v>
      </c>
      <c r="AI378" s="6">
        <v>12</v>
      </c>
      <c r="AJ378" s="6">
        <v>5</v>
      </c>
      <c r="AK378" s="6">
        <v>3</v>
      </c>
      <c r="AL378" s="6">
        <v>5</v>
      </c>
      <c r="AM378" s="6"/>
      <c r="AN378" s="6">
        <v>3</v>
      </c>
      <c r="AO378" s="6">
        <v>3</v>
      </c>
      <c r="AP378" s="6">
        <v>6</v>
      </c>
      <c r="AQ378" s="6">
        <v>2</v>
      </c>
      <c r="AR378" s="6">
        <v>8</v>
      </c>
      <c r="AS378" s="6">
        <v>2</v>
      </c>
      <c r="AT378" s="6">
        <v>5</v>
      </c>
      <c r="AU378" s="6">
        <v>8</v>
      </c>
      <c r="AV378" s="6">
        <v>9</v>
      </c>
      <c r="AW378" s="6">
        <v>4</v>
      </c>
      <c r="AX378" s="6"/>
      <c r="AY378" s="6">
        <v>5</v>
      </c>
      <c r="AZ378" s="6"/>
      <c r="BA378" s="6"/>
      <c r="BB378" s="6">
        <v>5</v>
      </c>
      <c r="BC378" s="6">
        <v>13</v>
      </c>
      <c r="BD378" s="6">
        <v>11</v>
      </c>
      <c r="BE378" s="6">
        <v>4</v>
      </c>
      <c r="BF378" s="6">
        <v>3</v>
      </c>
      <c r="BG378" s="6">
        <v>2</v>
      </c>
      <c r="BH378" s="6"/>
      <c r="BI378" s="6">
        <v>2</v>
      </c>
      <c r="BJ378" s="6">
        <v>8</v>
      </c>
      <c r="BK378" s="6">
        <v>9</v>
      </c>
      <c r="BL378" s="6">
        <v>2</v>
      </c>
      <c r="BM378" s="6">
        <v>6</v>
      </c>
      <c r="BN378" s="6"/>
      <c r="BO378" s="6"/>
      <c r="BP378" s="6">
        <v>20</v>
      </c>
      <c r="BQ378" s="6">
        <v>3</v>
      </c>
      <c r="BR378" s="6">
        <v>8</v>
      </c>
      <c r="BS378" s="6">
        <v>3</v>
      </c>
      <c r="BT378" s="6">
        <v>12</v>
      </c>
      <c r="BU378" s="6">
        <v>1</v>
      </c>
      <c r="BV378" s="6"/>
      <c r="BW378" s="6"/>
      <c r="BX378" s="6">
        <v>21</v>
      </c>
      <c r="BY378" s="6">
        <v>13</v>
      </c>
      <c r="BZ378" s="6">
        <v>10</v>
      </c>
      <c r="CA378" s="6">
        <v>31</v>
      </c>
      <c r="CB378" s="6">
        <v>12</v>
      </c>
      <c r="CC378" s="6"/>
      <c r="CD378" s="6"/>
      <c r="CE378" s="6">
        <v>33</v>
      </c>
      <c r="CF378" s="6">
        <v>16</v>
      </c>
      <c r="CG378" s="6">
        <v>27</v>
      </c>
      <c r="CH378" s="6">
        <v>27</v>
      </c>
      <c r="CI378" s="6">
        <v>4</v>
      </c>
      <c r="CJ378" s="6">
        <v>22</v>
      </c>
      <c r="CK378" s="6">
        <v>22</v>
      </c>
      <c r="CL378" s="6">
        <v>22</v>
      </c>
      <c r="CM378" s="6">
        <v>16</v>
      </c>
      <c r="CN378" s="6"/>
      <c r="CO378" s="6"/>
      <c r="CP378" s="6"/>
      <c r="CQ378" s="6"/>
      <c r="CR378" s="6"/>
      <c r="CS378" s="6">
        <v>51</v>
      </c>
      <c r="CT378" s="6">
        <v>17</v>
      </c>
      <c r="CU378" s="6">
        <v>43</v>
      </c>
      <c r="CV378" s="6">
        <v>20</v>
      </c>
      <c r="CW378" s="6"/>
      <c r="CX378" s="6">
        <v>30</v>
      </c>
      <c r="CY378" s="6">
        <v>6</v>
      </c>
      <c r="CZ378" s="6">
        <v>40</v>
      </c>
      <c r="DA378" s="6">
        <v>20</v>
      </c>
      <c r="DB378" s="6">
        <v>37</v>
      </c>
      <c r="DC378" s="6">
        <v>34</v>
      </c>
      <c r="DD378" s="6">
        <v>23</v>
      </c>
      <c r="DE378" s="6">
        <v>20</v>
      </c>
      <c r="DF378" s="6">
        <v>3</v>
      </c>
      <c r="DG378" s="6">
        <v>15</v>
      </c>
      <c r="DH378" s="6">
        <v>34</v>
      </c>
      <c r="DI378" s="6">
        <v>40</v>
      </c>
      <c r="DJ378" s="6">
        <v>34</v>
      </c>
      <c r="DK378" s="6">
        <v>40</v>
      </c>
      <c r="DL378" s="6"/>
      <c r="DM378" s="6">
        <v>35</v>
      </c>
      <c r="DN378" s="6">
        <v>11</v>
      </c>
      <c r="DO378" s="6">
        <v>13</v>
      </c>
      <c r="DP378" s="6">
        <v>21</v>
      </c>
      <c r="DQ378" s="6">
        <v>30</v>
      </c>
      <c r="DR378" s="6">
        <v>26</v>
      </c>
      <c r="DS378" s="6">
        <v>11</v>
      </c>
      <c r="DT378" s="6">
        <v>11</v>
      </c>
      <c r="DU378" s="6">
        <v>8</v>
      </c>
      <c r="DV378" s="6">
        <v>47</v>
      </c>
      <c r="DW378" s="6">
        <v>20</v>
      </c>
      <c r="DX378" s="6">
        <v>12</v>
      </c>
      <c r="DY378" s="6">
        <v>144</v>
      </c>
      <c r="DZ378" s="6">
        <v>15</v>
      </c>
      <c r="EA378" s="6">
        <v>14</v>
      </c>
      <c r="EB378" s="6">
        <v>22</v>
      </c>
      <c r="EC378" s="6">
        <v>24</v>
      </c>
      <c r="ED378" s="6">
        <v>17</v>
      </c>
      <c r="EE378" s="6">
        <v>26</v>
      </c>
      <c r="EF378" s="6">
        <v>10</v>
      </c>
      <c r="EG378" s="6">
        <v>1</v>
      </c>
      <c r="EH378" s="6"/>
      <c r="EI378" s="6">
        <v>26</v>
      </c>
      <c r="EJ378" s="6">
        <v>33</v>
      </c>
      <c r="EK378" s="6">
        <v>3</v>
      </c>
      <c r="EL378" s="6">
        <v>25</v>
      </c>
      <c r="EM378" s="6">
        <v>19</v>
      </c>
      <c r="EN378" s="6"/>
      <c r="EO378" s="6">
        <v>21</v>
      </c>
      <c r="EP378" s="6">
        <v>2</v>
      </c>
      <c r="EQ378" s="6">
        <v>16</v>
      </c>
      <c r="ER378" s="6">
        <v>20</v>
      </c>
      <c r="ES378" s="6">
        <v>13</v>
      </c>
      <c r="ET378" s="6">
        <v>9</v>
      </c>
      <c r="EU378" s="6"/>
      <c r="EV378" s="6">
        <v>10</v>
      </c>
      <c r="EW378" s="6">
        <v>24</v>
      </c>
      <c r="EX378" s="6">
        <v>17</v>
      </c>
      <c r="EY378" s="6">
        <v>30</v>
      </c>
      <c r="EZ378" s="6">
        <v>18</v>
      </c>
      <c r="FA378" s="6">
        <v>14</v>
      </c>
      <c r="FB378" s="6">
        <v>33</v>
      </c>
      <c r="FC378" s="6">
        <v>19</v>
      </c>
      <c r="FD378" s="6">
        <v>14</v>
      </c>
      <c r="FE378" s="6">
        <v>77</v>
      </c>
      <c r="FF378" s="6">
        <v>10</v>
      </c>
      <c r="FG378" s="6">
        <v>43</v>
      </c>
      <c r="FH378" s="6">
        <v>15</v>
      </c>
      <c r="FI378" s="6">
        <v>20</v>
      </c>
      <c r="FJ378" s="6">
        <v>9</v>
      </c>
      <c r="FK378" s="6">
        <v>6</v>
      </c>
      <c r="FL378" s="6">
        <v>87</v>
      </c>
      <c r="FM378" s="6">
        <v>10</v>
      </c>
      <c r="FN378" s="6">
        <v>33</v>
      </c>
      <c r="FO378" s="6">
        <v>12</v>
      </c>
      <c r="FP378" s="6">
        <v>18</v>
      </c>
      <c r="FQ378" s="6">
        <v>11</v>
      </c>
      <c r="FR378" s="6">
        <v>25</v>
      </c>
      <c r="FS378" s="6">
        <v>21</v>
      </c>
      <c r="FT378" s="6">
        <v>19</v>
      </c>
      <c r="FU378" s="6">
        <v>29</v>
      </c>
      <c r="FV378" s="6">
        <v>38</v>
      </c>
      <c r="FW378" s="6">
        <v>10</v>
      </c>
      <c r="FX378" s="6">
        <v>30</v>
      </c>
      <c r="FY378" s="6">
        <v>41</v>
      </c>
      <c r="FZ378" s="6">
        <v>27</v>
      </c>
      <c r="GA378" s="6">
        <v>48</v>
      </c>
      <c r="GB378" s="6">
        <v>16</v>
      </c>
      <c r="GC378" s="6">
        <v>13</v>
      </c>
      <c r="GD378" s="6">
        <v>1</v>
      </c>
      <c r="GE378" s="6">
        <v>27</v>
      </c>
      <c r="GF378" s="6">
        <v>4</v>
      </c>
      <c r="GG378" s="6">
        <v>55</v>
      </c>
      <c r="GH378" s="6">
        <v>36</v>
      </c>
      <c r="GI378" s="6">
        <v>15</v>
      </c>
      <c r="GJ378" s="6">
        <v>28</v>
      </c>
      <c r="GK378" s="6">
        <v>39</v>
      </c>
      <c r="GL378" s="6">
        <v>7</v>
      </c>
      <c r="GM378" s="6">
        <v>29</v>
      </c>
      <c r="GN378" s="6">
        <v>14</v>
      </c>
      <c r="GO378" s="6">
        <v>26</v>
      </c>
      <c r="GP378" s="6">
        <v>28</v>
      </c>
      <c r="GQ378" s="6">
        <v>16</v>
      </c>
      <c r="GR378" s="6"/>
      <c r="GS378" s="6">
        <v>21</v>
      </c>
      <c r="GT378" s="6">
        <v>16</v>
      </c>
      <c r="GU378" s="6">
        <v>13</v>
      </c>
      <c r="GV378" s="6">
        <v>23</v>
      </c>
      <c r="GW378" s="6">
        <v>36</v>
      </c>
      <c r="GX378" s="6">
        <v>18</v>
      </c>
      <c r="GY378" s="6">
        <v>9</v>
      </c>
      <c r="GZ378" s="6">
        <v>12</v>
      </c>
      <c r="HA378" s="6">
        <v>8</v>
      </c>
      <c r="HB378" s="6">
        <v>14</v>
      </c>
      <c r="HC378" s="6">
        <v>52</v>
      </c>
      <c r="HD378" s="6">
        <v>24</v>
      </c>
      <c r="HE378" s="6">
        <v>22</v>
      </c>
      <c r="HF378" s="6"/>
      <c r="HG378" s="6">
        <v>3259</v>
      </c>
    </row>
    <row r="379" spans="1:215" x14ac:dyDescent="0.25">
      <c r="A379" s="5" t="s">
        <v>33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>
        <v>3</v>
      </c>
      <c r="BU379" s="6">
        <v>1</v>
      </c>
      <c r="BV379" s="6"/>
      <c r="BW379" s="6">
        <v>1</v>
      </c>
      <c r="BX379" s="6"/>
      <c r="BY379" s="6"/>
      <c r="BZ379" s="6"/>
      <c r="CA379" s="6"/>
      <c r="CB379" s="6"/>
      <c r="CC379" s="6"/>
      <c r="CD379" s="6"/>
      <c r="CE379" s="6">
        <v>2</v>
      </c>
      <c r="CF379" s="6"/>
      <c r="CG379" s="6"/>
      <c r="CH379" s="6"/>
      <c r="CI379" s="6">
        <v>1</v>
      </c>
      <c r="CJ379" s="6">
        <v>10</v>
      </c>
      <c r="CK379" s="6">
        <v>2</v>
      </c>
      <c r="CL379" s="6">
        <v>1</v>
      </c>
      <c r="CM379" s="6"/>
      <c r="CN379" s="6"/>
      <c r="CO379" s="6"/>
      <c r="CP379" s="6"/>
      <c r="CQ379" s="6"/>
      <c r="CR379" s="6"/>
      <c r="CS379" s="6">
        <v>4</v>
      </c>
      <c r="CT379" s="6"/>
      <c r="CU379" s="6"/>
      <c r="CV379" s="6"/>
      <c r="CW379" s="6"/>
      <c r="CX379" s="6"/>
      <c r="CY379" s="6"/>
      <c r="CZ379" s="6">
        <v>1</v>
      </c>
      <c r="DA379" s="6"/>
      <c r="DB379" s="6">
        <v>2</v>
      </c>
      <c r="DC379" s="6"/>
      <c r="DD379" s="6"/>
      <c r="DE379" s="6"/>
      <c r="DF379" s="6"/>
      <c r="DG379" s="6"/>
      <c r="DH379" s="6">
        <v>1</v>
      </c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  <c r="ED379" s="6"/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6"/>
      <c r="EP379" s="6"/>
      <c r="EQ379" s="6"/>
      <c r="ER379" s="6"/>
      <c r="ES379" s="6">
        <v>3</v>
      </c>
      <c r="ET379" s="6"/>
      <c r="EU379" s="6"/>
      <c r="EV379" s="6"/>
      <c r="EW379" s="6">
        <v>4</v>
      </c>
      <c r="EX379" s="6">
        <v>1</v>
      </c>
      <c r="EY379" s="6"/>
      <c r="EZ379" s="6"/>
      <c r="FA379" s="6">
        <v>1</v>
      </c>
      <c r="FB379" s="6">
        <v>4</v>
      </c>
      <c r="FC379" s="6">
        <v>8</v>
      </c>
      <c r="FD379" s="6">
        <v>1</v>
      </c>
      <c r="FE379" s="6">
        <v>9</v>
      </c>
      <c r="FF379" s="6">
        <v>3</v>
      </c>
      <c r="FG379" s="6">
        <v>5</v>
      </c>
      <c r="FH379" s="6">
        <v>4</v>
      </c>
      <c r="FI379" s="6"/>
      <c r="FJ379" s="6">
        <v>10</v>
      </c>
      <c r="FK379" s="6">
        <v>3</v>
      </c>
      <c r="FL379" s="6">
        <v>5</v>
      </c>
      <c r="FM379" s="6">
        <v>3</v>
      </c>
      <c r="FN379" s="6">
        <v>3</v>
      </c>
      <c r="FO379" s="6">
        <v>9</v>
      </c>
      <c r="FP379" s="6"/>
      <c r="FQ379" s="6">
        <v>11</v>
      </c>
      <c r="FR379" s="6">
        <v>5</v>
      </c>
      <c r="FS379" s="6">
        <v>5</v>
      </c>
      <c r="FT379" s="6">
        <v>6</v>
      </c>
      <c r="FU379" s="6">
        <v>14</v>
      </c>
      <c r="FV379" s="6">
        <v>7</v>
      </c>
      <c r="FW379" s="6">
        <v>5</v>
      </c>
      <c r="FX379" s="6"/>
      <c r="FY379" s="6">
        <v>3</v>
      </c>
      <c r="FZ379" s="6">
        <v>7</v>
      </c>
      <c r="GA379" s="6">
        <v>5</v>
      </c>
      <c r="GB379" s="6">
        <v>9</v>
      </c>
      <c r="GC379" s="6">
        <v>2</v>
      </c>
      <c r="GD379" s="6"/>
      <c r="GE379" s="6"/>
      <c r="GF379" s="6">
        <v>10</v>
      </c>
      <c r="GG379" s="6">
        <v>11</v>
      </c>
      <c r="GH379" s="6">
        <v>4</v>
      </c>
      <c r="GI379" s="6">
        <v>6</v>
      </c>
      <c r="GJ379" s="6">
        <v>7</v>
      </c>
      <c r="GK379" s="6">
        <v>3</v>
      </c>
      <c r="GL379" s="6">
        <v>2</v>
      </c>
      <c r="GM379" s="6">
        <v>7</v>
      </c>
      <c r="GN379" s="6">
        <v>7</v>
      </c>
      <c r="GO379" s="6">
        <v>11</v>
      </c>
      <c r="GP379" s="6">
        <v>6</v>
      </c>
      <c r="GQ379" s="6">
        <v>1</v>
      </c>
      <c r="GR379" s="6"/>
      <c r="GS379" s="6">
        <v>11</v>
      </c>
      <c r="GT379" s="6">
        <v>6</v>
      </c>
      <c r="GU379" s="6">
        <v>5</v>
      </c>
      <c r="GV379" s="6">
        <v>2</v>
      </c>
      <c r="GW379" s="6">
        <v>4</v>
      </c>
      <c r="GX379" s="6">
        <v>1</v>
      </c>
      <c r="GY379" s="6"/>
      <c r="GZ379" s="6"/>
      <c r="HA379" s="6">
        <v>7</v>
      </c>
      <c r="HB379" s="6">
        <v>6</v>
      </c>
      <c r="HC379" s="6">
        <v>6</v>
      </c>
      <c r="HD379" s="6">
        <v>3</v>
      </c>
      <c r="HE379" s="6">
        <v>9</v>
      </c>
      <c r="HF379" s="6"/>
      <c r="HG379" s="6">
        <v>319</v>
      </c>
    </row>
    <row r="380" spans="1:215" x14ac:dyDescent="0.25">
      <c r="A380" s="5" t="s">
        <v>34</v>
      </c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>
        <v>1</v>
      </c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>
        <v>1</v>
      </c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>
        <v>2</v>
      </c>
      <c r="EX380" s="6"/>
      <c r="EY380" s="6"/>
      <c r="EZ380" s="6"/>
      <c r="FA380" s="6"/>
      <c r="FB380" s="6">
        <v>4</v>
      </c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>
        <v>1</v>
      </c>
      <c r="FO380" s="6">
        <v>1</v>
      </c>
      <c r="FP380" s="6"/>
      <c r="FQ380" s="6">
        <v>1</v>
      </c>
      <c r="FR380" s="6">
        <v>1</v>
      </c>
      <c r="FS380" s="6"/>
      <c r="FT380" s="6"/>
      <c r="FU380" s="6">
        <v>1</v>
      </c>
      <c r="FV380" s="6"/>
      <c r="FW380" s="6">
        <v>1</v>
      </c>
      <c r="FX380" s="6"/>
      <c r="FY380" s="6">
        <v>2</v>
      </c>
      <c r="FZ380" s="6"/>
      <c r="GA380" s="6">
        <v>1</v>
      </c>
      <c r="GB380" s="6">
        <v>1</v>
      </c>
      <c r="GC380" s="6">
        <v>1</v>
      </c>
      <c r="GD380" s="6"/>
      <c r="GE380" s="6"/>
      <c r="GF380" s="6"/>
      <c r="GG380" s="6"/>
      <c r="GH380" s="6"/>
      <c r="GI380" s="6">
        <v>1</v>
      </c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>
        <v>2</v>
      </c>
      <c r="GU380" s="6"/>
      <c r="GV380" s="6"/>
      <c r="GW380" s="6">
        <v>1</v>
      </c>
      <c r="GX380" s="6"/>
      <c r="GY380" s="6"/>
      <c r="GZ380" s="6"/>
      <c r="HA380" s="6">
        <v>1</v>
      </c>
      <c r="HB380" s="6"/>
      <c r="HC380" s="6">
        <v>1</v>
      </c>
      <c r="HD380" s="6"/>
      <c r="HE380" s="6"/>
      <c r="HF380" s="6"/>
      <c r="HG380" s="6">
        <v>25</v>
      </c>
    </row>
    <row r="381" spans="1:215" x14ac:dyDescent="0.25">
      <c r="A381" s="5" t="s">
        <v>45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>
        <v>1</v>
      </c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>
        <v>1</v>
      </c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>
        <v>1</v>
      </c>
      <c r="CF381" s="6"/>
      <c r="CG381" s="6"/>
      <c r="CH381" s="6"/>
      <c r="CI381" s="6"/>
      <c r="CJ381" s="6"/>
      <c r="CK381" s="6">
        <v>1</v>
      </c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>
        <v>2</v>
      </c>
      <c r="DG381" s="6"/>
      <c r="DH381" s="6"/>
      <c r="DI381" s="6">
        <v>2</v>
      </c>
      <c r="DJ381" s="6">
        <v>3</v>
      </c>
      <c r="DK381" s="6"/>
      <c r="DL381" s="6"/>
      <c r="DM381" s="6">
        <v>1</v>
      </c>
      <c r="DN381" s="6">
        <v>1</v>
      </c>
      <c r="DO381" s="6"/>
      <c r="DP381" s="6">
        <v>2</v>
      </c>
      <c r="DQ381" s="6"/>
      <c r="DR381" s="6">
        <v>1</v>
      </c>
      <c r="DS381" s="6">
        <v>1</v>
      </c>
      <c r="DT381" s="6">
        <v>1</v>
      </c>
      <c r="DU381" s="6"/>
      <c r="DV381" s="6">
        <v>1</v>
      </c>
      <c r="DW381" s="6">
        <v>1</v>
      </c>
      <c r="DX381" s="6"/>
      <c r="DY381" s="6"/>
      <c r="DZ381" s="6"/>
      <c r="EA381" s="6"/>
      <c r="EB381" s="6">
        <v>1</v>
      </c>
      <c r="EC381" s="6"/>
      <c r="ED381" s="6">
        <v>5</v>
      </c>
      <c r="EE381" s="6"/>
      <c r="EF381" s="6">
        <v>2</v>
      </c>
      <c r="EG381" s="6">
        <v>2</v>
      </c>
      <c r="EH381" s="6"/>
      <c r="EI381" s="6"/>
      <c r="EJ381" s="6"/>
      <c r="EK381" s="6">
        <v>3</v>
      </c>
      <c r="EL381" s="6">
        <v>4</v>
      </c>
      <c r="EM381" s="6"/>
      <c r="EN381" s="6"/>
      <c r="EO381" s="6">
        <v>2</v>
      </c>
      <c r="EP381" s="6">
        <v>1</v>
      </c>
      <c r="EQ381" s="6">
        <v>2</v>
      </c>
      <c r="ER381" s="6">
        <v>2</v>
      </c>
      <c r="ES381" s="6">
        <v>3</v>
      </c>
      <c r="ET381" s="6">
        <v>3</v>
      </c>
      <c r="EU381" s="6"/>
      <c r="EV381" s="6">
        <v>1</v>
      </c>
      <c r="EW381" s="6">
        <v>5</v>
      </c>
      <c r="EX381" s="6"/>
      <c r="EY381" s="6">
        <v>2</v>
      </c>
      <c r="EZ381" s="6">
        <v>2</v>
      </c>
      <c r="FA381" s="6">
        <v>3</v>
      </c>
      <c r="FB381" s="6">
        <v>1</v>
      </c>
      <c r="FC381" s="6"/>
      <c r="FD381" s="6">
        <v>3</v>
      </c>
      <c r="FE381" s="6">
        <v>4</v>
      </c>
      <c r="FF381" s="6">
        <v>1</v>
      </c>
      <c r="FG381" s="6">
        <v>2</v>
      </c>
      <c r="FH381" s="6">
        <v>1</v>
      </c>
      <c r="FI381" s="6"/>
      <c r="FJ381" s="6">
        <v>5</v>
      </c>
      <c r="FK381" s="6">
        <v>3</v>
      </c>
      <c r="FL381" s="6">
        <v>2</v>
      </c>
      <c r="FM381" s="6"/>
      <c r="FN381" s="6">
        <v>2</v>
      </c>
      <c r="FO381" s="6">
        <v>7</v>
      </c>
      <c r="FP381" s="6">
        <v>4</v>
      </c>
      <c r="FQ381" s="6">
        <v>1</v>
      </c>
      <c r="FR381" s="6">
        <v>3</v>
      </c>
      <c r="FS381" s="6">
        <v>1</v>
      </c>
      <c r="FT381" s="6">
        <v>1</v>
      </c>
      <c r="FU381" s="6">
        <v>4</v>
      </c>
      <c r="FV381" s="6"/>
      <c r="FW381" s="6">
        <v>3</v>
      </c>
      <c r="FX381" s="6">
        <v>1</v>
      </c>
      <c r="FY381" s="6">
        <v>1</v>
      </c>
      <c r="FZ381" s="6">
        <v>5</v>
      </c>
      <c r="GA381" s="6">
        <v>3</v>
      </c>
      <c r="GB381" s="6">
        <v>2</v>
      </c>
      <c r="GC381" s="6">
        <v>6</v>
      </c>
      <c r="GD381" s="6"/>
      <c r="GE381" s="6">
        <v>2</v>
      </c>
      <c r="GF381" s="6">
        <v>3</v>
      </c>
      <c r="GG381" s="6">
        <v>5</v>
      </c>
      <c r="GH381" s="6">
        <v>4</v>
      </c>
      <c r="GI381" s="6">
        <v>2</v>
      </c>
      <c r="GJ381" s="6">
        <v>3</v>
      </c>
      <c r="GK381" s="6"/>
      <c r="GL381" s="6">
        <v>4</v>
      </c>
      <c r="GM381" s="6"/>
      <c r="GN381" s="6">
        <v>3</v>
      </c>
      <c r="GO381" s="6">
        <v>2</v>
      </c>
      <c r="GP381" s="6">
        <v>2</v>
      </c>
      <c r="GQ381" s="6">
        <v>3</v>
      </c>
      <c r="GR381" s="6"/>
      <c r="GS381" s="6">
        <v>1</v>
      </c>
      <c r="GT381" s="6">
        <v>5</v>
      </c>
      <c r="GU381" s="6">
        <v>5</v>
      </c>
      <c r="GV381" s="6">
        <v>3</v>
      </c>
      <c r="GW381" s="6">
        <v>7</v>
      </c>
      <c r="GX381" s="6">
        <v>4</v>
      </c>
      <c r="GY381" s="6">
        <v>6</v>
      </c>
      <c r="GZ381" s="6">
        <v>4</v>
      </c>
      <c r="HA381" s="6">
        <v>1</v>
      </c>
      <c r="HB381" s="6">
        <v>4</v>
      </c>
      <c r="HC381" s="6">
        <v>2</v>
      </c>
      <c r="HD381" s="6">
        <v>4</v>
      </c>
      <c r="HE381" s="6">
        <v>3</v>
      </c>
      <c r="HF381" s="6"/>
      <c r="HG381" s="6">
        <v>211</v>
      </c>
    </row>
    <row r="382" spans="1:215" x14ac:dyDescent="0.25">
      <c r="A382" s="3" t="s">
        <v>49</v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</row>
    <row r="383" spans="1:215" x14ac:dyDescent="0.25">
      <c r="A383" s="5" t="s">
        <v>50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>
        <v>1</v>
      </c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>
        <v>1</v>
      </c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>
        <v>1</v>
      </c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>
        <v>3</v>
      </c>
    </row>
    <row r="384" spans="1:215" x14ac:dyDescent="0.25">
      <c r="A384" s="2" t="s">
        <v>51</v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/>
      <c r="GK384" s="6"/>
      <c r="GL384" s="6"/>
      <c r="GM384" s="6"/>
      <c r="GN384" s="6"/>
      <c r="GO384" s="6"/>
      <c r="GP384" s="6"/>
      <c r="GQ384" s="6"/>
      <c r="GR384" s="6"/>
      <c r="GS384" s="6"/>
      <c r="GT384" s="6"/>
      <c r="GU384" s="6"/>
      <c r="GV384" s="6"/>
      <c r="GW384" s="6"/>
      <c r="GX384" s="6"/>
      <c r="GY384" s="6"/>
      <c r="GZ384" s="6"/>
      <c r="HA384" s="6"/>
      <c r="HB384" s="6"/>
      <c r="HC384" s="6"/>
      <c r="HD384" s="6"/>
      <c r="HE384" s="6"/>
      <c r="HF384" s="6"/>
      <c r="HG384" s="6"/>
    </row>
    <row r="385" spans="1:215" x14ac:dyDescent="0.25">
      <c r="A385" s="3" t="s">
        <v>28</v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6"/>
      <c r="FT385" s="6"/>
      <c r="FU385" s="6"/>
      <c r="FV385" s="6"/>
      <c r="FW385" s="6"/>
      <c r="FX385" s="6"/>
      <c r="FY385" s="6"/>
      <c r="FZ385" s="6"/>
      <c r="GA385" s="6"/>
      <c r="GB385" s="6"/>
      <c r="GC385" s="6"/>
      <c r="GD385" s="6"/>
      <c r="GE385" s="6"/>
      <c r="GF385" s="6"/>
      <c r="GG385" s="6"/>
      <c r="GH385" s="6"/>
      <c r="GI385" s="6"/>
      <c r="GJ385" s="6"/>
      <c r="GK385" s="6"/>
      <c r="GL385" s="6"/>
      <c r="GM385" s="6"/>
      <c r="GN385" s="6"/>
      <c r="GO385" s="6"/>
      <c r="GP385" s="6"/>
      <c r="GQ385" s="6"/>
      <c r="GR385" s="6"/>
      <c r="GS385" s="6"/>
      <c r="GT385" s="6"/>
      <c r="GU385" s="6"/>
      <c r="GV385" s="6"/>
      <c r="GW385" s="6"/>
      <c r="GX385" s="6"/>
      <c r="GY385" s="6"/>
      <c r="GZ385" s="6"/>
      <c r="HA385" s="6"/>
      <c r="HB385" s="6"/>
      <c r="HC385" s="6"/>
      <c r="HD385" s="6"/>
      <c r="HE385" s="6"/>
      <c r="HF385" s="6"/>
      <c r="HG385" s="6"/>
    </row>
    <row r="386" spans="1:215" x14ac:dyDescent="0.25">
      <c r="A386" s="5" t="s">
        <v>30</v>
      </c>
      <c r="B386" s="6"/>
      <c r="C386" s="6"/>
      <c r="D386" s="6"/>
      <c r="E386" s="6"/>
      <c r="F386" s="6"/>
      <c r="G386" s="6"/>
      <c r="H386" s="6">
        <v>2</v>
      </c>
      <c r="I386" s="6"/>
      <c r="J386" s="6"/>
      <c r="K386" s="6"/>
      <c r="L386" s="6"/>
      <c r="M386" s="6"/>
      <c r="N386" s="6"/>
      <c r="O386" s="6">
        <v>9</v>
      </c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>
        <v>2</v>
      </c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>
        <v>6</v>
      </c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>
        <v>4</v>
      </c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>
        <v>6</v>
      </c>
      <c r="CB386" s="6"/>
      <c r="CC386" s="6"/>
      <c r="CD386" s="6"/>
      <c r="CE386" s="6">
        <v>3</v>
      </c>
      <c r="CF386" s="6">
        <v>3</v>
      </c>
      <c r="CG386" s="6">
        <v>19</v>
      </c>
      <c r="CH386" s="6"/>
      <c r="CI386" s="6">
        <v>2</v>
      </c>
      <c r="CJ386" s="6"/>
      <c r="CK386" s="6"/>
      <c r="CL386" s="6">
        <v>17</v>
      </c>
      <c r="CM386" s="6"/>
      <c r="CN386" s="6"/>
      <c r="CO386" s="6"/>
      <c r="CP386" s="6"/>
      <c r="CQ386" s="6"/>
      <c r="CR386" s="6"/>
      <c r="CS386" s="6"/>
      <c r="CT386" s="6"/>
      <c r="CU386" s="6">
        <v>10</v>
      </c>
      <c r="CV386" s="6"/>
      <c r="CW386" s="6"/>
      <c r="CX386" s="6"/>
      <c r="CY386" s="6">
        <v>5</v>
      </c>
      <c r="CZ386" s="6">
        <v>18</v>
      </c>
      <c r="DA386" s="6">
        <v>9</v>
      </c>
      <c r="DB386" s="6"/>
      <c r="DC386" s="6">
        <v>21</v>
      </c>
      <c r="DD386" s="6"/>
      <c r="DE386" s="6"/>
      <c r="DF386" s="6"/>
      <c r="DG386" s="6">
        <v>26</v>
      </c>
      <c r="DH386" s="6">
        <v>9</v>
      </c>
      <c r="DI386" s="6"/>
      <c r="DJ386" s="6"/>
      <c r="DK386" s="6">
        <v>4</v>
      </c>
      <c r="DL386" s="6"/>
      <c r="DM386" s="6">
        <v>25</v>
      </c>
      <c r="DN386" s="6"/>
      <c r="DO386" s="6"/>
      <c r="DP386" s="6">
        <v>2</v>
      </c>
      <c r="DQ386" s="6">
        <v>6</v>
      </c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>
        <v>5</v>
      </c>
      <c r="EG386" s="6"/>
      <c r="EH386" s="6"/>
      <c r="EI386" s="6">
        <v>12</v>
      </c>
      <c r="EJ386" s="6"/>
      <c r="EK386" s="6">
        <v>3</v>
      </c>
      <c r="EL386" s="6"/>
      <c r="EM386" s="6"/>
      <c r="EN386" s="6"/>
      <c r="EO386" s="6">
        <v>13</v>
      </c>
      <c r="EP386" s="6"/>
      <c r="EQ386" s="6">
        <v>2</v>
      </c>
      <c r="ER386" s="6"/>
      <c r="ES386" s="6">
        <v>12</v>
      </c>
      <c r="ET386" s="6"/>
      <c r="EU386" s="6"/>
      <c r="EV386" s="6"/>
      <c r="EW386" s="6"/>
      <c r="EX386" s="6"/>
      <c r="EY386" s="6"/>
      <c r="EZ386" s="6">
        <v>5</v>
      </c>
      <c r="FA386" s="6"/>
      <c r="FB386" s="6"/>
      <c r="FC386" s="6"/>
      <c r="FD386" s="6">
        <v>13</v>
      </c>
      <c r="FE386" s="6">
        <v>39</v>
      </c>
      <c r="FF386" s="6"/>
      <c r="FG386" s="6"/>
      <c r="FH386" s="6"/>
      <c r="FI386" s="6"/>
      <c r="FJ386" s="6"/>
      <c r="FK386" s="6"/>
      <c r="FL386" s="6"/>
      <c r="FM386" s="6">
        <v>2</v>
      </c>
      <c r="FN386" s="6"/>
      <c r="FO386" s="6">
        <v>4</v>
      </c>
      <c r="FP386" s="6"/>
      <c r="FQ386" s="6"/>
      <c r="FR386" s="6"/>
      <c r="FS386" s="6"/>
      <c r="FT386" s="6"/>
      <c r="FU386" s="6">
        <v>3</v>
      </c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>
        <v>26</v>
      </c>
      <c r="GG386" s="6"/>
      <c r="GH386" s="6"/>
      <c r="GI386" s="6"/>
      <c r="GJ386" s="6">
        <v>9</v>
      </c>
      <c r="GK386" s="6"/>
      <c r="GL386" s="6"/>
      <c r="GM386" s="6"/>
      <c r="GN386" s="6">
        <v>2</v>
      </c>
      <c r="GO386" s="6"/>
      <c r="GP386" s="6"/>
      <c r="GQ386" s="6"/>
      <c r="GR386" s="6"/>
      <c r="GS386" s="6"/>
      <c r="GT386" s="6"/>
      <c r="GU386" s="6"/>
      <c r="GV386" s="6"/>
      <c r="GW386" s="6">
        <v>3</v>
      </c>
      <c r="GX386" s="6"/>
      <c r="GY386" s="6"/>
      <c r="GZ386" s="6"/>
      <c r="HA386" s="6">
        <v>9</v>
      </c>
      <c r="HB386" s="6"/>
      <c r="HC386" s="6"/>
      <c r="HD386" s="6">
        <v>6</v>
      </c>
      <c r="HE386" s="6"/>
      <c r="HF386" s="6"/>
      <c r="HG386" s="6">
        <v>376</v>
      </c>
    </row>
    <row r="387" spans="1:215" x14ac:dyDescent="0.25">
      <c r="A387" s="3" t="s">
        <v>32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6"/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  <c r="FS387" s="6"/>
      <c r="FT387" s="6"/>
      <c r="FU387" s="6"/>
      <c r="FV387" s="6"/>
      <c r="FW387" s="6"/>
      <c r="FX387" s="6"/>
      <c r="FY387" s="6"/>
      <c r="FZ387" s="6"/>
      <c r="GA387" s="6"/>
      <c r="GB387" s="6"/>
      <c r="GC387" s="6"/>
      <c r="GD387" s="6"/>
      <c r="GE387" s="6"/>
      <c r="GF387" s="6"/>
      <c r="GG387" s="6"/>
      <c r="GH387" s="6"/>
      <c r="GI387" s="6"/>
      <c r="GJ387" s="6"/>
      <c r="GK387" s="6"/>
      <c r="GL387" s="6"/>
      <c r="GM387" s="6"/>
      <c r="GN387" s="6"/>
      <c r="GO387" s="6"/>
      <c r="GP387" s="6"/>
      <c r="GQ387" s="6"/>
      <c r="GR387" s="6"/>
      <c r="GS387" s="6"/>
      <c r="GT387" s="6"/>
      <c r="GU387" s="6"/>
      <c r="GV387" s="6"/>
      <c r="GW387" s="6"/>
      <c r="GX387" s="6"/>
      <c r="GY387" s="6"/>
      <c r="GZ387" s="6"/>
      <c r="HA387" s="6"/>
      <c r="HB387" s="6"/>
      <c r="HC387" s="6"/>
      <c r="HD387" s="6"/>
      <c r="HE387" s="6"/>
      <c r="HF387" s="6"/>
      <c r="HG387" s="6"/>
    </row>
    <row r="388" spans="1:215" x14ac:dyDescent="0.25">
      <c r="A388" s="5" t="s">
        <v>33</v>
      </c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6"/>
      <c r="EH388" s="6"/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>
        <v>3</v>
      </c>
      <c r="FO388" s="6"/>
      <c r="FP388" s="6"/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>
        <v>3</v>
      </c>
      <c r="GB388" s="6"/>
      <c r="GC388" s="6"/>
      <c r="GD388" s="6"/>
      <c r="GE388" s="6"/>
      <c r="GF388" s="6"/>
      <c r="GG388" s="6">
        <v>8</v>
      </c>
      <c r="GH388" s="6"/>
      <c r="GI388" s="6">
        <v>2</v>
      </c>
      <c r="GJ388" s="6"/>
      <c r="GK388" s="6"/>
      <c r="GL388" s="6"/>
      <c r="GM388" s="6"/>
      <c r="GN388" s="6"/>
      <c r="GO388" s="6">
        <v>4</v>
      </c>
      <c r="GP388" s="6">
        <v>2</v>
      </c>
      <c r="GQ388" s="6"/>
      <c r="GR388" s="6"/>
      <c r="GS388" s="6"/>
      <c r="GT388" s="6"/>
      <c r="GU388" s="6"/>
      <c r="GV388" s="6"/>
      <c r="GW388" s="6"/>
      <c r="GX388" s="6"/>
      <c r="GY388" s="6"/>
      <c r="GZ388" s="6"/>
      <c r="HA388" s="6"/>
      <c r="HB388" s="6"/>
      <c r="HC388" s="6"/>
      <c r="HD388" s="6"/>
      <c r="HE388" s="6"/>
      <c r="HF388" s="6"/>
      <c r="HG388" s="6">
        <v>22</v>
      </c>
    </row>
    <row r="389" spans="1:215" x14ac:dyDescent="0.25">
      <c r="A389" s="3" t="s">
        <v>35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  <c r="EB389" s="6"/>
      <c r="EC389" s="6"/>
      <c r="ED389" s="6"/>
      <c r="EE389" s="6"/>
      <c r="EF389" s="6"/>
      <c r="EG389" s="6"/>
      <c r="EH389" s="6"/>
      <c r="EI389" s="6"/>
      <c r="EJ389" s="6"/>
      <c r="EK389" s="6"/>
      <c r="EL389" s="6"/>
      <c r="EM389" s="6"/>
      <c r="EN389" s="6"/>
      <c r="EO389" s="6"/>
      <c r="EP389" s="6"/>
      <c r="EQ389" s="6"/>
      <c r="ER389" s="6"/>
      <c r="ES389" s="6"/>
      <c r="ET389" s="6"/>
      <c r="EU389" s="6"/>
      <c r="EV389" s="6"/>
      <c r="EW389" s="6"/>
      <c r="EX389" s="6"/>
      <c r="EY389" s="6"/>
      <c r="EZ389" s="6"/>
      <c r="FA389" s="6"/>
      <c r="FB389" s="6"/>
      <c r="FC389" s="6"/>
      <c r="FD389" s="6"/>
      <c r="FE389" s="6"/>
      <c r="FF389" s="6"/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6"/>
      <c r="FV389" s="6"/>
      <c r="FW389" s="6"/>
      <c r="FX389" s="6"/>
      <c r="FY389" s="6"/>
      <c r="FZ389" s="6"/>
      <c r="GA389" s="6"/>
      <c r="GB389" s="6"/>
      <c r="GC389" s="6"/>
      <c r="GD389" s="6"/>
      <c r="GE389" s="6"/>
      <c r="GF389" s="6"/>
      <c r="GG389" s="6"/>
      <c r="GH389" s="6"/>
      <c r="GI389" s="6"/>
      <c r="GJ389" s="6"/>
      <c r="GK389" s="6"/>
      <c r="GL389" s="6"/>
      <c r="GM389" s="6"/>
      <c r="GN389" s="6"/>
      <c r="GO389" s="6"/>
      <c r="GP389" s="6"/>
      <c r="GQ389" s="6"/>
      <c r="GR389" s="6"/>
      <c r="GS389" s="6"/>
      <c r="GT389" s="6"/>
      <c r="GU389" s="6"/>
      <c r="GV389" s="6"/>
      <c r="GW389" s="6"/>
      <c r="GX389" s="6"/>
      <c r="GY389" s="6"/>
      <c r="GZ389" s="6"/>
      <c r="HA389" s="6"/>
      <c r="HB389" s="6"/>
      <c r="HC389" s="6"/>
      <c r="HD389" s="6"/>
      <c r="HE389" s="6"/>
      <c r="HF389" s="6"/>
      <c r="HG389" s="6"/>
    </row>
    <row r="390" spans="1:215" x14ac:dyDescent="0.25">
      <c r="A390" s="5" t="s">
        <v>37</v>
      </c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>
        <v>1</v>
      </c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>
        <v>3</v>
      </c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>
        <v>1</v>
      </c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6"/>
      <c r="EE390" s="6"/>
      <c r="EF390" s="6"/>
      <c r="EG390" s="6"/>
      <c r="EH390" s="6"/>
      <c r="EI390" s="6">
        <v>1</v>
      </c>
      <c r="EJ390" s="6"/>
      <c r="EK390" s="6"/>
      <c r="EL390" s="6"/>
      <c r="EM390" s="6"/>
      <c r="EN390" s="6"/>
      <c r="EO390" s="6"/>
      <c r="EP390" s="6"/>
      <c r="EQ390" s="6"/>
      <c r="ER390" s="6"/>
      <c r="ES390" s="6"/>
      <c r="ET390" s="6"/>
      <c r="EU390" s="6"/>
      <c r="EV390" s="6"/>
      <c r="EW390" s="6"/>
      <c r="EX390" s="6"/>
      <c r="EY390" s="6"/>
      <c r="EZ390" s="6"/>
      <c r="FA390" s="6">
        <v>1</v>
      </c>
      <c r="FB390" s="6"/>
      <c r="FC390" s="6"/>
      <c r="FD390" s="6"/>
      <c r="FE390" s="6">
        <v>1</v>
      </c>
      <c r="FF390" s="6"/>
      <c r="FG390" s="6"/>
      <c r="FH390" s="6"/>
      <c r="FI390" s="6"/>
      <c r="FJ390" s="6"/>
      <c r="FK390" s="6"/>
      <c r="FL390" s="6"/>
      <c r="FM390" s="6"/>
      <c r="FN390" s="6"/>
      <c r="FO390" s="6"/>
      <c r="FP390" s="6"/>
      <c r="FQ390" s="6"/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6"/>
      <c r="GC390" s="6"/>
      <c r="GD390" s="6"/>
      <c r="GE390" s="6"/>
      <c r="GF390" s="6"/>
      <c r="GG390" s="6"/>
      <c r="GH390" s="6"/>
      <c r="GI390" s="6"/>
      <c r="GJ390" s="6"/>
      <c r="GK390" s="6"/>
      <c r="GL390" s="6"/>
      <c r="GM390" s="6"/>
      <c r="GN390" s="6"/>
      <c r="GO390" s="6"/>
      <c r="GP390" s="6"/>
      <c r="GQ390" s="6"/>
      <c r="GR390" s="6"/>
      <c r="GS390" s="6"/>
      <c r="GT390" s="6"/>
      <c r="GU390" s="6"/>
      <c r="GV390" s="6"/>
      <c r="GW390" s="6"/>
      <c r="GX390" s="6"/>
      <c r="GY390" s="6"/>
      <c r="GZ390" s="6"/>
      <c r="HA390" s="6"/>
      <c r="HB390" s="6"/>
      <c r="HC390" s="6"/>
      <c r="HD390" s="6"/>
      <c r="HE390" s="6"/>
      <c r="HF390" s="6"/>
      <c r="HG390" s="6">
        <v>8</v>
      </c>
    </row>
    <row r="391" spans="1:215" x14ac:dyDescent="0.25">
      <c r="A391" s="5" t="s">
        <v>33</v>
      </c>
      <c r="B391" s="6"/>
      <c r="C391" s="6"/>
      <c r="D391" s="6">
        <v>9</v>
      </c>
      <c r="E391" s="6">
        <v>6</v>
      </c>
      <c r="F391" s="6">
        <v>13</v>
      </c>
      <c r="G391" s="6">
        <v>1</v>
      </c>
      <c r="H391" s="6">
        <v>9</v>
      </c>
      <c r="I391" s="6">
        <v>12</v>
      </c>
      <c r="J391" s="6">
        <v>5</v>
      </c>
      <c r="K391" s="6"/>
      <c r="L391" s="6">
        <v>21</v>
      </c>
      <c r="M391" s="6">
        <v>20</v>
      </c>
      <c r="N391" s="6">
        <v>15</v>
      </c>
      <c r="O391" s="6">
        <v>14</v>
      </c>
      <c r="P391" s="6">
        <v>13</v>
      </c>
      <c r="Q391" s="6">
        <v>15</v>
      </c>
      <c r="R391" s="6"/>
      <c r="S391" s="6">
        <v>7</v>
      </c>
      <c r="T391" s="6">
        <v>9</v>
      </c>
      <c r="U391" s="6">
        <v>24</v>
      </c>
      <c r="V391" s="6">
        <v>20</v>
      </c>
      <c r="W391" s="6">
        <v>9</v>
      </c>
      <c r="X391" s="6">
        <v>6</v>
      </c>
      <c r="Y391" s="6"/>
      <c r="Z391" s="6">
        <v>18</v>
      </c>
      <c r="AA391" s="6">
        <v>16</v>
      </c>
      <c r="AB391" s="6">
        <v>41</v>
      </c>
      <c r="AC391" s="6">
        <v>15</v>
      </c>
      <c r="AD391" s="6">
        <v>3</v>
      </c>
      <c r="AE391" s="6">
        <v>4</v>
      </c>
      <c r="AF391" s="6">
        <v>1</v>
      </c>
      <c r="AG391" s="6">
        <v>2</v>
      </c>
      <c r="AH391" s="6">
        <v>8</v>
      </c>
      <c r="AI391" s="6">
        <v>24</v>
      </c>
      <c r="AJ391" s="6">
        <v>26</v>
      </c>
      <c r="AK391" s="6">
        <v>14</v>
      </c>
      <c r="AL391" s="6">
        <v>2</v>
      </c>
      <c r="AM391" s="6"/>
      <c r="AN391" s="6">
        <v>10</v>
      </c>
      <c r="AO391" s="6">
        <v>8</v>
      </c>
      <c r="AP391" s="6">
        <v>5</v>
      </c>
      <c r="AQ391" s="6">
        <v>21</v>
      </c>
      <c r="AR391" s="6">
        <v>7</v>
      </c>
      <c r="AS391" s="6">
        <v>10</v>
      </c>
      <c r="AT391" s="6">
        <v>1</v>
      </c>
      <c r="AU391" s="6">
        <v>19</v>
      </c>
      <c r="AV391" s="6">
        <v>13</v>
      </c>
      <c r="AW391" s="6">
        <v>6</v>
      </c>
      <c r="AX391" s="6">
        <v>9</v>
      </c>
      <c r="AY391" s="6">
        <v>9</v>
      </c>
      <c r="AZ391" s="6">
        <v>3</v>
      </c>
      <c r="BA391" s="6"/>
      <c r="BB391" s="6">
        <v>10</v>
      </c>
      <c r="BC391" s="6">
        <v>33</v>
      </c>
      <c r="BD391" s="6">
        <v>7</v>
      </c>
      <c r="BE391" s="6"/>
      <c r="BF391" s="6">
        <v>13</v>
      </c>
      <c r="BG391" s="6"/>
      <c r="BH391" s="6"/>
      <c r="BI391" s="6">
        <v>8</v>
      </c>
      <c r="BJ391" s="6">
        <v>1</v>
      </c>
      <c r="BK391" s="6">
        <v>24</v>
      </c>
      <c r="BL391" s="6">
        <v>17</v>
      </c>
      <c r="BM391" s="6">
        <v>16</v>
      </c>
      <c r="BN391" s="6">
        <v>2</v>
      </c>
      <c r="BO391" s="6"/>
      <c r="BP391" s="6">
        <v>9</v>
      </c>
      <c r="BQ391" s="6">
        <v>27</v>
      </c>
      <c r="BR391" s="6">
        <v>27</v>
      </c>
      <c r="BS391" s="6">
        <v>29</v>
      </c>
      <c r="BT391" s="6">
        <v>11</v>
      </c>
      <c r="BU391" s="6">
        <v>7</v>
      </c>
      <c r="BV391" s="6"/>
      <c r="BW391" s="6">
        <v>3</v>
      </c>
      <c r="BX391" s="6">
        <v>39</v>
      </c>
      <c r="BY391" s="6">
        <v>18</v>
      </c>
      <c r="BZ391" s="6">
        <v>47</v>
      </c>
      <c r="CA391" s="6">
        <v>53</v>
      </c>
      <c r="CB391" s="6">
        <v>42</v>
      </c>
      <c r="CC391" s="6"/>
      <c r="CD391" s="6"/>
      <c r="CE391" s="6">
        <v>41</v>
      </c>
      <c r="CF391" s="6">
        <v>56</v>
      </c>
      <c r="CG391" s="6">
        <v>76</v>
      </c>
      <c r="CH391" s="6">
        <v>101</v>
      </c>
      <c r="CI391" s="6">
        <v>75</v>
      </c>
      <c r="CJ391" s="6">
        <v>64</v>
      </c>
      <c r="CK391" s="6">
        <v>62</v>
      </c>
      <c r="CL391" s="6">
        <v>69</v>
      </c>
      <c r="CM391" s="6">
        <v>68</v>
      </c>
      <c r="CN391" s="6"/>
      <c r="CO391" s="6"/>
      <c r="CP391" s="6"/>
      <c r="CQ391" s="6"/>
      <c r="CR391" s="6"/>
      <c r="CS391" s="6">
        <v>254</v>
      </c>
      <c r="CT391" s="6">
        <v>41</v>
      </c>
      <c r="CU391" s="6">
        <v>100</v>
      </c>
      <c r="CV391" s="6">
        <v>47</v>
      </c>
      <c r="CW391" s="6"/>
      <c r="CX391" s="6">
        <v>61</v>
      </c>
      <c r="CY391" s="6">
        <v>18</v>
      </c>
      <c r="CZ391" s="6">
        <v>102</v>
      </c>
      <c r="DA391" s="6">
        <v>22</v>
      </c>
      <c r="DB391" s="6">
        <v>96</v>
      </c>
      <c r="DC391" s="6">
        <v>52</v>
      </c>
      <c r="DD391" s="6">
        <v>88</v>
      </c>
      <c r="DE391" s="6">
        <v>60</v>
      </c>
      <c r="DF391" s="6"/>
      <c r="DG391" s="6">
        <v>76</v>
      </c>
      <c r="DH391" s="6">
        <v>63</v>
      </c>
      <c r="DI391" s="6">
        <v>163</v>
      </c>
      <c r="DJ391" s="6">
        <v>147</v>
      </c>
      <c r="DK391" s="6">
        <v>116</v>
      </c>
      <c r="DL391" s="6"/>
      <c r="DM391" s="6">
        <v>106</v>
      </c>
      <c r="DN391" s="6">
        <v>24</v>
      </c>
      <c r="DO391" s="6">
        <v>57</v>
      </c>
      <c r="DP391" s="6">
        <v>66</v>
      </c>
      <c r="DQ391" s="6">
        <v>68</v>
      </c>
      <c r="DR391" s="6">
        <v>53</v>
      </c>
      <c r="DS391" s="6">
        <v>27</v>
      </c>
      <c r="DT391" s="6">
        <v>28</v>
      </c>
      <c r="DU391" s="6">
        <v>49</v>
      </c>
      <c r="DV391" s="6">
        <v>182</v>
      </c>
      <c r="DW391" s="6">
        <v>44</v>
      </c>
      <c r="DX391" s="6">
        <v>88</v>
      </c>
      <c r="DY391" s="6">
        <v>439</v>
      </c>
      <c r="DZ391" s="6">
        <v>72</v>
      </c>
      <c r="EA391" s="6">
        <v>16</v>
      </c>
      <c r="EB391" s="6">
        <v>39</v>
      </c>
      <c r="EC391" s="6">
        <v>118</v>
      </c>
      <c r="ED391" s="6">
        <v>105</v>
      </c>
      <c r="EE391" s="6">
        <v>66</v>
      </c>
      <c r="EF391" s="6">
        <v>51</v>
      </c>
      <c r="EG391" s="6">
        <v>1</v>
      </c>
      <c r="EH391" s="6"/>
      <c r="EI391" s="6">
        <v>65</v>
      </c>
      <c r="EJ391" s="6">
        <v>50</v>
      </c>
      <c r="EK391" s="6">
        <v>27</v>
      </c>
      <c r="EL391" s="6">
        <v>60</v>
      </c>
      <c r="EM391" s="6">
        <v>62</v>
      </c>
      <c r="EN391" s="6"/>
      <c r="EO391" s="6">
        <v>54</v>
      </c>
      <c r="EP391" s="6">
        <v>6</v>
      </c>
      <c r="EQ391" s="6">
        <v>48</v>
      </c>
      <c r="ER391" s="6">
        <v>62</v>
      </c>
      <c r="ES391" s="6">
        <v>44</v>
      </c>
      <c r="ET391" s="6">
        <v>30</v>
      </c>
      <c r="EU391" s="6"/>
      <c r="EV391" s="6"/>
      <c r="EW391" s="6">
        <v>91</v>
      </c>
      <c r="EX391" s="6">
        <v>117</v>
      </c>
      <c r="EY391" s="6">
        <v>87</v>
      </c>
      <c r="EZ391" s="6">
        <v>97</v>
      </c>
      <c r="FA391" s="6">
        <v>45</v>
      </c>
      <c r="FB391" s="6">
        <v>125</v>
      </c>
      <c r="FC391" s="6">
        <v>84</v>
      </c>
      <c r="FD391" s="6">
        <v>30</v>
      </c>
      <c r="FE391" s="6">
        <v>151</v>
      </c>
      <c r="FF391" s="6">
        <v>83</v>
      </c>
      <c r="FG391" s="6">
        <v>157</v>
      </c>
      <c r="FH391" s="6">
        <v>79</v>
      </c>
      <c r="FI391" s="6">
        <v>57</v>
      </c>
      <c r="FJ391" s="6">
        <v>94</v>
      </c>
      <c r="FK391" s="6">
        <v>45</v>
      </c>
      <c r="FL391" s="6">
        <v>101</v>
      </c>
      <c r="FM391" s="6">
        <v>141</v>
      </c>
      <c r="FN391" s="6">
        <v>66</v>
      </c>
      <c r="FO391" s="6">
        <v>102</v>
      </c>
      <c r="FP391" s="6">
        <v>32</v>
      </c>
      <c r="FQ391" s="6">
        <v>130</v>
      </c>
      <c r="FR391" s="6">
        <v>62</v>
      </c>
      <c r="FS391" s="6">
        <v>96</v>
      </c>
      <c r="FT391" s="6">
        <v>135</v>
      </c>
      <c r="FU391" s="6">
        <v>87</v>
      </c>
      <c r="FV391" s="6">
        <v>82</v>
      </c>
      <c r="FW391" s="6">
        <v>69</v>
      </c>
      <c r="FX391" s="6">
        <v>22</v>
      </c>
      <c r="FY391" s="6">
        <v>114</v>
      </c>
      <c r="FZ391" s="6">
        <v>91</v>
      </c>
      <c r="GA391" s="6">
        <v>128</v>
      </c>
      <c r="GB391" s="6">
        <v>104</v>
      </c>
      <c r="GC391" s="6">
        <v>79</v>
      </c>
      <c r="GD391" s="6">
        <v>1</v>
      </c>
      <c r="GE391" s="6">
        <v>21</v>
      </c>
      <c r="GF391" s="6">
        <v>86</v>
      </c>
      <c r="GG391" s="6">
        <v>145</v>
      </c>
      <c r="GH391" s="6">
        <v>83</v>
      </c>
      <c r="GI391" s="6">
        <v>81</v>
      </c>
      <c r="GJ391" s="6">
        <v>91</v>
      </c>
      <c r="GK391" s="6">
        <v>92</v>
      </c>
      <c r="GL391" s="6">
        <v>49</v>
      </c>
      <c r="GM391" s="6">
        <v>39</v>
      </c>
      <c r="GN391" s="6">
        <v>81</v>
      </c>
      <c r="GO391" s="6">
        <v>127</v>
      </c>
      <c r="GP391" s="6">
        <v>112</v>
      </c>
      <c r="GQ391" s="6">
        <v>98</v>
      </c>
      <c r="GR391" s="6"/>
      <c r="GS391" s="6">
        <v>74</v>
      </c>
      <c r="GT391" s="6">
        <v>33</v>
      </c>
      <c r="GU391" s="6">
        <v>71</v>
      </c>
      <c r="GV391" s="6">
        <v>74</v>
      </c>
      <c r="GW391" s="6">
        <v>109</v>
      </c>
      <c r="GX391" s="6">
        <v>44</v>
      </c>
      <c r="GY391" s="6">
        <v>7</v>
      </c>
      <c r="GZ391" s="6">
        <v>4</v>
      </c>
      <c r="HA391" s="6">
        <v>106</v>
      </c>
      <c r="HB391" s="6">
        <v>43</v>
      </c>
      <c r="HC391" s="6">
        <v>99</v>
      </c>
      <c r="HD391" s="6">
        <v>76</v>
      </c>
      <c r="HE391" s="6">
        <v>78</v>
      </c>
      <c r="HF391" s="6"/>
      <c r="HG391" s="6">
        <v>10198</v>
      </c>
    </row>
    <row r="392" spans="1:215" x14ac:dyDescent="0.25">
      <c r="A392" s="5" t="s">
        <v>34</v>
      </c>
      <c r="B392" s="6"/>
      <c r="C392" s="6"/>
      <c r="D392" s="6"/>
      <c r="E392" s="6">
        <v>5</v>
      </c>
      <c r="F392" s="6">
        <v>4</v>
      </c>
      <c r="G392" s="6">
        <v>5</v>
      </c>
      <c r="H392" s="6"/>
      <c r="I392" s="6">
        <v>3</v>
      </c>
      <c r="J392" s="6">
        <v>6</v>
      </c>
      <c r="K392" s="6"/>
      <c r="L392" s="6">
        <v>3</v>
      </c>
      <c r="M392" s="6">
        <v>18</v>
      </c>
      <c r="N392" s="6">
        <v>3</v>
      </c>
      <c r="O392" s="6">
        <v>9</v>
      </c>
      <c r="P392" s="6">
        <v>8</v>
      </c>
      <c r="Q392" s="6">
        <v>1</v>
      </c>
      <c r="R392" s="6"/>
      <c r="S392" s="6"/>
      <c r="T392" s="6">
        <v>3</v>
      </c>
      <c r="U392" s="6">
        <v>2</v>
      </c>
      <c r="V392" s="6">
        <v>4</v>
      </c>
      <c r="W392" s="6">
        <v>4</v>
      </c>
      <c r="X392" s="6">
        <v>1</v>
      </c>
      <c r="Y392" s="6">
        <v>1</v>
      </c>
      <c r="Z392" s="6"/>
      <c r="AA392" s="6">
        <v>8</v>
      </c>
      <c r="AB392" s="6">
        <v>1</v>
      </c>
      <c r="AC392" s="6">
        <v>5</v>
      </c>
      <c r="AD392" s="6">
        <v>7</v>
      </c>
      <c r="AE392" s="6">
        <v>6</v>
      </c>
      <c r="AF392" s="6"/>
      <c r="AG392" s="6"/>
      <c r="AH392" s="6">
        <v>5</v>
      </c>
      <c r="AI392" s="6">
        <v>2</v>
      </c>
      <c r="AJ392" s="6">
        <v>1</v>
      </c>
      <c r="AK392" s="6">
        <v>5</v>
      </c>
      <c r="AL392" s="6">
        <v>2</v>
      </c>
      <c r="AM392" s="6"/>
      <c r="AN392" s="6">
        <v>6</v>
      </c>
      <c r="AO392" s="6">
        <v>1</v>
      </c>
      <c r="AP392" s="6">
        <v>5</v>
      </c>
      <c r="AQ392" s="6">
        <v>3</v>
      </c>
      <c r="AR392" s="6">
        <v>3</v>
      </c>
      <c r="AS392" s="6">
        <v>3</v>
      </c>
      <c r="AT392" s="6"/>
      <c r="AU392" s="6">
        <v>8</v>
      </c>
      <c r="AV392" s="6">
        <v>3</v>
      </c>
      <c r="AW392" s="6">
        <v>3</v>
      </c>
      <c r="AX392" s="6">
        <v>3</v>
      </c>
      <c r="AY392" s="6"/>
      <c r="AZ392" s="6">
        <v>1</v>
      </c>
      <c r="BA392" s="6"/>
      <c r="BB392" s="6"/>
      <c r="BC392" s="6">
        <v>16</v>
      </c>
      <c r="BD392" s="6">
        <v>1</v>
      </c>
      <c r="BE392" s="6"/>
      <c r="BF392" s="6">
        <v>2</v>
      </c>
      <c r="BG392" s="6">
        <v>2</v>
      </c>
      <c r="BH392" s="6">
        <v>2</v>
      </c>
      <c r="BI392" s="6"/>
      <c r="BJ392" s="6">
        <v>3</v>
      </c>
      <c r="BK392" s="6">
        <v>2</v>
      </c>
      <c r="BL392" s="6">
        <v>3</v>
      </c>
      <c r="BM392" s="6">
        <v>7</v>
      </c>
      <c r="BN392" s="6">
        <v>6</v>
      </c>
      <c r="BO392" s="6"/>
      <c r="BP392" s="6">
        <v>5</v>
      </c>
      <c r="BQ392" s="6"/>
      <c r="BR392" s="6">
        <v>5</v>
      </c>
      <c r="BS392" s="6">
        <v>5</v>
      </c>
      <c r="BT392" s="6">
        <v>3</v>
      </c>
      <c r="BU392" s="6"/>
      <c r="BV392" s="6"/>
      <c r="BW392" s="6"/>
      <c r="BX392" s="6">
        <v>6</v>
      </c>
      <c r="BY392" s="6">
        <v>4</v>
      </c>
      <c r="BZ392" s="6">
        <v>8</v>
      </c>
      <c r="CA392" s="6">
        <v>7</v>
      </c>
      <c r="CB392" s="6">
        <v>1</v>
      </c>
      <c r="CC392" s="6"/>
      <c r="CD392" s="6"/>
      <c r="CE392" s="6">
        <v>7</v>
      </c>
      <c r="CF392" s="6">
        <v>2</v>
      </c>
      <c r="CG392" s="6">
        <v>10</v>
      </c>
      <c r="CH392" s="6">
        <v>9</v>
      </c>
      <c r="CI392" s="6">
        <v>7</v>
      </c>
      <c r="CJ392" s="6"/>
      <c r="CK392" s="6">
        <v>5</v>
      </c>
      <c r="CL392" s="6">
        <v>4</v>
      </c>
      <c r="CM392" s="6">
        <v>4</v>
      </c>
      <c r="CN392" s="6">
        <v>2</v>
      </c>
      <c r="CO392" s="6"/>
      <c r="CP392" s="6"/>
      <c r="CQ392" s="6"/>
      <c r="CR392" s="6"/>
      <c r="CS392" s="6">
        <v>22</v>
      </c>
      <c r="CT392" s="6">
        <v>2</v>
      </c>
      <c r="CU392" s="6">
        <v>8</v>
      </c>
      <c r="CV392" s="6">
        <v>3</v>
      </c>
      <c r="CW392" s="6"/>
      <c r="CX392" s="6">
        <v>9</v>
      </c>
      <c r="CY392" s="6">
        <v>2</v>
      </c>
      <c r="CZ392" s="6">
        <v>9</v>
      </c>
      <c r="DA392" s="6">
        <v>5</v>
      </c>
      <c r="DB392" s="6">
        <v>7</v>
      </c>
      <c r="DC392" s="6">
        <v>4</v>
      </c>
      <c r="DD392" s="6">
        <v>7</v>
      </c>
      <c r="DE392" s="6"/>
      <c r="DF392" s="6"/>
      <c r="DG392" s="6">
        <v>20</v>
      </c>
      <c r="DH392" s="6">
        <v>6</v>
      </c>
      <c r="DI392" s="6">
        <v>6</v>
      </c>
      <c r="DJ392" s="6">
        <v>9</v>
      </c>
      <c r="DK392" s="6">
        <v>12</v>
      </c>
      <c r="DL392" s="6"/>
      <c r="DM392" s="6">
        <v>2</v>
      </c>
      <c r="DN392" s="6">
        <v>8</v>
      </c>
      <c r="DO392" s="6">
        <v>7</v>
      </c>
      <c r="DP392" s="6">
        <v>5</v>
      </c>
      <c r="DQ392" s="6">
        <v>14</v>
      </c>
      <c r="DR392" s="6"/>
      <c r="DS392" s="6">
        <v>25</v>
      </c>
      <c r="DT392" s="6"/>
      <c r="DU392" s="6">
        <v>12</v>
      </c>
      <c r="DV392" s="6">
        <v>7</v>
      </c>
      <c r="DW392" s="6">
        <v>19</v>
      </c>
      <c r="DX392" s="6">
        <v>8</v>
      </c>
      <c r="DY392" s="6">
        <v>192</v>
      </c>
      <c r="DZ392" s="6">
        <v>1</v>
      </c>
      <c r="EA392" s="6">
        <v>11</v>
      </c>
      <c r="EB392" s="6">
        <v>13</v>
      </c>
      <c r="EC392" s="6">
        <v>13</v>
      </c>
      <c r="ED392" s="6">
        <v>17</v>
      </c>
      <c r="EE392" s="6">
        <v>3</v>
      </c>
      <c r="EF392" s="6">
        <v>6</v>
      </c>
      <c r="EG392" s="6"/>
      <c r="EH392" s="6">
        <v>6</v>
      </c>
      <c r="EI392" s="6">
        <v>3</v>
      </c>
      <c r="EJ392" s="6">
        <v>2</v>
      </c>
      <c r="EK392" s="6">
        <v>2</v>
      </c>
      <c r="EL392" s="6">
        <v>4</v>
      </c>
      <c r="EM392" s="6">
        <v>1</v>
      </c>
      <c r="EN392" s="6">
        <v>1</v>
      </c>
      <c r="EO392" s="6"/>
      <c r="EP392" s="6"/>
      <c r="EQ392" s="6">
        <v>3</v>
      </c>
      <c r="ER392" s="6">
        <v>4</v>
      </c>
      <c r="ES392" s="6">
        <v>3</v>
      </c>
      <c r="ET392" s="6">
        <v>4</v>
      </c>
      <c r="EU392" s="6"/>
      <c r="EV392" s="6"/>
      <c r="EW392" s="6">
        <v>29</v>
      </c>
      <c r="EX392" s="6">
        <v>5</v>
      </c>
      <c r="EY392" s="6">
        <v>3</v>
      </c>
      <c r="EZ392" s="6">
        <v>4</v>
      </c>
      <c r="FA392" s="6">
        <v>3</v>
      </c>
      <c r="FB392" s="6">
        <v>10</v>
      </c>
      <c r="FC392" s="6">
        <v>3</v>
      </c>
      <c r="FD392" s="6">
        <v>1</v>
      </c>
      <c r="FE392" s="6">
        <v>15</v>
      </c>
      <c r="FF392" s="6">
        <v>6</v>
      </c>
      <c r="FG392" s="6">
        <v>8</v>
      </c>
      <c r="FH392" s="6">
        <v>5</v>
      </c>
      <c r="FI392" s="6"/>
      <c r="FJ392" s="6">
        <v>4</v>
      </c>
      <c r="FK392" s="6">
        <v>6</v>
      </c>
      <c r="FL392" s="6">
        <v>3</v>
      </c>
      <c r="FM392" s="6">
        <v>7</v>
      </c>
      <c r="FN392" s="6">
        <v>7</v>
      </c>
      <c r="FO392" s="6">
        <v>5</v>
      </c>
      <c r="FP392" s="6"/>
      <c r="FQ392" s="6">
        <v>5</v>
      </c>
      <c r="FR392" s="6">
        <v>3</v>
      </c>
      <c r="FS392" s="6">
        <v>6</v>
      </c>
      <c r="FT392" s="6">
        <v>8</v>
      </c>
      <c r="FU392" s="6">
        <v>3</v>
      </c>
      <c r="FV392" s="6">
        <v>5</v>
      </c>
      <c r="FW392" s="6">
        <v>10</v>
      </c>
      <c r="FX392" s="6"/>
      <c r="FY392" s="6">
        <v>4</v>
      </c>
      <c r="FZ392" s="6">
        <v>2</v>
      </c>
      <c r="GA392" s="6">
        <v>5</v>
      </c>
      <c r="GB392" s="6">
        <v>8</v>
      </c>
      <c r="GC392" s="6">
        <v>3</v>
      </c>
      <c r="GD392" s="6">
        <v>1</v>
      </c>
      <c r="GE392" s="6"/>
      <c r="GF392" s="6">
        <v>11</v>
      </c>
      <c r="GG392" s="6">
        <v>7</v>
      </c>
      <c r="GH392" s="6">
        <v>6</v>
      </c>
      <c r="GI392" s="6">
        <v>7</v>
      </c>
      <c r="GJ392" s="6">
        <v>9</v>
      </c>
      <c r="GK392" s="6">
        <v>1</v>
      </c>
      <c r="GL392" s="6"/>
      <c r="GM392" s="6">
        <v>18</v>
      </c>
      <c r="GN392" s="6">
        <v>4</v>
      </c>
      <c r="GO392" s="6">
        <v>8</v>
      </c>
      <c r="GP392" s="6">
        <v>12</v>
      </c>
      <c r="GQ392" s="6">
        <v>3</v>
      </c>
      <c r="GR392" s="6"/>
      <c r="GS392" s="6"/>
      <c r="GT392" s="6">
        <v>15</v>
      </c>
      <c r="GU392" s="6">
        <v>14</v>
      </c>
      <c r="GV392" s="6">
        <v>3</v>
      </c>
      <c r="GW392" s="6">
        <v>9</v>
      </c>
      <c r="GX392" s="6">
        <v>7</v>
      </c>
      <c r="GY392" s="6"/>
      <c r="GZ392" s="6"/>
      <c r="HA392" s="6">
        <v>14</v>
      </c>
      <c r="HB392" s="6">
        <v>7</v>
      </c>
      <c r="HC392" s="6">
        <v>15</v>
      </c>
      <c r="HD392" s="6">
        <v>8</v>
      </c>
      <c r="HE392" s="6">
        <v>2</v>
      </c>
      <c r="HF392" s="6"/>
      <c r="HG392" s="6">
        <v>1193</v>
      </c>
    </row>
    <row r="393" spans="1:215" x14ac:dyDescent="0.25">
      <c r="A393" s="5" t="s">
        <v>45</v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>
        <v>1</v>
      </c>
      <c r="CL393" s="6"/>
      <c r="CM393" s="6"/>
      <c r="CN393" s="6">
        <v>1</v>
      </c>
      <c r="CO393" s="6"/>
      <c r="CP393" s="6"/>
      <c r="CQ393" s="6"/>
      <c r="CR393" s="6"/>
      <c r="CS393" s="6">
        <v>2</v>
      </c>
      <c r="CT393" s="6"/>
      <c r="CU393" s="6"/>
      <c r="CV393" s="6"/>
      <c r="CW393" s="6"/>
      <c r="CX393" s="6"/>
      <c r="CY393" s="6"/>
      <c r="CZ393" s="6"/>
      <c r="DA393" s="6"/>
      <c r="DB393" s="6"/>
      <c r="DC393" s="6">
        <v>3</v>
      </c>
      <c r="DD393" s="6"/>
      <c r="DE393" s="6"/>
      <c r="DF393" s="6"/>
      <c r="DG393" s="6">
        <v>1</v>
      </c>
      <c r="DH393" s="6"/>
      <c r="DI393" s="6"/>
      <c r="DJ393" s="6">
        <v>6</v>
      </c>
      <c r="DK393" s="6">
        <v>1</v>
      </c>
      <c r="DL393" s="6">
        <v>2</v>
      </c>
      <c r="DM393" s="6">
        <v>1</v>
      </c>
      <c r="DN393" s="6">
        <v>8</v>
      </c>
      <c r="DO393" s="6">
        <v>2</v>
      </c>
      <c r="DP393" s="6">
        <v>1</v>
      </c>
      <c r="DQ393" s="6"/>
      <c r="DR393" s="6">
        <v>4</v>
      </c>
      <c r="DS393" s="6">
        <v>7</v>
      </c>
      <c r="DT393" s="6">
        <v>9</v>
      </c>
      <c r="DU393" s="6"/>
      <c r="DV393" s="6">
        <v>1</v>
      </c>
      <c r="DW393" s="6">
        <v>3</v>
      </c>
      <c r="DX393" s="6">
        <v>1</v>
      </c>
      <c r="DY393" s="6">
        <v>1</v>
      </c>
      <c r="DZ393" s="6"/>
      <c r="EA393" s="6">
        <v>7</v>
      </c>
      <c r="EB393" s="6">
        <v>13</v>
      </c>
      <c r="EC393" s="6">
        <v>1</v>
      </c>
      <c r="ED393" s="6">
        <v>7</v>
      </c>
      <c r="EE393" s="6"/>
      <c r="EF393" s="6">
        <v>7</v>
      </c>
      <c r="EG393" s="6">
        <v>2</v>
      </c>
      <c r="EH393" s="6">
        <v>1</v>
      </c>
      <c r="EI393" s="6">
        <v>2</v>
      </c>
      <c r="EJ393" s="6">
        <v>1</v>
      </c>
      <c r="EK393" s="6">
        <v>10</v>
      </c>
      <c r="EL393" s="6">
        <v>15</v>
      </c>
      <c r="EM393" s="6">
        <v>2</v>
      </c>
      <c r="EN393" s="6"/>
      <c r="EO393" s="6">
        <v>11</v>
      </c>
      <c r="EP393" s="6">
        <v>8</v>
      </c>
      <c r="EQ393" s="6">
        <v>1</v>
      </c>
      <c r="ER393" s="6">
        <v>3</v>
      </c>
      <c r="ES393" s="6">
        <v>5</v>
      </c>
      <c r="ET393" s="6">
        <v>4</v>
      </c>
      <c r="EU393" s="6"/>
      <c r="EV393" s="6"/>
      <c r="EW393" s="6">
        <v>4</v>
      </c>
      <c r="EX393" s="6">
        <v>4</v>
      </c>
      <c r="EY393" s="6">
        <v>4</v>
      </c>
      <c r="EZ393" s="6">
        <v>8</v>
      </c>
      <c r="FA393" s="6">
        <v>6</v>
      </c>
      <c r="FB393" s="6">
        <v>3</v>
      </c>
      <c r="FC393" s="6">
        <v>1</v>
      </c>
      <c r="FD393" s="6">
        <v>12</v>
      </c>
      <c r="FE393" s="6">
        <v>4</v>
      </c>
      <c r="FF393" s="6">
        <v>10</v>
      </c>
      <c r="FG393" s="6">
        <v>8</v>
      </c>
      <c r="FH393" s="6">
        <v>10</v>
      </c>
      <c r="FI393" s="6">
        <v>4</v>
      </c>
      <c r="FJ393" s="6">
        <v>14</v>
      </c>
      <c r="FK393" s="6">
        <v>6</v>
      </c>
      <c r="FL393" s="6">
        <v>9</v>
      </c>
      <c r="FM393" s="6">
        <v>5</v>
      </c>
      <c r="FN393" s="6">
        <v>2</v>
      </c>
      <c r="FO393" s="6">
        <v>24</v>
      </c>
      <c r="FP393" s="6">
        <v>5</v>
      </c>
      <c r="FQ393" s="6">
        <v>5</v>
      </c>
      <c r="FR393" s="6">
        <v>6</v>
      </c>
      <c r="FS393" s="6">
        <v>8</v>
      </c>
      <c r="FT393" s="6">
        <v>3</v>
      </c>
      <c r="FU393" s="6">
        <v>8</v>
      </c>
      <c r="FV393" s="6">
        <v>8</v>
      </c>
      <c r="FW393" s="6"/>
      <c r="FX393" s="6">
        <v>6</v>
      </c>
      <c r="FY393" s="6">
        <v>12</v>
      </c>
      <c r="FZ393" s="6">
        <v>2</v>
      </c>
      <c r="GA393" s="6">
        <v>2</v>
      </c>
      <c r="GB393" s="6">
        <v>3</v>
      </c>
      <c r="GC393" s="6">
        <v>12</v>
      </c>
      <c r="GD393" s="6">
        <v>1</v>
      </c>
      <c r="GE393" s="6">
        <v>2</v>
      </c>
      <c r="GF393" s="6">
        <v>9</v>
      </c>
      <c r="GG393" s="6">
        <v>10</v>
      </c>
      <c r="GH393" s="6">
        <v>13</v>
      </c>
      <c r="GI393" s="6">
        <v>8</v>
      </c>
      <c r="GJ393" s="6">
        <v>11</v>
      </c>
      <c r="GK393" s="6"/>
      <c r="GL393" s="6">
        <v>5</v>
      </c>
      <c r="GM393" s="6">
        <v>8</v>
      </c>
      <c r="GN393" s="6">
        <v>3</v>
      </c>
      <c r="GO393" s="6">
        <v>10</v>
      </c>
      <c r="GP393" s="6">
        <v>7</v>
      </c>
      <c r="GQ393" s="6">
        <v>8</v>
      </c>
      <c r="GR393" s="6"/>
      <c r="GS393" s="6">
        <v>5</v>
      </c>
      <c r="GT393" s="6">
        <v>15</v>
      </c>
      <c r="GU393" s="6">
        <v>9</v>
      </c>
      <c r="GV393" s="6">
        <v>7</v>
      </c>
      <c r="GW393" s="6">
        <v>17</v>
      </c>
      <c r="GX393" s="6">
        <v>11</v>
      </c>
      <c r="GY393" s="6">
        <v>2</v>
      </c>
      <c r="GZ393" s="6"/>
      <c r="HA393" s="6">
        <v>27</v>
      </c>
      <c r="HB393" s="6">
        <v>11</v>
      </c>
      <c r="HC393" s="6">
        <v>11</v>
      </c>
      <c r="HD393" s="6">
        <v>9</v>
      </c>
      <c r="HE393" s="6">
        <v>9</v>
      </c>
      <c r="HF393" s="6"/>
      <c r="HG393" s="6">
        <v>601</v>
      </c>
    </row>
    <row r="394" spans="1:215" x14ac:dyDescent="0.25">
      <c r="A394" s="3" t="s">
        <v>49</v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6"/>
      <c r="EE394" s="6"/>
      <c r="EF394" s="6"/>
      <c r="EG394" s="6"/>
      <c r="EH394" s="6"/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6"/>
      <c r="GC394" s="6"/>
      <c r="GD394" s="6"/>
      <c r="GE394" s="6"/>
      <c r="GF394" s="6"/>
      <c r="GG394" s="6"/>
      <c r="GH394" s="6"/>
      <c r="GI394" s="6"/>
      <c r="GJ394" s="6"/>
      <c r="GK394" s="6"/>
      <c r="GL394" s="6"/>
      <c r="GM394" s="6"/>
      <c r="GN394" s="6"/>
      <c r="GO394" s="6"/>
      <c r="GP394" s="6"/>
      <c r="GQ394" s="6"/>
      <c r="GR394" s="6"/>
      <c r="GS394" s="6"/>
      <c r="GT394" s="6"/>
      <c r="GU394" s="6"/>
      <c r="GV394" s="6"/>
      <c r="GW394" s="6"/>
      <c r="GX394" s="6"/>
      <c r="GY394" s="6"/>
      <c r="GZ394" s="6"/>
      <c r="HA394" s="6"/>
      <c r="HB394" s="6"/>
      <c r="HC394" s="6"/>
      <c r="HD394" s="6"/>
      <c r="HE394" s="6"/>
      <c r="HF394" s="6"/>
      <c r="HG394" s="6"/>
    </row>
    <row r="395" spans="1:215" x14ac:dyDescent="0.25">
      <c r="A395" s="5" t="s">
        <v>50</v>
      </c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>
        <v>1</v>
      </c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  <c r="EB395" s="6"/>
      <c r="EC395" s="6"/>
      <c r="ED395" s="6"/>
      <c r="EE395" s="6"/>
      <c r="EF395" s="6"/>
      <c r="EG395" s="6"/>
      <c r="EH395" s="6"/>
      <c r="EI395" s="6"/>
      <c r="EJ395" s="6"/>
      <c r="EK395" s="6"/>
      <c r="EL395" s="6"/>
      <c r="EM395" s="6"/>
      <c r="EN395" s="6"/>
      <c r="EO395" s="6"/>
      <c r="EP395" s="6"/>
      <c r="EQ395" s="6"/>
      <c r="ER395" s="6"/>
      <c r="ES395" s="6"/>
      <c r="ET395" s="6"/>
      <c r="EU395" s="6"/>
      <c r="EV395" s="6"/>
      <c r="EW395" s="6"/>
      <c r="EX395" s="6"/>
      <c r="EY395" s="6"/>
      <c r="EZ395" s="6"/>
      <c r="FA395" s="6"/>
      <c r="FB395" s="6"/>
      <c r="FC395" s="6"/>
      <c r="FD395" s="6"/>
      <c r="FE395" s="6"/>
      <c r="FF395" s="6"/>
      <c r="FG395" s="6"/>
      <c r="FH395" s="6"/>
      <c r="FI395" s="6"/>
      <c r="FJ395" s="6"/>
      <c r="FK395" s="6"/>
      <c r="FL395" s="6"/>
      <c r="FM395" s="6"/>
      <c r="FN395" s="6"/>
      <c r="FO395" s="6"/>
      <c r="FP395" s="6"/>
      <c r="FQ395" s="6"/>
      <c r="FR395" s="6"/>
      <c r="FS395" s="6"/>
      <c r="FT395" s="6"/>
      <c r="FU395" s="6"/>
      <c r="FV395" s="6"/>
      <c r="FW395" s="6"/>
      <c r="FX395" s="6"/>
      <c r="FY395" s="6"/>
      <c r="FZ395" s="6"/>
      <c r="GA395" s="6"/>
      <c r="GB395" s="6"/>
      <c r="GC395" s="6"/>
      <c r="GD395" s="6"/>
      <c r="GE395" s="6"/>
      <c r="GF395" s="6"/>
      <c r="GG395" s="6"/>
      <c r="GH395" s="6"/>
      <c r="GI395" s="6"/>
      <c r="GJ395" s="6"/>
      <c r="GK395" s="6"/>
      <c r="GL395" s="6"/>
      <c r="GM395" s="6"/>
      <c r="GN395" s="6"/>
      <c r="GO395" s="6"/>
      <c r="GP395" s="6"/>
      <c r="GQ395" s="6"/>
      <c r="GR395" s="6"/>
      <c r="GS395" s="6"/>
      <c r="GT395" s="6"/>
      <c r="GU395" s="6"/>
      <c r="GV395" s="6"/>
      <c r="GW395" s="6"/>
      <c r="GX395" s="6"/>
      <c r="GY395" s="6"/>
      <c r="GZ395" s="6"/>
      <c r="HA395" s="6"/>
      <c r="HB395" s="6"/>
      <c r="HC395" s="6"/>
      <c r="HD395" s="6"/>
      <c r="HE395" s="6"/>
      <c r="HF395" s="6"/>
      <c r="HG395" s="6">
        <v>1</v>
      </c>
    </row>
    <row r="396" spans="1:215" x14ac:dyDescent="0.25">
      <c r="A396" s="2" t="s">
        <v>53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6"/>
      <c r="EG396" s="6"/>
      <c r="EH396" s="6"/>
      <c r="EI396" s="6"/>
      <c r="EJ396" s="6"/>
      <c r="EK396" s="6"/>
      <c r="EL396" s="6"/>
      <c r="EM396" s="6"/>
      <c r="EN396" s="6"/>
      <c r="EO396" s="6"/>
      <c r="EP396" s="6"/>
      <c r="EQ396" s="6"/>
      <c r="ER396" s="6"/>
      <c r="ES396" s="6"/>
      <c r="ET396" s="6"/>
      <c r="EU396" s="6"/>
      <c r="EV396" s="6"/>
      <c r="EW396" s="6"/>
      <c r="EX396" s="6"/>
      <c r="EY396" s="6"/>
      <c r="EZ396" s="6"/>
      <c r="FA396" s="6"/>
      <c r="FB396" s="6"/>
      <c r="FC396" s="6"/>
      <c r="FD396" s="6"/>
      <c r="FE396" s="6"/>
      <c r="FF396" s="6"/>
      <c r="FG396" s="6"/>
      <c r="FH396" s="6"/>
      <c r="FI396" s="6"/>
      <c r="FJ396" s="6"/>
      <c r="FK396" s="6"/>
      <c r="FL396" s="6"/>
      <c r="FM396" s="6"/>
      <c r="FN396" s="6"/>
      <c r="FO396" s="6"/>
      <c r="FP396" s="6"/>
      <c r="FQ396" s="6"/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  <c r="GE396" s="6"/>
      <c r="GF396" s="6"/>
      <c r="GG396" s="6"/>
      <c r="GH396" s="6"/>
      <c r="GI396" s="6"/>
      <c r="GJ396" s="6"/>
      <c r="GK396" s="6"/>
      <c r="GL396" s="6"/>
      <c r="GM396" s="6"/>
      <c r="GN396" s="6"/>
      <c r="GO396" s="6"/>
      <c r="GP396" s="6"/>
      <c r="GQ396" s="6"/>
      <c r="GR396" s="6"/>
      <c r="GS396" s="6"/>
      <c r="GT396" s="6"/>
      <c r="GU396" s="6"/>
      <c r="GV396" s="6"/>
      <c r="GW396" s="6"/>
      <c r="GX396" s="6"/>
      <c r="GY396" s="6"/>
      <c r="GZ396" s="6"/>
      <c r="HA396" s="6"/>
      <c r="HB396" s="6"/>
      <c r="HC396" s="6"/>
      <c r="HD396" s="6"/>
      <c r="HE396" s="6"/>
      <c r="HF396" s="6"/>
      <c r="HG396" s="6"/>
    </row>
    <row r="397" spans="1:215" x14ac:dyDescent="0.25">
      <c r="A397" s="3" t="s">
        <v>49</v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  <c r="ED397" s="6"/>
      <c r="EE397" s="6"/>
      <c r="EF397" s="6"/>
      <c r="EG397" s="6"/>
      <c r="EH397" s="6"/>
      <c r="EI397" s="6"/>
      <c r="EJ397" s="6"/>
      <c r="EK397" s="6"/>
      <c r="EL397" s="6"/>
      <c r="EM397" s="6"/>
      <c r="EN397" s="6"/>
      <c r="EO397" s="6"/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6"/>
      <c r="FI397" s="6"/>
      <c r="FJ397" s="6"/>
      <c r="FK397" s="6"/>
      <c r="FL397" s="6"/>
      <c r="FM397" s="6"/>
      <c r="FN397" s="6"/>
      <c r="FO397" s="6"/>
      <c r="FP397" s="6"/>
      <c r="FQ397" s="6"/>
      <c r="FR397" s="6"/>
      <c r="FS397" s="6"/>
      <c r="FT397" s="6"/>
      <c r="FU397" s="6"/>
      <c r="FV397" s="6"/>
      <c r="FW397" s="6"/>
      <c r="FX397" s="6"/>
      <c r="FY397" s="6"/>
      <c r="FZ397" s="6"/>
      <c r="GA397" s="6"/>
      <c r="GB397" s="6"/>
      <c r="GC397" s="6"/>
      <c r="GD397" s="6"/>
      <c r="GE397" s="6"/>
      <c r="GF397" s="6"/>
      <c r="GG397" s="6"/>
      <c r="GH397" s="6"/>
      <c r="GI397" s="6"/>
      <c r="GJ397" s="6"/>
      <c r="GK397" s="6"/>
      <c r="GL397" s="6"/>
      <c r="GM397" s="6"/>
      <c r="GN397" s="6"/>
      <c r="GO397" s="6"/>
      <c r="GP397" s="6"/>
      <c r="GQ397" s="6"/>
      <c r="GR397" s="6"/>
      <c r="GS397" s="6"/>
      <c r="GT397" s="6"/>
      <c r="GU397" s="6"/>
      <c r="GV397" s="6"/>
      <c r="GW397" s="6"/>
      <c r="GX397" s="6"/>
      <c r="GY397" s="6"/>
      <c r="GZ397" s="6"/>
      <c r="HA397" s="6"/>
      <c r="HB397" s="6"/>
      <c r="HC397" s="6"/>
      <c r="HD397" s="6"/>
      <c r="HE397" s="6"/>
      <c r="HF397" s="6"/>
      <c r="HG397" s="6"/>
    </row>
    <row r="398" spans="1:215" x14ac:dyDescent="0.25">
      <c r="A398" s="5" t="s">
        <v>50</v>
      </c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>
        <v>1</v>
      </c>
      <c r="DZ398" s="6"/>
      <c r="EA398" s="6"/>
      <c r="EB398" s="6"/>
      <c r="EC398" s="6"/>
      <c r="ED398" s="6"/>
      <c r="EE398" s="6"/>
      <c r="EF398" s="6"/>
      <c r="EG398" s="6"/>
      <c r="EH398" s="6"/>
      <c r="EI398" s="6"/>
      <c r="EJ398" s="6"/>
      <c r="EK398" s="6"/>
      <c r="EL398" s="6"/>
      <c r="EM398" s="6">
        <v>1</v>
      </c>
      <c r="EN398" s="6"/>
      <c r="EO398" s="6"/>
      <c r="EP398" s="6"/>
      <c r="EQ398" s="6"/>
      <c r="ER398" s="6">
        <v>1</v>
      </c>
      <c r="ES398" s="6"/>
      <c r="ET398" s="6"/>
      <c r="EU398" s="6"/>
      <c r="EV398" s="6"/>
      <c r="EW398" s="6"/>
      <c r="EX398" s="6"/>
      <c r="EY398" s="6">
        <v>1</v>
      </c>
      <c r="EZ398" s="6"/>
      <c r="FA398" s="6"/>
      <c r="FB398" s="6"/>
      <c r="FC398" s="6"/>
      <c r="FD398" s="6"/>
      <c r="FE398" s="6">
        <v>1</v>
      </c>
      <c r="FF398" s="6"/>
      <c r="FG398" s="6"/>
      <c r="FH398" s="6"/>
      <c r="FI398" s="6"/>
      <c r="FJ398" s="6">
        <v>1</v>
      </c>
      <c r="FK398" s="6"/>
      <c r="FL398" s="6"/>
      <c r="FM398" s="6"/>
      <c r="FN398" s="6"/>
      <c r="FO398" s="6"/>
      <c r="FP398" s="6"/>
      <c r="FQ398" s="6"/>
      <c r="FR398" s="6"/>
      <c r="FS398" s="6">
        <v>1</v>
      </c>
      <c r="FT398" s="6">
        <v>1</v>
      </c>
      <c r="FU398" s="6"/>
      <c r="FV398" s="6"/>
      <c r="FW398" s="6"/>
      <c r="FX398" s="6"/>
      <c r="FY398" s="6"/>
      <c r="FZ398" s="6"/>
      <c r="GA398" s="6"/>
      <c r="GB398" s="6"/>
      <c r="GC398" s="6">
        <v>4</v>
      </c>
      <c r="GD398" s="6"/>
      <c r="GE398" s="6"/>
      <c r="GF398" s="6">
        <v>2</v>
      </c>
      <c r="GG398" s="6"/>
      <c r="GH398" s="6"/>
      <c r="GI398" s="6"/>
      <c r="GJ398" s="6"/>
      <c r="GK398" s="6">
        <v>1</v>
      </c>
      <c r="GL398" s="6"/>
      <c r="GM398" s="6">
        <v>1</v>
      </c>
      <c r="GN398" s="6"/>
      <c r="GO398" s="6"/>
      <c r="GP398" s="6">
        <v>4</v>
      </c>
      <c r="GQ398" s="6">
        <v>1</v>
      </c>
      <c r="GR398" s="6"/>
      <c r="GS398" s="6"/>
      <c r="GT398" s="6">
        <v>1</v>
      </c>
      <c r="GU398" s="6">
        <v>3</v>
      </c>
      <c r="GV398" s="6">
        <v>3</v>
      </c>
      <c r="GW398" s="6">
        <v>1</v>
      </c>
      <c r="GX398" s="6"/>
      <c r="GY398" s="6">
        <v>3</v>
      </c>
      <c r="GZ398" s="6">
        <v>2</v>
      </c>
      <c r="HA398" s="6">
        <v>2</v>
      </c>
      <c r="HB398" s="6">
        <v>3</v>
      </c>
      <c r="HC398" s="6">
        <v>1</v>
      </c>
      <c r="HD398" s="6">
        <v>8</v>
      </c>
      <c r="HE398" s="6"/>
      <c r="HF398" s="6"/>
      <c r="HG398" s="6">
        <v>48</v>
      </c>
    </row>
    <row r="399" spans="1:215" x14ac:dyDescent="0.25">
      <c r="A399" s="2" t="s">
        <v>54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  <c r="EB399" s="6"/>
      <c r="EC399" s="6"/>
      <c r="ED399" s="6"/>
      <c r="EE399" s="6"/>
      <c r="EF399" s="6"/>
      <c r="EG399" s="6"/>
      <c r="EH399" s="6"/>
      <c r="EI399" s="6"/>
      <c r="EJ399" s="6"/>
      <c r="EK399" s="6"/>
      <c r="EL399" s="6"/>
      <c r="EM399" s="6"/>
      <c r="EN399" s="6"/>
      <c r="EO399" s="6"/>
      <c r="EP399" s="6"/>
      <c r="EQ399" s="6"/>
      <c r="ER399" s="6"/>
      <c r="ES399" s="6"/>
      <c r="ET399" s="6"/>
      <c r="EU399" s="6"/>
      <c r="EV399" s="6"/>
      <c r="EW399" s="6"/>
      <c r="EX399" s="6"/>
      <c r="EY399" s="6"/>
      <c r="EZ399" s="6"/>
      <c r="FA399" s="6"/>
      <c r="FB399" s="6"/>
      <c r="FC399" s="6"/>
      <c r="FD399" s="6"/>
      <c r="FE399" s="6"/>
      <c r="FF399" s="6"/>
      <c r="FG399" s="6"/>
      <c r="FH399" s="6"/>
      <c r="FI399" s="6"/>
      <c r="FJ399" s="6"/>
      <c r="FK399" s="6"/>
      <c r="FL399" s="6"/>
      <c r="FM399" s="6"/>
      <c r="FN399" s="6"/>
      <c r="FO399" s="6"/>
      <c r="FP399" s="6"/>
      <c r="FQ399" s="6"/>
      <c r="FR399" s="6"/>
      <c r="FS399" s="6"/>
      <c r="FT399" s="6"/>
      <c r="FU399" s="6"/>
      <c r="FV399" s="6"/>
      <c r="FW399" s="6"/>
      <c r="FX399" s="6"/>
      <c r="FY399" s="6"/>
      <c r="FZ399" s="6"/>
      <c r="GA399" s="6"/>
      <c r="GB399" s="6"/>
      <c r="GC399" s="6"/>
      <c r="GD399" s="6"/>
      <c r="GE399" s="6"/>
      <c r="GF399" s="6"/>
      <c r="GG399" s="6"/>
      <c r="GH399" s="6"/>
      <c r="GI399" s="6"/>
      <c r="GJ399" s="6"/>
      <c r="GK399" s="6"/>
      <c r="GL399" s="6"/>
      <c r="GM399" s="6"/>
      <c r="GN399" s="6"/>
      <c r="GO399" s="6"/>
      <c r="GP399" s="6"/>
      <c r="GQ399" s="6"/>
      <c r="GR399" s="6"/>
      <c r="GS399" s="6"/>
      <c r="GT399" s="6"/>
      <c r="GU399" s="6"/>
      <c r="GV399" s="6"/>
      <c r="GW399" s="6"/>
      <c r="GX399" s="6"/>
      <c r="GY399" s="6"/>
      <c r="GZ399" s="6"/>
      <c r="HA399" s="6"/>
      <c r="HB399" s="6"/>
      <c r="HC399" s="6"/>
      <c r="HD399" s="6"/>
      <c r="HE399" s="6"/>
      <c r="HF399" s="6"/>
      <c r="HG399" s="6"/>
    </row>
    <row r="400" spans="1:215" x14ac:dyDescent="0.25">
      <c r="A400" s="3" t="s">
        <v>49</v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6"/>
      <c r="EE400" s="6"/>
      <c r="EF400" s="6"/>
      <c r="EG400" s="6"/>
      <c r="EH400" s="6"/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6"/>
      <c r="GC400" s="6"/>
      <c r="GD400" s="6"/>
      <c r="GE400" s="6"/>
      <c r="GF400" s="6"/>
      <c r="GG400" s="6"/>
      <c r="GH400" s="6"/>
      <c r="GI400" s="6"/>
      <c r="GJ400" s="6"/>
      <c r="GK400" s="6"/>
      <c r="GL400" s="6"/>
      <c r="GM400" s="6"/>
      <c r="GN400" s="6"/>
      <c r="GO400" s="6"/>
      <c r="GP400" s="6"/>
      <c r="GQ400" s="6"/>
      <c r="GR400" s="6"/>
      <c r="GS400" s="6"/>
      <c r="GT400" s="6"/>
      <c r="GU400" s="6"/>
      <c r="GV400" s="6"/>
      <c r="GW400" s="6"/>
      <c r="GX400" s="6"/>
      <c r="GY400" s="6"/>
      <c r="GZ400" s="6"/>
      <c r="HA400" s="6"/>
      <c r="HB400" s="6"/>
      <c r="HC400" s="6"/>
      <c r="HD400" s="6"/>
      <c r="HE400" s="6"/>
      <c r="HF400" s="6"/>
      <c r="HG400" s="6"/>
    </row>
    <row r="401" spans="1:215" x14ac:dyDescent="0.25">
      <c r="A401" s="5" t="s">
        <v>50</v>
      </c>
      <c r="B401" s="6"/>
      <c r="C401" s="6"/>
      <c r="D401" s="6"/>
      <c r="E401" s="6">
        <v>2</v>
      </c>
      <c r="F401" s="6">
        <v>3</v>
      </c>
      <c r="G401" s="6"/>
      <c r="H401" s="6">
        <v>6</v>
      </c>
      <c r="I401" s="6">
        <v>5</v>
      </c>
      <c r="J401" s="6">
        <v>2</v>
      </c>
      <c r="K401" s="6"/>
      <c r="L401" s="6">
        <v>6</v>
      </c>
      <c r="M401" s="6"/>
      <c r="N401" s="6">
        <v>5</v>
      </c>
      <c r="O401" s="6">
        <v>2</v>
      </c>
      <c r="P401" s="6">
        <v>3</v>
      </c>
      <c r="Q401" s="6">
        <v>2</v>
      </c>
      <c r="R401" s="6"/>
      <c r="S401" s="6">
        <v>1</v>
      </c>
      <c r="T401" s="6">
        <v>2</v>
      </c>
      <c r="U401" s="6">
        <v>6</v>
      </c>
      <c r="V401" s="6">
        <v>2</v>
      </c>
      <c r="W401" s="6">
        <v>2</v>
      </c>
      <c r="X401" s="6">
        <v>5</v>
      </c>
      <c r="Y401" s="6"/>
      <c r="Z401" s="6"/>
      <c r="AA401" s="6">
        <v>8</v>
      </c>
      <c r="AB401" s="6">
        <v>4</v>
      </c>
      <c r="AC401" s="6">
        <v>3</v>
      </c>
      <c r="AD401" s="6">
        <v>1</v>
      </c>
      <c r="AE401" s="6"/>
      <c r="AF401" s="6"/>
      <c r="AG401" s="6"/>
      <c r="AH401" s="6">
        <v>1</v>
      </c>
      <c r="AI401" s="6">
        <v>3</v>
      </c>
      <c r="AJ401" s="6">
        <v>8</v>
      </c>
      <c r="AK401" s="6">
        <v>3</v>
      </c>
      <c r="AL401" s="6">
        <v>1</v>
      </c>
      <c r="AM401" s="6"/>
      <c r="AN401" s="6">
        <v>1</v>
      </c>
      <c r="AO401" s="6">
        <v>1</v>
      </c>
      <c r="AP401" s="6">
        <v>2</v>
      </c>
      <c r="AQ401" s="6">
        <v>1</v>
      </c>
      <c r="AR401" s="6">
        <v>5</v>
      </c>
      <c r="AS401" s="6">
        <v>1</v>
      </c>
      <c r="AT401" s="6"/>
      <c r="AU401" s="6">
        <v>1</v>
      </c>
      <c r="AV401" s="6">
        <v>2</v>
      </c>
      <c r="AW401" s="6">
        <v>3</v>
      </c>
      <c r="AX401" s="6">
        <v>5</v>
      </c>
      <c r="AY401" s="6">
        <v>2</v>
      </c>
      <c r="AZ401" s="6">
        <v>3</v>
      </c>
      <c r="BA401" s="6"/>
      <c r="BB401" s="6"/>
      <c r="BC401" s="6">
        <v>3</v>
      </c>
      <c r="BD401" s="6">
        <v>1</v>
      </c>
      <c r="BE401" s="6"/>
      <c r="BF401" s="6">
        <v>1</v>
      </c>
      <c r="BG401" s="6">
        <v>3</v>
      </c>
      <c r="BH401" s="6"/>
      <c r="BI401" s="6"/>
      <c r="BJ401" s="6">
        <v>1</v>
      </c>
      <c r="BK401" s="6">
        <v>2</v>
      </c>
      <c r="BL401" s="6">
        <v>5</v>
      </c>
      <c r="BM401" s="6">
        <v>6</v>
      </c>
      <c r="BN401" s="6">
        <v>5</v>
      </c>
      <c r="BO401" s="6"/>
      <c r="BP401" s="6"/>
      <c r="BQ401" s="6">
        <v>2</v>
      </c>
      <c r="BR401" s="6">
        <v>3</v>
      </c>
      <c r="BS401" s="6">
        <v>1</v>
      </c>
      <c r="BT401" s="6">
        <v>3</v>
      </c>
      <c r="BU401" s="6"/>
      <c r="BV401" s="6"/>
      <c r="BW401" s="6"/>
      <c r="BX401" s="6">
        <v>5</v>
      </c>
      <c r="BY401" s="6">
        <v>1</v>
      </c>
      <c r="BZ401" s="6">
        <v>2</v>
      </c>
      <c r="CA401" s="6">
        <v>1</v>
      </c>
      <c r="CB401" s="6">
        <v>3</v>
      </c>
      <c r="CC401" s="6"/>
      <c r="CD401" s="6"/>
      <c r="CE401" s="6"/>
      <c r="CF401" s="6">
        <v>4</v>
      </c>
      <c r="CG401" s="6">
        <v>3</v>
      </c>
      <c r="CH401" s="6">
        <v>1</v>
      </c>
      <c r="CI401" s="6">
        <v>3</v>
      </c>
      <c r="CJ401" s="6">
        <v>1</v>
      </c>
      <c r="CK401" s="6"/>
      <c r="CL401" s="6">
        <v>2</v>
      </c>
      <c r="CM401" s="6">
        <v>6</v>
      </c>
      <c r="CN401" s="6"/>
      <c r="CO401" s="6"/>
      <c r="CP401" s="6"/>
      <c r="CQ401" s="6"/>
      <c r="CR401" s="6"/>
      <c r="CS401" s="6">
        <v>9</v>
      </c>
      <c r="CT401" s="6">
        <v>3</v>
      </c>
      <c r="CU401" s="6">
        <v>4</v>
      </c>
      <c r="CV401" s="6">
        <v>4</v>
      </c>
      <c r="CW401" s="6"/>
      <c r="CX401" s="6">
        <v>1</v>
      </c>
      <c r="CY401" s="6">
        <v>2</v>
      </c>
      <c r="CZ401" s="6">
        <v>2</v>
      </c>
      <c r="DA401" s="6">
        <v>1</v>
      </c>
      <c r="DB401" s="6">
        <v>2</v>
      </c>
      <c r="DC401" s="6"/>
      <c r="DD401" s="6">
        <v>5</v>
      </c>
      <c r="DE401" s="6">
        <v>1</v>
      </c>
      <c r="DF401" s="6"/>
      <c r="DG401" s="6">
        <v>18</v>
      </c>
      <c r="DH401" s="6">
        <v>2</v>
      </c>
      <c r="DI401" s="6">
        <v>7</v>
      </c>
      <c r="DJ401" s="6">
        <v>2</v>
      </c>
      <c r="DK401" s="6">
        <v>1</v>
      </c>
      <c r="DL401" s="6"/>
      <c r="DM401" s="6">
        <v>2</v>
      </c>
      <c r="DN401" s="6">
        <v>3</v>
      </c>
      <c r="DO401" s="6">
        <v>4</v>
      </c>
      <c r="DP401" s="6">
        <v>10</v>
      </c>
      <c r="DQ401" s="6">
        <v>12</v>
      </c>
      <c r="DR401" s="6">
        <v>3</v>
      </c>
      <c r="DS401" s="6"/>
      <c r="DT401" s="6">
        <v>4</v>
      </c>
      <c r="DU401" s="6">
        <v>3</v>
      </c>
      <c r="DV401" s="6">
        <v>5</v>
      </c>
      <c r="DW401" s="6">
        <v>2</v>
      </c>
      <c r="DX401" s="6">
        <v>3</v>
      </c>
      <c r="DY401" s="6">
        <v>12</v>
      </c>
      <c r="DZ401" s="6">
        <v>1</v>
      </c>
      <c r="EA401" s="6"/>
      <c r="EB401" s="6">
        <v>1</v>
      </c>
      <c r="EC401" s="6">
        <v>3</v>
      </c>
      <c r="ED401" s="6"/>
      <c r="EE401" s="6">
        <v>3</v>
      </c>
      <c r="EF401" s="6">
        <v>3</v>
      </c>
      <c r="EG401" s="6"/>
      <c r="EH401" s="6"/>
      <c r="EI401" s="6">
        <v>3</v>
      </c>
      <c r="EJ401" s="6">
        <v>2</v>
      </c>
      <c r="EK401" s="6">
        <v>3</v>
      </c>
      <c r="EL401" s="6">
        <v>2</v>
      </c>
      <c r="EM401" s="6">
        <v>2</v>
      </c>
      <c r="EN401" s="6"/>
      <c r="EO401" s="6">
        <v>1</v>
      </c>
      <c r="EP401" s="6">
        <v>2</v>
      </c>
      <c r="EQ401" s="6">
        <v>13</v>
      </c>
      <c r="ER401" s="6">
        <v>1</v>
      </c>
      <c r="ES401" s="6">
        <v>9</v>
      </c>
      <c r="ET401" s="6">
        <v>1</v>
      </c>
      <c r="EU401" s="6"/>
      <c r="EV401" s="6"/>
      <c r="EW401" s="6">
        <v>5</v>
      </c>
      <c r="EX401" s="6">
        <v>6</v>
      </c>
      <c r="EY401" s="6">
        <v>3</v>
      </c>
      <c r="EZ401" s="6">
        <v>6</v>
      </c>
      <c r="FA401" s="6">
        <v>1</v>
      </c>
      <c r="FB401" s="6"/>
      <c r="FC401" s="6"/>
      <c r="FD401" s="6">
        <v>6</v>
      </c>
      <c r="FE401" s="6">
        <v>8</v>
      </c>
      <c r="FF401" s="6">
        <v>9</v>
      </c>
      <c r="FG401" s="6">
        <v>4</v>
      </c>
      <c r="FH401" s="6">
        <v>6</v>
      </c>
      <c r="FI401" s="6">
        <v>4</v>
      </c>
      <c r="FJ401" s="6">
        <v>2</v>
      </c>
      <c r="FK401" s="6">
        <v>16</v>
      </c>
      <c r="FL401" s="6">
        <v>12</v>
      </c>
      <c r="FM401" s="6">
        <v>4</v>
      </c>
      <c r="FN401" s="6">
        <v>2</v>
      </c>
      <c r="FO401" s="6">
        <v>10</v>
      </c>
      <c r="FP401" s="6">
        <v>1</v>
      </c>
      <c r="FQ401" s="6">
        <v>4</v>
      </c>
      <c r="FR401" s="6">
        <v>9</v>
      </c>
      <c r="FS401" s="6">
        <v>6</v>
      </c>
      <c r="FT401" s="6">
        <v>2</v>
      </c>
      <c r="FU401" s="6">
        <v>9</v>
      </c>
      <c r="FV401" s="6">
        <v>7</v>
      </c>
      <c r="FW401" s="6"/>
      <c r="FX401" s="6"/>
      <c r="FY401" s="6">
        <v>4</v>
      </c>
      <c r="FZ401" s="6">
        <v>3</v>
      </c>
      <c r="GA401" s="6">
        <v>5</v>
      </c>
      <c r="GB401" s="6">
        <v>6</v>
      </c>
      <c r="GC401" s="6">
        <v>3</v>
      </c>
      <c r="GD401" s="6"/>
      <c r="GE401" s="6">
        <v>2</v>
      </c>
      <c r="GF401" s="6">
        <v>3</v>
      </c>
      <c r="GG401" s="6">
        <v>2</v>
      </c>
      <c r="GH401" s="6">
        <v>3</v>
      </c>
      <c r="GI401" s="6">
        <v>3</v>
      </c>
      <c r="GJ401" s="6">
        <v>1</v>
      </c>
      <c r="GK401" s="6">
        <v>2</v>
      </c>
      <c r="GL401" s="6">
        <v>5</v>
      </c>
      <c r="GM401" s="6">
        <v>3</v>
      </c>
      <c r="GN401" s="6">
        <v>13</v>
      </c>
      <c r="GO401" s="6">
        <v>5</v>
      </c>
      <c r="GP401" s="6">
        <v>3</v>
      </c>
      <c r="GQ401" s="6">
        <v>3</v>
      </c>
      <c r="GR401" s="6"/>
      <c r="GS401" s="6"/>
      <c r="GT401" s="6">
        <v>4</v>
      </c>
      <c r="GU401" s="6">
        <v>2</v>
      </c>
      <c r="GV401" s="6">
        <v>5</v>
      </c>
      <c r="GW401" s="6">
        <v>2</v>
      </c>
      <c r="GX401" s="6">
        <v>3</v>
      </c>
      <c r="GY401" s="6">
        <v>1</v>
      </c>
      <c r="GZ401" s="6">
        <v>2</v>
      </c>
      <c r="HA401" s="6">
        <v>4</v>
      </c>
      <c r="HB401" s="6">
        <v>6</v>
      </c>
      <c r="HC401" s="6">
        <v>1</v>
      </c>
      <c r="HD401" s="6">
        <v>10</v>
      </c>
      <c r="HE401" s="6">
        <v>1</v>
      </c>
      <c r="HF401" s="6"/>
      <c r="HG401" s="6">
        <v>610</v>
      </c>
    </row>
    <row r="402" spans="1:215" x14ac:dyDescent="0.25">
      <c r="A402" s="2" t="s">
        <v>55</v>
      </c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6"/>
      <c r="EE402" s="6"/>
      <c r="EF402" s="6"/>
      <c r="EG402" s="6"/>
      <c r="EH402" s="6"/>
      <c r="EI402" s="6"/>
      <c r="EJ402" s="6"/>
      <c r="EK402" s="6"/>
      <c r="EL402" s="6"/>
      <c r="EM402" s="6"/>
      <c r="EN402" s="6"/>
      <c r="EO402" s="6"/>
      <c r="EP402" s="6"/>
      <c r="EQ402" s="6"/>
      <c r="ER402" s="6"/>
      <c r="ES402" s="6"/>
      <c r="ET402" s="6"/>
      <c r="EU402" s="6"/>
      <c r="EV402" s="6"/>
      <c r="EW402" s="6"/>
      <c r="EX402" s="6"/>
      <c r="EY402" s="6"/>
      <c r="EZ402" s="6"/>
      <c r="FA402" s="6"/>
      <c r="FB402" s="6"/>
      <c r="FC402" s="6"/>
      <c r="FD402" s="6"/>
      <c r="FE402" s="6"/>
      <c r="FF402" s="6"/>
      <c r="FG402" s="6"/>
      <c r="FH402" s="6"/>
      <c r="FI402" s="6"/>
      <c r="FJ402" s="6"/>
      <c r="FK402" s="6"/>
      <c r="FL402" s="6"/>
      <c r="FM402" s="6"/>
      <c r="FN402" s="6"/>
      <c r="FO402" s="6"/>
      <c r="FP402" s="6"/>
      <c r="FQ402" s="6"/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  <c r="GE402" s="6"/>
      <c r="GF402" s="6"/>
      <c r="GG402" s="6"/>
      <c r="GH402" s="6"/>
      <c r="GI402" s="6"/>
      <c r="GJ402" s="6"/>
      <c r="GK402" s="6"/>
      <c r="GL402" s="6"/>
      <c r="GM402" s="6"/>
      <c r="GN402" s="6"/>
      <c r="GO402" s="6"/>
      <c r="GP402" s="6"/>
      <c r="GQ402" s="6"/>
      <c r="GR402" s="6"/>
      <c r="GS402" s="6"/>
      <c r="GT402" s="6"/>
      <c r="GU402" s="6"/>
      <c r="GV402" s="6"/>
      <c r="GW402" s="6"/>
      <c r="GX402" s="6"/>
      <c r="GY402" s="6"/>
      <c r="GZ402" s="6"/>
      <c r="HA402" s="6"/>
      <c r="HB402" s="6"/>
      <c r="HC402" s="6"/>
      <c r="HD402" s="6"/>
      <c r="HE402" s="6"/>
      <c r="HF402" s="6"/>
      <c r="HG402" s="6"/>
    </row>
    <row r="403" spans="1:215" x14ac:dyDescent="0.25">
      <c r="A403" s="3" t="s">
        <v>35</v>
      </c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  <c r="ED403" s="6"/>
      <c r="EE403" s="6"/>
      <c r="EF403" s="6"/>
      <c r="EG403" s="6"/>
      <c r="EH403" s="6"/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  <c r="FW403" s="6"/>
      <c r="FX403" s="6"/>
      <c r="FY403" s="6"/>
      <c r="FZ403" s="6"/>
      <c r="GA403" s="6"/>
      <c r="GB403" s="6"/>
      <c r="GC403" s="6"/>
      <c r="GD403" s="6"/>
      <c r="GE403" s="6"/>
      <c r="GF403" s="6"/>
      <c r="GG403" s="6"/>
      <c r="GH403" s="6"/>
      <c r="GI403" s="6"/>
      <c r="GJ403" s="6"/>
      <c r="GK403" s="6"/>
      <c r="GL403" s="6"/>
      <c r="GM403" s="6"/>
      <c r="GN403" s="6"/>
      <c r="GO403" s="6"/>
      <c r="GP403" s="6"/>
      <c r="GQ403" s="6"/>
      <c r="GR403" s="6"/>
      <c r="GS403" s="6"/>
      <c r="GT403" s="6"/>
      <c r="GU403" s="6"/>
      <c r="GV403" s="6"/>
      <c r="GW403" s="6"/>
      <c r="GX403" s="6"/>
      <c r="GY403" s="6"/>
      <c r="GZ403" s="6"/>
      <c r="HA403" s="6"/>
      <c r="HB403" s="6"/>
      <c r="HC403" s="6"/>
      <c r="HD403" s="6"/>
      <c r="HE403" s="6"/>
      <c r="HF403" s="6"/>
      <c r="HG403" s="6"/>
    </row>
    <row r="404" spans="1:215" x14ac:dyDescent="0.25">
      <c r="A404" s="5" t="s">
        <v>37</v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>
        <v>1</v>
      </c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>
        <v>2</v>
      </c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>
        <v>1</v>
      </c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6"/>
      <c r="EE404" s="6"/>
      <c r="EF404" s="6"/>
      <c r="EG404" s="6"/>
      <c r="EH404" s="6"/>
      <c r="EI404" s="6"/>
      <c r="EJ404" s="6"/>
      <c r="EK404" s="6"/>
      <c r="EL404" s="6"/>
      <c r="EM404" s="6"/>
      <c r="EN404" s="6"/>
      <c r="EO404" s="6"/>
      <c r="EP404" s="6"/>
      <c r="EQ404" s="6">
        <v>2</v>
      </c>
      <c r="ER404" s="6">
        <v>1</v>
      </c>
      <c r="ES404" s="6">
        <v>1</v>
      </c>
      <c r="ET404" s="6"/>
      <c r="EU404" s="6"/>
      <c r="EV404" s="6"/>
      <c r="EW404" s="6"/>
      <c r="EX404" s="6"/>
      <c r="EY404" s="6"/>
      <c r="EZ404" s="6"/>
      <c r="FA404" s="6"/>
      <c r="FB404" s="6"/>
      <c r="FC404" s="6"/>
      <c r="FD404" s="6">
        <v>1</v>
      </c>
      <c r="FE404" s="6">
        <v>1</v>
      </c>
      <c r="FF404" s="6"/>
      <c r="FG404" s="6"/>
      <c r="FH404" s="6">
        <v>1</v>
      </c>
      <c r="FI404" s="6"/>
      <c r="FJ404" s="6"/>
      <c r="FK404" s="6"/>
      <c r="FL404" s="6">
        <v>1</v>
      </c>
      <c r="FM404" s="6">
        <v>1</v>
      </c>
      <c r="FN404" s="6">
        <v>1</v>
      </c>
      <c r="FO404" s="6"/>
      <c r="FP404" s="6">
        <v>1</v>
      </c>
      <c r="FQ404" s="6">
        <v>2</v>
      </c>
      <c r="FR404" s="6">
        <v>2</v>
      </c>
      <c r="FS404" s="6">
        <v>6</v>
      </c>
      <c r="FT404" s="6">
        <v>17</v>
      </c>
      <c r="FU404" s="6">
        <v>15</v>
      </c>
      <c r="FV404" s="6">
        <v>4</v>
      </c>
      <c r="FW404" s="6">
        <v>3</v>
      </c>
      <c r="FX404" s="6">
        <v>1</v>
      </c>
      <c r="FY404" s="6"/>
      <c r="FZ404" s="6">
        <v>11</v>
      </c>
      <c r="GA404" s="6">
        <v>2</v>
      </c>
      <c r="GB404" s="6">
        <v>1</v>
      </c>
      <c r="GC404" s="6">
        <v>1</v>
      </c>
      <c r="GD404" s="6"/>
      <c r="GE404" s="6">
        <v>3</v>
      </c>
      <c r="GF404" s="6"/>
      <c r="GG404" s="6"/>
      <c r="GH404" s="6"/>
      <c r="GI404" s="6"/>
      <c r="GJ404" s="6">
        <v>1</v>
      </c>
      <c r="GK404" s="6">
        <v>3</v>
      </c>
      <c r="GL404" s="6">
        <v>1</v>
      </c>
      <c r="GM404" s="6">
        <v>1</v>
      </c>
      <c r="GN404" s="6"/>
      <c r="GO404" s="6">
        <v>1</v>
      </c>
      <c r="GP404" s="6"/>
      <c r="GQ404" s="6">
        <v>11</v>
      </c>
      <c r="GR404" s="6"/>
      <c r="GS404" s="6"/>
      <c r="GT404" s="6">
        <v>1</v>
      </c>
      <c r="GU404" s="6"/>
      <c r="GV404" s="6">
        <v>1</v>
      </c>
      <c r="GW404" s="6">
        <v>1</v>
      </c>
      <c r="GX404" s="6"/>
      <c r="GY404" s="6">
        <v>1</v>
      </c>
      <c r="GZ404" s="6">
        <v>1</v>
      </c>
      <c r="HA404" s="6"/>
      <c r="HB404" s="6"/>
      <c r="HC404" s="6"/>
      <c r="HD404" s="6"/>
      <c r="HE404" s="6"/>
      <c r="HF404" s="6"/>
      <c r="HG404" s="6">
        <v>106</v>
      </c>
    </row>
    <row r="405" spans="1:215" x14ac:dyDescent="0.25">
      <c r="A405" s="5" t="s">
        <v>45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  <c r="EB405" s="6"/>
      <c r="EC405" s="6"/>
      <c r="ED405" s="6"/>
      <c r="EE405" s="6"/>
      <c r="EF405" s="6"/>
      <c r="EG405" s="6"/>
      <c r="EH405" s="6"/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6"/>
      <c r="FV405" s="6"/>
      <c r="FW405" s="6"/>
      <c r="FX405" s="6"/>
      <c r="FY405" s="6"/>
      <c r="FZ405" s="6"/>
      <c r="GA405" s="6"/>
      <c r="GB405" s="6"/>
      <c r="GC405" s="6"/>
      <c r="GD405" s="6"/>
      <c r="GE405" s="6"/>
      <c r="GF405" s="6"/>
      <c r="GG405" s="6"/>
      <c r="GH405" s="6"/>
      <c r="GI405" s="6"/>
      <c r="GJ405" s="6"/>
      <c r="GK405" s="6"/>
      <c r="GL405" s="6"/>
      <c r="GM405" s="6"/>
      <c r="GN405" s="6"/>
      <c r="GO405" s="6"/>
      <c r="GP405" s="6"/>
      <c r="GQ405" s="6"/>
      <c r="GR405" s="6"/>
      <c r="GS405" s="6"/>
      <c r="GT405" s="6"/>
      <c r="GU405" s="6"/>
      <c r="GV405" s="6"/>
      <c r="GW405" s="6"/>
      <c r="GX405" s="6"/>
      <c r="GY405" s="6"/>
      <c r="GZ405" s="6"/>
      <c r="HA405" s="6"/>
      <c r="HB405" s="6"/>
      <c r="HC405" s="6">
        <v>1</v>
      </c>
      <c r="HD405" s="6"/>
      <c r="HE405" s="6"/>
      <c r="HF405" s="6"/>
      <c r="HG405" s="6">
        <v>1</v>
      </c>
    </row>
    <row r="406" spans="1:215" x14ac:dyDescent="0.25">
      <c r="A406" s="3" t="s">
        <v>49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6"/>
      <c r="EE406" s="6"/>
      <c r="EF406" s="6"/>
      <c r="EG406" s="6"/>
      <c r="EH406" s="6"/>
      <c r="EI406" s="6"/>
      <c r="EJ406" s="6"/>
      <c r="EK406" s="6"/>
      <c r="EL406" s="6"/>
      <c r="EM406" s="6"/>
      <c r="EN406" s="6"/>
      <c r="EO406" s="6"/>
      <c r="EP406" s="6"/>
      <c r="EQ406" s="6"/>
      <c r="ER406" s="6"/>
      <c r="ES406" s="6"/>
      <c r="ET406" s="6"/>
      <c r="EU406" s="6"/>
      <c r="EV406" s="6"/>
      <c r="EW406" s="6"/>
      <c r="EX406" s="6"/>
      <c r="EY406" s="6"/>
      <c r="EZ406" s="6"/>
      <c r="FA406" s="6"/>
      <c r="FB406" s="6"/>
      <c r="FC406" s="6"/>
      <c r="FD406" s="6"/>
      <c r="FE406" s="6"/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  <c r="FW406" s="6"/>
      <c r="FX406" s="6"/>
      <c r="FY406" s="6"/>
      <c r="FZ406" s="6"/>
      <c r="GA406" s="6"/>
      <c r="GB406" s="6"/>
      <c r="GC406" s="6"/>
      <c r="GD406" s="6"/>
      <c r="GE406" s="6"/>
      <c r="GF406" s="6"/>
      <c r="GG406" s="6"/>
      <c r="GH406" s="6"/>
      <c r="GI406" s="6"/>
      <c r="GJ406" s="6"/>
      <c r="GK406" s="6"/>
      <c r="GL406" s="6"/>
      <c r="GM406" s="6"/>
      <c r="GN406" s="6"/>
      <c r="GO406" s="6"/>
      <c r="GP406" s="6"/>
      <c r="GQ406" s="6"/>
      <c r="GR406" s="6"/>
      <c r="GS406" s="6"/>
      <c r="GT406" s="6"/>
      <c r="GU406" s="6"/>
      <c r="GV406" s="6"/>
      <c r="GW406" s="6"/>
      <c r="GX406" s="6"/>
      <c r="GY406" s="6"/>
      <c r="GZ406" s="6"/>
      <c r="HA406" s="6"/>
      <c r="HB406" s="6"/>
      <c r="HC406" s="6"/>
      <c r="HD406" s="6"/>
      <c r="HE406" s="6"/>
      <c r="HF406" s="6"/>
      <c r="HG406" s="6"/>
    </row>
    <row r="407" spans="1:215" x14ac:dyDescent="0.25">
      <c r="A407" s="5" t="s">
        <v>50</v>
      </c>
      <c r="B407" s="6"/>
      <c r="C407" s="6"/>
      <c r="D407" s="6">
        <v>5</v>
      </c>
      <c r="E407" s="6">
        <v>9</v>
      </c>
      <c r="F407" s="6">
        <v>6</v>
      </c>
      <c r="G407" s="6">
        <v>8</v>
      </c>
      <c r="H407" s="6">
        <v>6</v>
      </c>
      <c r="I407" s="6">
        <v>1</v>
      </c>
      <c r="J407" s="6">
        <v>11</v>
      </c>
      <c r="K407" s="6"/>
      <c r="L407" s="6">
        <v>1</v>
      </c>
      <c r="M407" s="6">
        <v>4</v>
      </c>
      <c r="N407" s="6">
        <v>10</v>
      </c>
      <c r="O407" s="6">
        <v>12</v>
      </c>
      <c r="P407" s="6">
        <v>4</v>
      </c>
      <c r="Q407" s="6">
        <v>7</v>
      </c>
      <c r="R407" s="6"/>
      <c r="S407" s="6">
        <v>8</v>
      </c>
      <c r="T407" s="6">
        <v>6</v>
      </c>
      <c r="U407" s="6">
        <v>7</v>
      </c>
      <c r="V407" s="6">
        <v>1</v>
      </c>
      <c r="W407" s="6">
        <v>1</v>
      </c>
      <c r="X407" s="6">
        <v>8</v>
      </c>
      <c r="Y407" s="6"/>
      <c r="Z407" s="6">
        <v>2</v>
      </c>
      <c r="AA407" s="6">
        <v>5</v>
      </c>
      <c r="AB407" s="6">
        <v>4</v>
      </c>
      <c r="AC407" s="6">
        <v>5</v>
      </c>
      <c r="AD407" s="6">
        <v>5</v>
      </c>
      <c r="AE407" s="6"/>
      <c r="AF407" s="6"/>
      <c r="AG407" s="6">
        <v>1</v>
      </c>
      <c r="AH407" s="6">
        <v>6</v>
      </c>
      <c r="AI407" s="6">
        <v>4</v>
      </c>
      <c r="AJ407" s="6">
        <v>1</v>
      </c>
      <c r="AK407" s="6">
        <v>2</v>
      </c>
      <c r="AL407" s="6">
        <v>2</v>
      </c>
      <c r="AM407" s="6"/>
      <c r="AN407" s="6">
        <v>3</v>
      </c>
      <c r="AO407" s="6">
        <v>3</v>
      </c>
      <c r="AP407" s="6">
        <v>9</v>
      </c>
      <c r="AQ407" s="6">
        <v>2</v>
      </c>
      <c r="AR407" s="6">
        <v>5</v>
      </c>
      <c r="AS407" s="6">
        <v>1</v>
      </c>
      <c r="AT407" s="6"/>
      <c r="AU407" s="6">
        <v>2</v>
      </c>
      <c r="AV407" s="6">
        <v>4</v>
      </c>
      <c r="AW407" s="6">
        <v>2</v>
      </c>
      <c r="AX407" s="6">
        <v>3</v>
      </c>
      <c r="AY407" s="6">
        <v>4</v>
      </c>
      <c r="AZ407" s="6">
        <v>1</v>
      </c>
      <c r="BA407" s="6"/>
      <c r="BB407" s="6">
        <v>1</v>
      </c>
      <c r="BC407" s="6">
        <v>18</v>
      </c>
      <c r="BD407" s="6"/>
      <c r="BE407" s="6"/>
      <c r="BF407" s="6">
        <v>2</v>
      </c>
      <c r="BG407" s="6">
        <v>4</v>
      </c>
      <c r="BH407" s="6"/>
      <c r="BI407" s="6"/>
      <c r="BJ407" s="6">
        <v>4</v>
      </c>
      <c r="BK407" s="6">
        <v>5</v>
      </c>
      <c r="BL407" s="6">
        <v>16</v>
      </c>
      <c r="BM407" s="6">
        <v>25</v>
      </c>
      <c r="BN407" s="6">
        <v>2</v>
      </c>
      <c r="BO407" s="6">
        <v>1</v>
      </c>
      <c r="BP407" s="6">
        <v>4</v>
      </c>
      <c r="BQ407" s="6">
        <v>12</v>
      </c>
      <c r="BR407" s="6">
        <v>21</v>
      </c>
      <c r="BS407" s="6">
        <v>15</v>
      </c>
      <c r="BT407" s="6">
        <v>16</v>
      </c>
      <c r="BU407" s="6">
        <v>10</v>
      </c>
      <c r="BV407" s="6"/>
      <c r="BW407" s="6"/>
      <c r="BX407" s="6">
        <v>10</v>
      </c>
      <c r="BY407" s="6">
        <v>19</v>
      </c>
      <c r="BZ407" s="6">
        <v>16</v>
      </c>
      <c r="CA407" s="6">
        <v>21</v>
      </c>
      <c r="CB407" s="6">
        <v>25</v>
      </c>
      <c r="CC407" s="6"/>
      <c r="CD407" s="6"/>
      <c r="CE407" s="6">
        <v>15</v>
      </c>
      <c r="CF407" s="6">
        <v>23</v>
      </c>
      <c r="CG407" s="6">
        <v>32</v>
      </c>
      <c r="CH407" s="6">
        <v>18</v>
      </c>
      <c r="CI407" s="6">
        <v>16</v>
      </c>
      <c r="CJ407" s="6">
        <v>4</v>
      </c>
      <c r="CK407" s="6">
        <v>14</v>
      </c>
      <c r="CL407" s="6">
        <v>43</v>
      </c>
      <c r="CM407" s="6">
        <v>17</v>
      </c>
      <c r="CN407" s="6">
        <v>6</v>
      </c>
      <c r="CO407" s="6"/>
      <c r="CP407" s="6"/>
      <c r="CQ407" s="6"/>
      <c r="CR407" s="6"/>
      <c r="CS407" s="6">
        <v>74</v>
      </c>
      <c r="CT407" s="6">
        <v>18</v>
      </c>
      <c r="CU407" s="6">
        <v>36</v>
      </c>
      <c r="CV407" s="6">
        <v>14</v>
      </c>
      <c r="CW407" s="6"/>
      <c r="CX407" s="6">
        <v>11</v>
      </c>
      <c r="CY407" s="6">
        <v>17</v>
      </c>
      <c r="CZ407" s="6">
        <v>46</v>
      </c>
      <c r="DA407" s="6">
        <v>27</v>
      </c>
      <c r="DB407" s="6">
        <v>26</v>
      </c>
      <c r="DC407" s="6">
        <v>30</v>
      </c>
      <c r="DD407" s="6">
        <v>24</v>
      </c>
      <c r="DE407" s="6">
        <v>5</v>
      </c>
      <c r="DF407" s="6">
        <v>5</v>
      </c>
      <c r="DG407" s="6">
        <v>43</v>
      </c>
      <c r="DH407" s="6">
        <v>34</v>
      </c>
      <c r="DI407" s="6">
        <v>46</v>
      </c>
      <c r="DJ407" s="6">
        <v>31</v>
      </c>
      <c r="DK407" s="6">
        <v>29</v>
      </c>
      <c r="DL407" s="6"/>
      <c r="DM407" s="6">
        <v>52</v>
      </c>
      <c r="DN407" s="6">
        <v>32</v>
      </c>
      <c r="DO407" s="6">
        <v>27</v>
      </c>
      <c r="DP407" s="6">
        <v>38</v>
      </c>
      <c r="DQ407" s="6">
        <v>40</v>
      </c>
      <c r="DR407" s="6">
        <v>9</v>
      </c>
      <c r="DS407" s="6">
        <v>2</v>
      </c>
      <c r="DT407" s="6">
        <v>11</v>
      </c>
      <c r="DU407" s="6">
        <v>34</v>
      </c>
      <c r="DV407" s="6">
        <v>56</v>
      </c>
      <c r="DW407" s="6">
        <v>15</v>
      </c>
      <c r="DX407" s="6">
        <v>18</v>
      </c>
      <c r="DY407" s="6">
        <v>72</v>
      </c>
      <c r="DZ407" s="6">
        <v>16</v>
      </c>
      <c r="EA407" s="6">
        <v>7</v>
      </c>
      <c r="EB407" s="6">
        <v>4</v>
      </c>
      <c r="EC407" s="6">
        <v>7</v>
      </c>
      <c r="ED407" s="6">
        <v>5</v>
      </c>
      <c r="EE407" s="6">
        <v>10</v>
      </c>
      <c r="EF407" s="6">
        <v>9</v>
      </c>
      <c r="EG407" s="6"/>
      <c r="EH407" s="6"/>
      <c r="EI407" s="6">
        <v>29</v>
      </c>
      <c r="EJ407" s="6">
        <v>12</v>
      </c>
      <c r="EK407" s="6">
        <v>7</v>
      </c>
      <c r="EL407" s="6">
        <v>21</v>
      </c>
      <c r="EM407" s="6">
        <v>21</v>
      </c>
      <c r="EN407" s="6"/>
      <c r="EO407" s="6">
        <v>13</v>
      </c>
      <c r="EP407" s="6">
        <v>7</v>
      </c>
      <c r="EQ407" s="6">
        <v>37</v>
      </c>
      <c r="ER407" s="6">
        <v>65</v>
      </c>
      <c r="ES407" s="6">
        <v>22</v>
      </c>
      <c r="ET407" s="6">
        <v>22</v>
      </c>
      <c r="EU407" s="6"/>
      <c r="EV407" s="6">
        <v>2</v>
      </c>
      <c r="EW407" s="6">
        <v>57</v>
      </c>
      <c r="EX407" s="6">
        <v>35</v>
      </c>
      <c r="EY407" s="6">
        <v>53</v>
      </c>
      <c r="EZ407" s="6">
        <v>48</v>
      </c>
      <c r="FA407" s="6">
        <v>37</v>
      </c>
      <c r="FB407" s="6">
        <v>12</v>
      </c>
      <c r="FC407" s="6">
        <v>26</v>
      </c>
      <c r="FD407" s="6">
        <v>29</v>
      </c>
      <c r="FE407" s="6">
        <v>95</v>
      </c>
      <c r="FF407" s="6">
        <v>40</v>
      </c>
      <c r="FG407" s="6">
        <v>67</v>
      </c>
      <c r="FH407" s="6">
        <v>33</v>
      </c>
      <c r="FI407" s="6">
        <v>45</v>
      </c>
      <c r="FJ407" s="6">
        <v>17</v>
      </c>
      <c r="FK407" s="6">
        <v>14</v>
      </c>
      <c r="FL407" s="6">
        <v>67</v>
      </c>
      <c r="FM407" s="6">
        <v>55</v>
      </c>
      <c r="FN407" s="6">
        <v>34</v>
      </c>
      <c r="FO407" s="6">
        <v>25</v>
      </c>
      <c r="FP407" s="6">
        <v>12</v>
      </c>
      <c r="FQ407" s="6">
        <v>6</v>
      </c>
      <c r="FR407" s="6">
        <v>70</v>
      </c>
      <c r="FS407" s="6">
        <v>38</v>
      </c>
      <c r="FT407" s="6">
        <v>41</v>
      </c>
      <c r="FU407" s="6">
        <v>58</v>
      </c>
      <c r="FV407" s="6">
        <v>38</v>
      </c>
      <c r="FW407" s="6">
        <v>15</v>
      </c>
      <c r="FX407" s="6">
        <v>9</v>
      </c>
      <c r="FY407" s="6">
        <v>33</v>
      </c>
      <c r="FZ407" s="6">
        <v>42</v>
      </c>
      <c r="GA407" s="6">
        <v>30</v>
      </c>
      <c r="GB407" s="6">
        <v>21</v>
      </c>
      <c r="GC407" s="6">
        <v>20</v>
      </c>
      <c r="GD407" s="6"/>
      <c r="GE407" s="6">
        <v>49</v>
      </c>
      <c r="GF407" s="6">
        <v>40</v>
      </c>
      <c r="GG407" s="6">
        <v>46</v>
      </c>
      <c r="GH407" s="6">
        <v>48</v>
      </c>
      <c r="GI407" s="6">
        <v>36</v>
      </c>
      <c r="GJ407" s="6">
        <v>49</v>
      </c>
      <c r="GK407" s="6">
        <v>26</v>
      </c>
      <c r="GL407" s="6">
        <v>17</v>
      </c>
      <c r="GM407" s="6">
        <v>31</v>
      </c>
      <c r="GN407" s="6">
        <v>33</v>
      </c>
      <c r="GO407" s="6">
        <v>45</v>
      </c>
      <c r="GP407" s="6">
        <v>35</v>
      </c>
      <c r="GQ407" s="6">
        <v>22</v>
      </c>
      <c r="GR407" s="6"/>
      <c r="GS407" s="6">
        <v>19</v>
      </c>
      <c r="GT407" s="6">
        <v>39</v>
      </c>
      <c r="GU407" s="6">
        <v>21</v>
      </c>
      <c r="GV407" s="6">
        <v>34</v>
      </c>
      <c r="GW407" s="6">
        <v>31</v>
      </c>
      <c r="GX407" s="6">
        <v>18</v>
      </c>
      <c r="GY407" s="6">
        <v>15</v>
      </c>
      <c r="GZ407" s="6">
        <v>12</v>
      </c>
      <c r="HA407" s="6">
        <v>7</v>
      </c>
      <c r="HB407" s="6">
        <v>20</v>
      </c>
      <c r="HC407" s="6">
        <v>28</v>
      </c>
      <c r="HD407" s="6">
        <v>34</v>
      </c>
      <c r="HE407" s="6">
        <v>24</v>
      </c>
      <c r="HF407" s="6"/>
      <c r="HG407" s="6">
        <v>3865</v>
      </c>
    </row>
    <row r="408" spans="1:215" x14ac:dyDescent="0.25">
      <c r="A408" s="1" t="s">
        <v>66</v>
      </c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6"/>
      <c r="EE408" s="6"/>
      <c r="EF408" s="6"/>
      <c r="EG408" s="6"/>
      <c r="EH408" s="6"/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6"/>
      <c r="GI408" s="6"/>
      <c r="GJ408" s="6"/>
      <c r="GK408" s="6"/>
      <c r="GL408" s="6"/>
      <c r="GM408" s="6"/>
      <c r="GN408" s="6"/>
      <c r="GO408" s="6"/>
      <c r="GP408" s="6"/>
      <c r="GQ408" s="6"/>
      <c r="GR408" s="6"/>
      <c r="GS408" s="6"/>
      <c r="GT408" s="6"/>
      <c r="GU408" s="6"/>
      <c r="GV408" s="6"/>
      <c r="GW408" s="6"/>
      <c r="GX408" s="6"/>
      <c r="GY408" s="6"/>
      <c r="GZ408" s="6"/>
      <c r="HA408" s="6"/>
      <c r="HB408" s="6"/>
      <c r="HC408" s="6"/>
      <c r="HD408" s="6"/>
      <c r="HE408" s="6"/>
      <c r="HF408" s="6"/>
      <c r="HG408" s="6"/>
    </row>
    <row r="409" spans="1:215" x14ac:dyDescent="0.25">
      <c r="A409" s="2" t="s">
        <v>25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  <c r="EB409" s="6"/>
      <c r="EC409" s="6"/>
      <c r="ED409" s="6"/>
      <c r="EE409" s="6"/>
      <c r="EF409" s="6"/>
      <c r="EG409" s="6"/>
      <c r="EH409" s="6"/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6"/>
      <c r="FV409" s="6"/>
      <c r="FW409" s="6"/>
      <c r="FX409" s="6"/>
      <c r="FY409" s="6"/>
      <c r="FZ409" s="6"/>
      <c r="GA409" s="6"/>
      <c r="GB409" s="6"/>
      <c r="GC409" s="6"/>
      <c r="GD409" s="6"/>
      <c r="GE409" s="6"/>
      <c r="GF409" s="6"/>
      <c r="GG409" s="6"/>
      <c r="GH409" s="6"/>
      <c r="GI409" s="6"/>
      <c r="GJ409" s="6"/>
      <c r="GK409" s="6"/>
      <c r="GL409" s="6"/>
      <c r="GM409" s="6"/>
      <c r="GN409" s="6"/>
      <c r="GO409" s="6"/>
      <c r="GP409" s="6"/>
      <c r="GQ409" s="6"/>
      <c r="GR409" s="6"/>
      <c r="GS409" s="6"/>
      <c r="GT409" s="6"/>
      <c r="GU409" s="6"/>
      <c r="GV409" s="6"/>
      <c r="GW409" s="6"/>
      <c r="GX409" s="6"/>
      <c r="GY409" s="6"/>
      <c r="GZ409" s="6"/>
      <c r="HA409" s="6"/>
      <c r="HB409" s="6"/>
      <c r="HC409" s="6"/>
      <c r="HD409" s="6"/>
      <c r="HE409" s="6"/>
      <c r="HF409" s="6"/>
      <c r="HG409" s="6"/>
    </row>
    <row r="410" spans="1:215" x14ac:dyDescent="0.25">
      <c r="A410" s="3" t="s">
        <v>28</v>
      </c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6"/>
      <c r="EE410" s="6"/>
      <c r="EF410" s="6"/>
      <c r="EG410" s="6"/>
      <c r="EH410" s="6"/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6"/>
      <c r="GC410" s="6"/>
      <c r="GD410" s="6"/>
      <c r="GE410" s="6"/>
      <c r="GF410" s="6"/>
      <c r="GG410" s="6"/>
      <c r="GH410" s="6"/>
      <c r="GI410" s="6"/>
      <c r="GJ410" s="6"/>
      <c r="GK410" s="6"/>
      <c r="GL410" s="6"/>
      <c r="GM410" s="6"/>
      <c r="GN410" s="6"/>
      <c r="GO410" s="6"/>
      <c r="GP410" s="6"/>
      <c r="GQ410" s="6"/>
      <c r="GR410" s="6"/>
      <c r="GS410" s="6"/>
      <c r="GT410" s="6"/>
      <c r="GU410" s="6"/>
      <c r="GV410" s="6"/>
      <c r="GW410" s="6"/>
      <c r="GX410" s="6"/>
      <c r="GY410" s="6"/>
      <c r="GZ410" s="6"/>
      <c r="HA410" s="6"/>
      <c r="HB410" s="6"/>
      <c r="HC410" s="6"/>
      <c r="HD410" s="6"/>
      <c r="HE410" s="6"/>
      <c r="HF410" s="6"/>
      <c r="HG410" s="6"/>
    </row>
    <row r="411" spans="1:215" x14ac:dyDescent="0.25">
      <c r="A411" s="5" t="s">
        <v>30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  <c r="EB411" s="6"/>
      <c r="EC411" s="6"/>
      <c r="ED411" s="6"/>
      <c r="EE411" s="6"/>
      <c r="EF411" s="6"/>
      <c r="EG411" s="6"/>
      <c r="EH411" s="6"/>
      <c r="EI411" s="6"/>
      <c r="EJ411" s="6"/>
      <c r="EK411" s="6"/>
      <c r="EL411" s="6"/>
      <c r="EM411" s="6"/>
      <c r="EN411" s="6"/>
      <c r="EO411" s="6"/>
      <c r="EP411" s="6"/>
      <c r="EQ411" s="6"/>
      <c r="ER411" s="6"/>
      <c r="ES411" s="6"/>
      <c r="ET411" s="6"/>
      <c r="EU411" s="6"/>
      <c r="EV411" s="6"/>
      <c r="EW411" s="6"/>
      <c r="EX411" s="6"/>
      <c r="EY411" s="6"/>
      <c r="EZ411" s="6"/>
      <c r="FA411" s="6"/>
      <c r="FB411" s="6"/>
      <c r="FC411" s="6"/>
      <c r="FD411" s="6"/>
      <c r="FE411" s="6"/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>
        <v>1</v>
      </c>
      <c r="FU411" s="6"/>
      <c r="FV411" s="6"/>
      <c r="FW411" s="6"/>
      <c r="FX411" s="6"/>
      <c r="FY411" s="6"/>
      <c r="FZ411" s="6"/>
      <c r="GA411" s="6"/>
      <c r="GB411" s="6"/>
      <c r="GC411" s="6"/>
      <c r="GD411" s="6"/>
      <c r="GE411" s="6"/>
      <c r="GF411" s="6"/>
      <c r="GG411" s="6"/>
      <c r="GH411" s="6"/>
      <c r="GI411" s="6"/>
      <c r="GJ411" s="6"/>
      <c r="GK411" s="6"/>
      <c r="GL411" s="6"/>
      <c r="GM411" s="6"/>
      <c r="GN411" s="6"/>
      <c r="GO411" s="6"/>
      <c r="GP411" s="6"/>
      <c r="GQ411" s="6"/>
      <c r="GR411" s="6"/>
      <c r="GS411" s="6"/>
      <c r="GT411" s="6"/>
      <c r="GU411" s="6"/>
      <c r="GV411" s="6"/>
      <c r="GW411" s="6"/>
      <c r="GX411" s="6"/>
      <c r="GY411" s="6"/>
      <c r="GZ411" s="6"/>
      <c r="HA411" s="6"/>
      <c r="HB411" s="6"/>
      <c r="HC411" s="6"/>
      <c r="HD411" s="6"/>
      <c r="HE411" s="6"/>
      <c r="HF411" s="6"/>
      <c r="HG411" s="6">
        <v>1</v>
      </c>
    </row>
    <row r="412" spans="1:215" x14ac:dyDescent="0.25">
      <c r="A412" s="3" t="s">
        <v>35</v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6"/>
      <c r="EH412" s="6"/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6"/>
      <c r="GC412" s="6"/>
      <c r="GD412" s="6"/>
      <c r="GE412" s="6"/>
      <c r="GF412" s="6"/>
      <c r="GG412" s="6"/>
      <c r="GH412" s="6"/>
      <c r="GI412" s="6"/>
      <c r="GJ412" s="6"/>
      <c r="GK412" s="6"/>
      <c r="GL412" s="6"/>
      <c r="GM412" s="6"/>
      <c r="GN412" s="6"/>
      <c r="GO412" s="6"/>
      <c r="GP412" s="6"/>
      <c r="GQ412" s="6"/>
      <c r="GR412" s="6"/>
      <c r="GS412" s="6"/>
      <c r="GT412" s="6"/>
      <c r="GU412" s="6"/>
      <c r="GV412" s="6"/>
      <c r="GW412" s="6"/>
      <c r="GX412" s="6"/>
      <c r="GY412" s="6"/>
      <c r="GZ412" s="6"/>
      <c r="HA412" s="6"/>
      <c r="HB412" s="6"/>
      <c r="HC412" s="6"/>
      <c r="HD412" s="6"/>
      <c r="HE412" s="6"/>
      <c r="HF412" s="6"/>
      <c r="HG412" s="6"/>
    </row>
    <row r="413" spans="1:215" x14ac:dyDescent="0.25">
      <c r="A413" s="5" t="s">
        <v>33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>
        <v>1</v>
      </c>
      <c r="DO413" s="6"/>
      <c r="DP413" s="6">
        <v>1</v>
      </c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  <c r="EB413" s="6"/>
      <c r="EC413" s="6"/>
      <c r="ED413" s="6"/>
      <c r="EE413" s="6"/>
      <c r="EF413" s="6"/>
      <c r="EG413" s="6"/>
      <c r="EH413" s="6"/>
      <c r="EI413" s="6"/>
      <c r="EJ413" s="6"/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/>
      <c r="EW413" s="6"/>
      <c r="EX413" s="6"/>
      <c r="EY413" s="6">
        <v>1</v>
      </c>
      <c r="EZ413" s="6"/>
      <c r="FA413" s="6"/>
      <c r="FB413" s="6"/>
      <c r="FC413" s="6"/>
      <c r="FD413" s="6"/>
      <c r="FE413" s="6"/>
      <c r="FF413" s="6">
        <v>1</v>
      </c>
      <c r="FG413" s="6"/>
      <c r="FH413" s="6"/>
      <c r="FI413" s="6"/>
      <c r="FJ413" s="6"/>
      <c r="FK413" s="6"/>
      <c r="FL413" s="6"/>
      <c r="FM413" s="6"/>
      <c r="FN413" s="6"/>
      <c r="FO413" s="6"/>
      <c r="FP413" s="6"/>
      <c r="FQ413" s="6"/>
      <c r="FR413" s="6"/>
      <c r="FS413" s="6"/>
      <c r="FT413" s="6"/>
      <c r="FU413" s="6"/>
      <c r="FV413" s="6"/>
      <c r="FW413" s="6"/>
      <c r="FX413" s="6"/>
      <c r="FY413" s="6"/>
      <c r="FZ413" s="6"/>
      <c r="GA413" s="6"/>
      <c r="GB413" s="6"/>
      <c r="GC413" s="6"/>
      <c r="GD413" s="6"/>
      <c r="GE413" s="6"/>
      <c r="GF413" s="6"/>
      <c r="GG413" s="6"/>
      <c r="GH413" s="6"/>
      <c r="GI413" s="6"/>
      <c r="GJ413" s="6"/>
      <c r="GK413" s="6"/>
      <c r="GL413" s="6"/>
      <c r="GM413" s="6"/>
      <c r="GN413" s="6"/>
      <c r="GO413" s="6"/>
      <c r="GP413" s="6"/>
      <c r="GQ413" s="6"/>
      <c r="GR413" s="6"/>
      <c r="GS413" s="6"/>
      <c r="GT413" s="6"/>
      <c r="GU413" s="6"/>
      <c r="GV413" s="6"/>
      <c r="GW413" s="6"/>
      <c r="GX413" s="6"/>
      <c r="GY413" s="6"/>
      <c r="GZ413" s="6"/>
      <c r="HA413" s="6"/>
      <c r="HB413" s="6"/>
      <c r="HC413" s="6"/>
      <c r="HD413" s="6"/>
      <c r="HE413" s="6"/>
      <c r="HF413" s="6"/>
      <c r="HG413" s="6">
        <v>4</v>
      </c>
    </row>
    <row r="414" spans="1:215" x14ac:dyDescent="0.25">
      <c r="A414" s="5" t="s">
        <v>34</v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>
        <v>1</v>
      </c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>
        <v>1</v>
      </c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>
        <v>1</v>
      </c>
      <c r="EB414" s="6"/>
      <c r="EC414" s="6"/>
      <c r="ED414" s="6"/>
      <c r="EE414" s="6"/>
      <c r="EF414" s="6"/>
      <c r="EG414" s="6"/>
      <c r="EH414" s="6"/>
      <c r="EI414" s="6"/>
      <c r="EJ414" s="6"/>
      <c r="EK414" s="6"/>
      <c r="EL414" s="6"/>
      <c r="EM414" s="6"/>
      <c r="EN414" s="6"/>
      <c r="EO414" s="6"/>
      <c r="EP414" s="6">
        <v>1</v>
      </c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  <c r="GE414" s="6"/>
      <c r="GF414" s="6"/>
      <c r="GG414" s="6"/>
      <c r="GH414" s="6"/>
      <c r="GI414" s="6"/>
      <c r="GJ414" s="6"/>
      <c r="GK414" s="6"/>
      <c r="GL414" s="6"/>
      <c r="GM414" s="6"/>
      <c r="GN414" s="6"/>
      <c r="GO414" s="6"/>
      <c r="GP414" s="6"/>
      <c r="GQ414" s="6"/>
      <c r="GR414" s="6"/>
      <c r="GS414" s="6"/>
      <c r="GT414" s="6"/>
      <c r="GU414" s="6"/>
      <c r="GV414" s="6"/>
      <c r="GW414" s="6"/>
      <c r="GX414" s="6"/>
      <c r="GY414" s="6"/>
      <c r="GZ414" s="6"/>
      <c r="HA414" s="6"/>
      <c r="HB414" s="6"/>
      <c r="HC414" s="6"/>
      <c r="HD414" s="6"/>
      <c r="HE414" s="6"/>
      <c r="HF414" s="6"/>
      <c r="HG414" s="6">
        <v>4</v>
      </c>
    </row>
    <row r="415" spans="1:215" x14ac:dyDescent="0.25">
      <c r="A415" s="2" t="s">
        <v>51</v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6"/>
      <c r="EB415" s="6"/>
      <c r="EC415" s="6"/>
      <c r="ED415" s="6"/>
      <c r="EE415" s="6"/>
      <c r="EF415" s="6"/>
      <c r="EG415" s="6"/>
      <c r="EH415" s="6"/>
      <c r="EI415" s="6"/>
      <c r="EJ415" s="6"/>
      <c r="EK415" s="6"/>
      <c r="EL415" s="6"/>
      <c r="EM415" s="6"/>
      <c r="EN415" s="6"/>
      <c r="EO415" s="6"/>
      <c r="EP415" s="6"/>
      <c r="EQ415" s="6"/>
      <c r="ER415" s="6"/>
      <c r="ES415" s="6"/>
      <c r="ET415" s="6"/>
      <c r="EU415" s="6"/>
      <c r="EV415" s="6"/>
      <c r="EW415" s="6"/>
      <c r="EX415" s="6"/>
      <c r="EY415" s="6"/>
      <c r="EZ415" s="6"/>
      <c r="FA415" s="6"/>
      <c r="FB415" s="6"/>
      <c r="FC415" s="6"/>
      <c r="FD415" s="6"/>
      <c r="FE415" s="6"/>
      <c r="FF415" s="6"/>
      <c r="FG415" s="6"/>
      <c r="FH415" s="6"/>
      <c r="FI415" s="6"/>
      <c r="FJ415" s="6"/>
      <c r="FK415" s="6"/>
      <c r="FL415" s="6"/>
      <c r="FM415" s="6"/>
      <c r="FN415" s="6"/>
      <c r="FO415" s="6"/>
      <c r="FP415" s="6"/>
      <c r="FQ415" s="6"/>
      <c r="FR415" s="6"/>
      <c r="FS415" s="6"/>
      <c r="FT415" s="6"/>
      <c r="FU415" s="6"/>
      <c r="FV415" s="6"/>
      <c r="FW415" s="6"/>
      <c r="FX415" s="6"/>
      <c r="FY415" s="6"/>
      <c r="FZ415" s="6"/>
      <c r="GA415" s="6"/>
      <c r="GB415" s="6"/>
      <c r="GC415" s="6"/>
      <c r="GD415" s="6"/>
      <c r="GE415" s="6"/>
      <c r="GF415" s="6"/>
      <c r="GG415" s="6"/>
      <c r="GH415" s="6"/>
      <c r="GI415" s="6"/>
      <c r="GJ415" s="6"/>
      <c r="GK415" s="6"/>
      <c r="GL415" s="6"/>
      <c r="GM415" s="6"/>
      <c r="GN415" s="6"/>
      <c r="GO415" s="6"/>
      <c r="GP415" s="6"/>
      <c r="GQ415" s="6"/>
      <c r="GR415" s="6"/>
      <c r="GS415" s="6"/>
      <c r="GT415" s="6"/>
      <c r="GU415" s="6"/>
      <c r="GV415" s="6"/>
      <c r="GW415" s="6"/>
      <c r="GX415" s="6"/>
      <c r="GY415" s="6"/>
      <c r="GZ415" s="6"/>
      <c r="HA415" s="6"/>
      <c r="HB415" s="6"/>
      <c r="HC415" s="6"/>
      <c r="HD415" s="6"/>
      <c r="HE415" s="6"/>
      <c r="HF415" s="6"/>
      <c r="HG415" s="6"/>
    </row>
    <row r="416" spans="1:215" x14ac:dyDescent="0.25">
      <c r="A416" s="3" t="s">
        <v>28</v>
      </c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/>
      <c r="DZ416" s="6"/>
      <c r="EA416" s="6"/>
      <c r="EB416" s="6"/>
      <c r="EC416" s="6"/>
      <c r="ED416" s="6"/>
      <c r="EE416" s="6"/>
      <c r="EF416" s="6"/>
      <c r="EG416" s="6"/>
      <c r="EH416" s="6"/>
      <c r="EI416" s="6"/>
      <c r="EJ416" s="6"/>
      <c r="EK416" s="6"/>
      <c r="EL416" s="6"/>
      <c r="EM416" s="6"/>
      <c r="EN416" s="6"/>
      <c r="EO416" s="6"/>
      <c r="EP416" s="6"/>
      <c r="EQ416" s="6"/>
      <c r="ER416" s="6"/>
      <c r="ES416" s="6"/>
      <c r="ET416" s="6"/>
      <c r="EU416" s="6"/>
      <c r="EV416" s="6"/>
      <c r="EW416" s="6"/>
      <c r="EX416" s="6"/>
      <c r="EY416" s="6"/>
      <c r="EZ416" s="6"/>
      <c r="FA416" s="6"/>
      <c r="FB416" s="6"/>
      <c r="FC416" s="6"/>
      <c r="FD416" s="6"/>
      <c r="FE416" s="6"/>
      <c r="FF416" s="6"/>
      <c r="FG416" s="6"/>
      <c r="FH416" s="6"/>
      <c r="FI416" s="6"/>
      <c r="FJ416" s="6"/>
      <c r="FK416" s="6"/>
      <c r="FL416" s="6"/>
      <c r="FM416" s="6"/>
      <c r="FN416" s="6"/>
      <c r="FO416" s="6"/>
      <c r="FP416" s="6"/>
      <c r="FQ416" s="6"/>
      <c r="FR416" s="6"/>
      <c r="FS416" s="6"/>
      <c r="FT416" s="6"/>
      <c r="FU416" s="6"/>
      <c r="FV416" s="6"/>
      <c r="FW416" s="6"/>
      <c r="FX416" s="6"/>
      <c r="FY416" s="6"/>
      <c r="FZ416" s="6"/>
      <c r="GA416" s="6"/>
      <c r="GB416" s="6"/>
      <c r="GC416" s="6"/>
      <c r="GD416" s="6"/>
      <c r="GE416" s="6"/>
      <c r="GF416" s="6"/>
      <c r="GG416" s="6"/>
      <c r="GH416" s="6"/>
      <c r="GI416" s="6"/>
      <c r="GJ416" s="6"/>
      <c r="GK416" s="6"/>
      <c r="GL416" s="6"/>
      <c r="GM416" s="6"/>
      <c r="GN416" s="6"/>
      <c r="GO416" s="6"/>
      <c r="GP416" s="6"/>
      <c r="GQ416" s="6"/>
      <c r="GR416" s="6"/>
      <c r="GS416" s="6"/>
      <c r="GT416" s="6"/>
      <c r="GU416" s="6"/>
      <c r="GV416" s="6"/>
      <c r="GW416" s="6"/>
      <c r="GX416" s="6"/>
      <c r="GY416" s="6"/>
      <c r="GZ416" s="6"/>
      <c r="HA416" s="6"/>
      <c r="HB416" s="6"/>
      <c r="HC416" s="6"/>
      <c r="HD416" s="6"/>
      <c r="HE416" s="6"/>
      <c r="HF416" s="6"/>
      <c r="HG416" s="6"/>
    </row>
    <row r="417" spans="1:215" x14ac:dyDescent="0.25">
      <c r="A417" s="5" t="s">
        <v>30</v>
      </c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>
        <v>7</v>
      </c>
      <c r="U417" s="6">
        <v>4</v>
      </c>
      <c r="V417" s="6">
        <v>4</v>
      </c>
      <c r="W417" s="6"/>
      <c r="X417" s="6"/>
      <c r="Y417" s="6"/>
      <c r="Z417" s="6"/>
      <c r="AA417" s="6"/>
      <c r="AB417" s="6">
        <v>3</v>
      </c>
      <c r="AC417" s="6"/>
      <c r="AD417" s="6">
        <v>4</v>
      </c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>
        <v>4</v>
      </c>
      <c r="AP417" s="6">
        <v>2</v>
      </c>
      <c r="AQ417" s="6"/>
      <c r="AR417" s="6"/>
      <c r="AS417" s="6"/>
      <c r="AT417" s="6"/>
      <c r="AU417" s="6"/>
      <c r="AV417" s="6">
        <v>2</v>
      </c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>
        <v>4</v>
      </c>
      <c r="BH417" s="6"/>
      <c r="BI417" s="6">
        <v>4</v>
      </c>
      <c r="BJ417" s="6">
        <v>3</v>
      </c>
      <c r="BK417" s="6">
        <v>6</v>
      </c>
      <c r="BL417" s="6"/>
      <c r="BM417" s="6">
        <v>7</v>
      </c>
      <c r="BN417" s="6">
        <v>3</v>
      </c>
      <c r="BO417" s="6"/>
      <c r="BP417" s="6"/>
      <c r="BQ417" s="6">
        <v>10</v>
      </c>
      <c r="BR417" s="6">
        <v>7</v>
      </c>
      <c r="BS417" s="6">
        <v>9</v>
      </c>
      <c r="BT417" s="6">
        <v>9</v>
      </c>
      <c r="BU417" s="6"/>
      <c r="BV417" s="6"/>
      <c r="BW417" s="6"/>
      <c r="BX417" s="6">
        <v>31</v>
      </c>
      <c r="BY417" s="6"/>
      <c r="BZ417" s="6">
        <v>4</v>
      </c>
      <c r="CA417" s="6">
        <v>2</v>
      </c>
      <c r="CB417" s="6"/>
      <c r="CC417" s="6"/>
      <c r="CD417" s="6"/>
      <c r="CE417" s="6">
        <v>22</v>
      </c>
      <c r="CF417" s="6">
        <v>15</v>
      </c>
      <c r="CG417" s="6">
        <v>12</v>
      </c>
      <c r="CH417" s="6">
        <v>13</v>
      </c>
      <c r="CI417" s="6"/>
      <c r="CJ417" s="6"/>
      <c r="CK417" s="6">
        <v>21</v>
      </c>
      <c r="CL417" s="6">
        <v>6</v>
      </c>
      <c r="CM417" s="6">
        <v>12</v>
      </c>
      <c r="CN417" s="6">
        <v>3</v>
      </c>
      <c r="CO417" s="6"/>
      <c r="CP417" s="6"/>
      <c r="CQ417" s="6"/>
      <c r="CR417" s="6"/>
      <c r="CS417" s="6">
        <v>23</v>
      </c>
      <c r="CT417" s="6">
        <v>3</v>
      </c>
      <c r="CU417" s="6">
        <v>14</v>
      </c>
      <c r="CV417" s="6">
        <v>22</v>
      </c>
      <c r="CW417" s="6"/>
      <c r="CX417" s="6"/>
      <c r="CY417" s="6">
        <v>15</v>
      </c>
      <c r="CZ417" s="6">
        <v>38</v>
      </c>
      <c r="DA417" s="6">
        <v>34</v>
      </c>
      <c r="DB417" s="6">
        <v>13</v>
      </c>
      <c r="DC417" s="6">
        <v>38</v>
      </c>
      <c r="DD417" s="6">
        <v>29</v>
      </c>
      <c r="DE417" s="6">
        <v>16</v>
      </c>
      <c r="DF417" s="6"/>
      <c r="DG417" s="6">
        <v>69</v>
      </c>
      <c r="DH417" s="6">
        <v>53</v>
      </c>
      <c r="DI417" s="6">
        <v>27</v>
      </c>
      <c r="DJ417" s="6">
        <v>24</v>
      </c>
      <c r="DK417" s="6">
        <v>13</v>
      </c>
      <c r="DL417" s="6"/>
      <c r="DM417" s="6">
        <v>32</v>
      </c>
      <c r="DN417" s="6">
        <v>13</v>
      </c>
      <c r="DO417" s="6">
        <v>38</v>
      </c>
      <c r="DP417" s="6">
        <v>25</v>
      </c>
      <c r="DQ417" s="6">
        <v>5</v>
      </c>
      <c r="DR417" s="6">
        <v>16</v>
      </c>
      <c r="DS417" s="6">
        <v>8</v>
      </c>
      <c r="DT417" s="6">
        <v>23</v>
      </c>
      <c r="DU417" s="6">
        <v>12</v>
      </c>
      <c r="DV417" s="6">
        <v>35</v>
      </c>
      <c r="DW417" s="6">
        <v>36</v>
      </c>
      <c r="DX417" s="6">
        <v>33</v>
      </c>
      <c r="DY417" s="6">
        <v>48</v>
      </c>
      <c r="DZ417" s="6">
        <v>17</v>
      </c>
      <c r="EA417" s="6">
        <v>17</v>
      </c>
      <c r="EB417" s="6">
        <v>103</v>
      </c>
      <c r="EC417" s="6">
        <v>53</v>
      </c>
      <c r="ED417" s="6">
        <v>49</v>
      </c>
      <c r="EE417" s="6">
        <v>52</v>
      </c>
      <c r="EF417" s="6">
        <v>41</v>
      </c>
      <c r="EG417" s="6"/>
      <c r="EH417" s="6"/>
      <c r="EI417" s="6">
        <v>141</v>
      </c>
      <c r="EJ417" s="6">
        <v>52</v>
      </c>
      <c r="EK417" s="6">
        <v>32</v>
      </c>
      <c r="EL417" s="6">
        <v>12</v>
      </c>
      <c r="EM417" s="6">
        <v>14</v>
      </c>
      <c r="EN417" s="6">
        <v>3</v>
      </c>
      <c r="EO417" s="6">
        <v>10</v>
      </c>
      <c r="EP417" s="6">
        <v>24</v>
      </c>
      <c r="EQ417" s="6">
        <v>106</v>
      </c>
      <c r="ER417" s="6">
        <v>133</v>
      </c>
      <c r="ES417" s="6">
        <v>104</v>
      </c>
      <c r="ET417" s="6">
        <v>68</v>
      </c>
      <c r="EU417" s="6">
        <v>14</v>
      </c>
      <c r="EV417" s="6">
        <v>28</v>
      </c>
      <c r="EW417" s="6">
        <v>137</v>
      </c>
      <c r="EX417" s="6">
        <v>147</v>
      </c>
      <c r="EY417" s="6">
        <v>141</v>
      </c>
      <c r="EZ417" s="6">
        <v>148</v>
      </c>
      <c r="FA417" s="6">
        <v>57</v>
      </c>
      <c r="FB417" s="6">
        <v>18</v>
      </c>
      <c r="FC417" s="6">
        <v>19</v>
      </c>
      <c r="FD417" s="6">
        <v>330</v>
      </c>
      <c r="FE417" s="6">
        <v>172</v>
      </c>
      <c r="FF417" s="6">
        <v>180</v>
      </c>
      <c r="FG417" s="6">
        <v>140</v>
      </c>
      <c r="FH417" s="6">
        <v>115</v>
      </c>
      <c r="FI417" s="6"/>
      <c r="FJ417" s="6">
        <v>6</v>
      </c>
      <c r="FK417" s="6">
        <v>298</v>
      </c>
      <c r="FL417" s="6">
        <v>167</v>
      </c>
      <c r="FM417" s="6">
        <v>222</v>
      </c>
      <c r="FN417" s="6">
        <v>134</v>
      </c>
      <c r="FO417" s="6">
        <v>78</v>
      </c>
      <c r="FP417" s="6"/>
      <c r="FQ417" s="6">
        <v>96</v>
      </c>
      <c r="FR417" s="6">
        <v>121</v>
      </c>
      <c r="FS417" s="6">
        <v>100</v>
      </c>
      <c r="FT417" s="6">
        <v>84</v>
      </c>
      <c r="FU417" s="6">
        <v>69</v>
      </c>
      <c r="FV417" s="6">
        <v>62</v>
      </c>
      <c r="FW417" s="6">
        <v>4</v>
      </c>
      <c r="FX417" s="6">
        <v>52</v>
      </c>
      <c r="FY417" s="6">
        <v>116</v>
      </c>
      <c r="FZ417" s="6">
        <v>75</v>
      </c>
      <c r="GA417" s="6">
        <v>110</v>
      </c>
      <c r="GB417" s="6">
        <v>73</v>
      </c>
      <c r="GC417" s="6">
        <v>53</v>
      </c>
      <c r="GD417" s="6"/>
      <c r="GE417" s="6">
        <v>2</v>
      </c>
      <c r="GF417" s="6">
        <v>183</v>
      </c>
      <c r="GG417" s="6">
        <v>119</v>
      </c>
      <c r="GH417" s="6">
        <v>96</v>
      </c>
      <c r="GI417" s="6">
        <v>139</v>
      </c>
      <c r="GJ417" s="6">
        <v>65</v>
      </c>
      <c r="GK417" s="6">
        <v>2</v>
      </c>
      <c r="GL417" s="6">
        <v>85</v>
      </c>
      <c r="GM417" s="6">
        <v>101</v>
      </c>
      <c r="GN417" s="6">
        <v>121</v>
      </c>
      <c r="GO417" s="6">
        <v>65</v>
      </c>
      <c r="GP417" s="6">
        <v>76</v>
      </c>
      <c r="GQ417" s="6">
        <v>40</v>
      </c>
      <c r="GR417" s="6"/>
      <c r="GS417" s="6">
        <v>2</v>
      </c>
      <c r="GT417" s="6">
        <v>150</v>
      </c>
      <c r="GU417" s="6">
        <v>98</v>
      </c>
      <c r="GV417" s="6">
        <v>17</v>
      </c>
      <c r="GW417" s="6">
        <v>63</v>
      </c>
      <c r="GX417" s="6">
        <v>20</v>
      </c>
      <c r="GY417" s="6"/>
      <c r="GZ417" s="6"/>
      <c r="HA417" s="6">
        <v>79</v>
      </c>
      <c r="HB417" s="6">
        <v>50</v>
      </c>
      <c r="HC417" s="6">
        <v>50</v>
      </c>
      <c r="HD417" s="6">
        <v>59</v>
      </c>
      <c r="HE417" s="6">
        <v>27</v>
      </c>
      <c r="HF417" s="6"/>
      <c r="HG417" s="6">
        <v>7294</v>
      </c>
    </row>
    <row r="418" spans="1:215" x14ac:dyDescent="0.25">
      <c r="A418" s="3" t="s">
        <v>31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6"/>
      <c r="EE418" s="6"/>
      <c r="EF418" s="6"/>
      <c r="EG418" s="6"/>
      <c r="EH418" s="6"/>
      <c r="EI418" s="6"/>
      <c r="EJ418" s="6"/>
      <c r="EK418" s="6"/>
      <c r="EL418" s="6"/>
      <c r="EM418" s="6"/>
      <c r="EN418" s="6"/>
      <c r="EO418" s="6"/>
      <c r="EP418" s="6"/>
      <c r="EQ418" s="6"/>
      <c r="ER418" s="6"/>
      <c r="ES418" s="6"/>
      <c r="ET418" s="6"/>
      <c r="EU418" s="6"/>
      <c r="EV418" s="6"/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  <c r="FW418" s="6"/>
      <c r="FX418" s="6"/>
      <c r="FY418" s="6"/>
      <c r="FZ418" s="6"/>
      <c r="GA418" s="6"/>
      <c r="GB418" s="6"/>
      <c r="GC418" s="6"/>
      <c r="GD418" s="6"/>
      <c r="GE418" s="6"/>
      <c r="GF418" s="6"/>
      <c r="GG418" s="6"/>
      <c r="GH418" s="6"/>
      <c r="GI418" s="6"/>
      <c r="GJ418" s="6"/>
      <c r="GK418" s="6"/>
      <c r="GL418" s="6"/>
      <c r="GM418" s="6"/>
      <c r="GN418" s="6"/>
      <c r="GO418" s="6"/>
      <c r="GP418" s="6"/>
      <c r="GQ418" s="6"/>
      <c r="GR418" s="6"/>
      <c r="GS418" s="6"/>
      <c r="GT418" s="6"/>
      <c r="GU418" s="6"/>
      <c r="GV418" s="6"/>
      <c r="GW418" s="6"/>
      <c r="GX418" s="6"/>
      <c r="GY418" s="6"/>
      <c r="GZ418" s="6"/>
      <c r="HA418" s="6"/>
      <c r="HB418" s="6"/>
      <c r="HC418" s="6"/>
      <c r="HD418" s="6"/>
      <c r="HE418" s="6"/>
      <c r="HF418" s="6"/>
      <c r="HG418" s="6"/>
    </row>
    <row r="419" spans="1:215" x14ac:dyDescent="0.25">
      <c r="A419" s="5" t="s">
        <v>31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>
        <v>1</v>
      </c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6"/>
      <c r="EB419" s="6"/>
      <c r="EC419" s="6"/>
      <c r="ED419" s="6"/>
      <c r="EE419" s="6"/>
      <c r="EF419" s="6"/>
      <c r="EG419" s="6"/>
      <c r="EH419" s="6"/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  <c r="FW419" s="6"/>
      <c r="FX419" s="6"/>
      <c r="FY419" s="6"/>
      <c r="FZ419" s="6"/>
      <c r="GA419" s="6"/>
      <c r="GB419" s="6"/>
      <c r="GC419" s="6"/>
      <c r="GD419" s="6"/>
      <c r="GE419" s="6"/>
      <c r="GF419" s="6"/>
      <c r="GG419" s="6"/>
      <c r="GH419" s="6"/>
      <c r="GI419" s="6"/>
      <c r="GJ419" s="6"/>
      <c r="GK419" s="6"/>
      <c r="GL419" s="6"/>
      <c r="GM419" s="6"/>
      <c r="GN419" s="6"/>
      <c r="GO419" s="6"/>
      <c r="GP419" s="6"/>
      <c r="GQ419" s="6"/>
      <c r="GR419" s="6"/>
      <c r="GS419" s="6"/>
      <c r="GT419" s="6"/>
      <c r="GU419" s="6"/>
      <c r="GV419" s="6"/>
      <c r="GW419" s="6"/>
      <c r="GX419" s="6"/>
      <c r="GY419" s="6"/>
      <c r="GZ419" s="6"/>
      <c r="HA419" s="6"/>
      <c r="HB419" s="6"/>
      <c r="HC419" s="6"/>
      <c r="HD419" s="6"/>
      <c r="HE419" s="6"/>
      <c r="HF419" s="6"/>
      <c r="HG419" s="6">
        <v>1</v>
      </c>
    </row>
    <row r="420" spans="1:215" x14ac:dyDescent="0.25">
      <c r="A420" s="3" t="s">
        <v>32</v>
      </c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6"/>
      <c r="EH420" s="6"/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  <c r="GE420" s="6"/>
      <c r="GF420" s="6"/>
      <c r="GG420" s="6"/>
      <c r="GH420" s="6"/>
      <c r="GI420" s="6"/>
      <c r="GJ420" s="6"/>
      <c r="GK420" s="6"/>
      <c r="GL420" s="6"/>
      <c r="GM420" s="6"/>
      <c r="GN420" s="6"/>
      <c r="GO420" s="6"/>
      <c r="GP420" s="6"/>
      <c r="GQ420" s="6"/>
      <c r="GR420" s="6"/>
      <c r="GS420" s="6"/>
      <c r="GT420" s="6"/>
      <c r="GU420" s="6"/>
      <c r="GV420" s="6"/>
      <c r="GW420" s="6"/>
      <c r="GX420" s="6"/>
      <c r="GY420" s="6"/>
      <c r="GZ420" s="6"/>
      <c r="HA420" s="6"/>
      <c r="HB420" s="6"/>
      <c r="HC420" s="6"/>
      <c r="HD420" s="6"/>
      <c r="HE420" s="6"/>
      <c r="HF420" s="6"/>
      <c r="HG420" s="6"/>
    </row>
    <row r="421" spans="1:215" x14ac:dyDescent="0.25">
      <c r="A421" s="5" t="s">
        <v>33</v>
      </c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  <c r="ED421" s="6"/>
      <c r="EE421" s="6"/>
      <c r="EF421" s="6"/>
      <c r="EG421" s="6"/>
      <c r="EH421" s="6"/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>
        <v>2</v>
      </c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>
        <v>2</v>
      </c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6"/>
      <c r="GC421" s="6"/>
      <c r="GD421" s="6"/>
      <c r="GE421" s="6"/>
      <c r="GF421" s="6">
        <v>3</v>
      </c>
      <c r="GG421" s="6"/>
      <c r="GH421" s="6"/>
      <c r="GI421" s="6"/>
      <c r="GJ421" s="6"/>
      <c r="GK421" s="6"/>
      <c r="GL421" s="6"/>
      <c r="GM421" s="6"/>
      <c r="GN421" s="6"/>
      <c r="GO421" s="6"/>
      <c r="GP421" s="6"/>
      <c r="GQ421" s="6">
        <v>2</v>
      </c>
      <c r="GR421" s="6"/>
      <c r="GS421" s="6"/>
      <c r="GT421" s="6"/>
      <c r="GU421" s="6"/>
      <c r="GV421" s="6"/>
      <c r="GW421" s="6"/>
      <c r="GX421" s="6"/>
      <c r="GY421" s="6"/>
      <c r="GZ421" s="6"/>
      <c r="HA421" s="6"/>
      <c r="HB421" s="6"/>
      <c r="HC421" s="6"/>
      <c r="HD421" s="6"/>
      <c r="HE421" s="6"/>
      <c r="HF421" s="6"/>
      <c r="HG421" s="6">
        <v>9</v>
      </c>
    </row>
    <row r="422" spans="1:215" x14ac:dyDescent="0.25">
      <c r="A422" s="5" t="s">
        <v>34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6"/>
      <c r="EH422" s="6"/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>
        <v>23</v>
      </c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>
        <v>2</v>
      </c>
      <c r="FU422" s="6"/>
      <c r="FV422" s="6">
        <v>39</v>
      </c>
      <c r="FW422" s="6"/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6"/>
      <c r="GI422" s="6"/>
      <c r="GJ422" s="6"/>
      <c r="GK422" s="6"/>
      <c r="GL422" s="6"/>
      <c r="GM422" s="6"/>
      <c r="GN422" s="6"/>
      <c r="GO422" s="6"/>
      <c r="GP422" s="6"/>
      <c r="GQ422" s="6">
        <v>2</v>
      </c>
      <c r="GR422" s="6"/>
      <c r="GS422" s="6"/>
      <c r="GT422" s="6">
        <v>21</v>
      </c>
      <c r="GU422" s="6">
        <v>43</v>
      </c>
      <c r="GV422" s="6"/>
      <c r="GW422" s="6"/>
      <c r="GX422" s="6"/>
      <c r="GY422" s="6"/>
      <c r="GZ422" s="6"/>
      <c r="HA422" s="6"/>
      <c r="HB422" s="6"/>
      <c r="HC422" s="6"/>
      <c r="HD422" s="6"/>
      <c r="HE422" s="6"/>
      <c r="HF422" s="6"/>
      <c r="HG422" s="6">
        <v>130</v>
      </c>
    </row>
    <row r="423" spans="1:215" x14ac:dyDescent="0.25">
      <c r="A423" s="3" t="s">
        <v>35</v>
      </c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  <c r="ED423" s="6"/>
      <c r="EE423" s="6"/>
      <c r="EF423" s="6"/>
      <c r="EG423" s="6"/>
      <c r="EH423" s="6"/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6"/>
      <c r="FV423" s="6"/>
      <c r="FW423" s="6"/>
      <c r="FX423" s="6"/>
      <c r="FY423" s="6"/>
      <c r="FZ423" s="6"/>
      <c r="GA423" s="6"/>
      <c r="GB423" s="6"/>
      <c r="GC423" s="6"/>
      <c r="GD423" s="6"/>
      <c r="GE423" s="6"/>
      <c r="GF423" s="6"/>
      <c r="GG423" s="6"/>
      <c r="GH423" s="6"/>
      <c r="GI423" s="6"/>
      <c r="GJ423" s="6"/>
      <c r="GK423" s="6"/>
      <c r="GL423" s="6"/>
      <c r="GM423" s="6"/>
      <c r="GN423" s="6"/>
      <c r="GO423" s="6"/>
      <c r="GP423" s="6"/>
      <c r="GQ423" s="6"/>
      <c r="GR423" s="6"/>
      <c r="GS423" s="6"/>
      <c r="GT423" s="6"/>
      <c r="GU423" s="6"/>
      <c r="GV423" s="6"/>
      <c r="GW423" s="6"/>
      <c r="GX423" s="6"/>
      <c r="GY423" s="6"/>
      <c r="GZ423" s="6"/>
      <c r="HA423" s="6"/>
      <c r="HB423" s="6"/>
      <c r="HC423" s="6"/>
      <c r="HD423" s="6"/>
      <c r="HE423" s="6"/>
      <c r="HF423" s="6"/>
      <c r="HG423" s="6"/>
    </row>
    <row r="424" spans="1:215" x14ac:dyDescent="0.25">
      <c r="A424" s="5" t="s">
        <v>37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>
        <v>1</v>
      </c>
      <c r="EG424" s="6"/>
      <c r="EH424" s="6"/>
      <c r="EI424" s="6"/>
      <c r="EJ424" s="6"/>
      <c r="EK424" s="6"/>
      <c r="EL424" s="6"/>
      <c r="EM424" s="6"/>
      <c r="EN424" s="6"/>
      <c r="EO424" s="6"/>
      <c r="EP424" s="6"/>
      <c r="EQ424" s="6"/>
      <c r="ER424" s="6">
        <v>1</v>
      </c>
      <c r="ES424" s="6"/>
      <c r="ET424" s="6"/>
      <c r="EU424" s="6"/>
      <c r="EV424" s="6"/>
      <c r="EW424" s="6"/>
      <c r="EX424" s="6"/>
      <c r="EY424" s="6"/>
      <c r="EZ424" s="6"/>
      <c r="FA424" s="6"/>
      <c r="FB424" s="6"/>
      <c r="FC424" s="6"/>
      <c r="FD424" s="6"/>
      <c r="FE424" s="6"/>
      <c r="FF424" s="6"/>
      <c r="FG424" s="6"/>
      <c r="FH424" s="6"/>
      <c r="FI424" s="6"/>
      <c r="FJ424" s="6"/>
      <c r="FK424" s="6"/>
      <c r="FL424" s="6"/>
      <c r="FM424" s="6"/>
      <c r="FN424" s="6"/>
      <c r="FO424" s="6"/>
      <c r="FP424" s="6"/>
      <c r="FQ424" s="6"/>
      <c r="FR424" s="6"/>
      <c r="FS424" s="6"/>
      <c r="FT424" s="6"/>
      <c r="FU424" s="6"/>
      <c r="FV424" s="6"/>
      <c r="FW424" s="6"/>
      <c r="FX424" s="6"/>
      <c r="FY424" s="6"/>
      <c r="FZ424" s="6"/>
      <c r="GA424" s="6"/>
      <c r="GB424" s="6"/>
      <c r="GC424" s="6"/>
      <c r="GD424" s="6"/>
      <c r="GE424" s="6"/>
      <c r="GF424" s="6"/>
      <c r="GG424" s="6"/>
      <c r="GH424" s="6"/>
      <c r="GI424" s="6"/>
      <c r="GJ424" s="6"/>
      <c r="GK424" s="6"/>
      <c r="GL424" s="6"/>
      <c r="GM424" s="6"/>
      <c r="GN424" s="6"/>
      <c r="GO424" s="6"/>
      <c r="GP424" s="6"/>
      <c r="GQ424" s="6"/>
      <c r="GR424" s="6"/>
      <c r="GS424" s="6"/>
      <c r="GT424" s="6">
        <v>1</v>
      </c>
      <c r="GU424" s="6"/>
      <c r="GV424" s="6"/>
      <c r="GW424" s="6"/>
      <c r="GX424" s="6"/>
      <c r="GY424" s="6"/>
      <c r="GZ424" s="6"/>
      <c r="HA424" s="6"/>
      <c r="HB424" s="6"/>
      <c r="HC424" s="6"/>
      <c r="HD424" s="6"/>
      <c r="HE424" s="6"/>
      <c r="HF424" s="6"/>
      <c r="HG424" s="6">
        <v>3</v>
      </c>
    </row>
    <row r="425" spans="1:215" x14ac:dyDescent="0.25">
      <c r="A425" s="5" t="s">
        <v>33</v>
      </c>
      <c r="B425" s="6"/>
      <c r="C425" s="6"/>
      <c r="D425" s="6">
        <v>6</v>
      </c>
      <c r="E425" s="6">
        <v>5</v>
      </c>
      <c r="F425" s="6">
        <v>10</v>
      </c>
      <c r="G425" s="6">
        <v>10</v>
      </c>
      <c r="H425" s="6">
        <v>13</v>
      </c>
      <c r="I425" s="6">
        <v>3</v>
      </c>
      <c r="J425" s="6">
        <v>2</v>
      </c>
      <c r="K425" s="6"/>
      <c r="L425" s="6">
        <v>2</v>
      </c>
      <c r="M425" s="6">
        <v>22</v>
      </c>
      <c r="N425" s="6">
        <v>14</v>
      </c>
      <c r="O425" s="6">
        <v>4</v>
      </c>
      <c r="P425" s="6">
        <v>6</v>
      </c>
      <c r="Q425" s="6">
        <v>11</v>
      </c>
      <c r="R425" s="6"/>
      <c r="S425" s="6">
        <v>2</v>
      </c>
      <c r="T425" s="6">
        <v>18</v>
      </c>
      <c r="U425" s="6">
        <v>16</v>
      </c>
      <c r="V425" s="6">
        <v>8</v>
      </c>
      <c r="W425" s="6">
        <v>10</v>
      </c>
      <c r="X425" s="6">
        <v>1</v>
      </c>
      <c r="Y425" s="6"/>
      <c r="Z425" s="6">
        <v>3</v>
      </c>
      <c r="AA425" s="6">
        <v>22</v>
      </c>
      <c r="AB425" s="6">
        <v>10</v>
      </c>
      <c r="AC425" s="6">
        <v>15</v>
      </c>
      <c r="AD425" s="6">
        <v>11</v>
      </c>
      <c r="AE425" s="6"/>
      <c r="AF425" s="6"/>
      <c r="AG425" s="6">
        <v>5</v>
      </c>
      <c r="AH425" s="6"/>
      <c r="AI425" s="6">
        <v>9</v>
      </c>
      <c r="AJ425" s="6">
        <v>21</v>
      </c>
      <c r="AK425" s="6">
        <v>11</v>
      </c>
      <c r="AL425" s="6"/>
      <c r="AM425" s="6"/>
      <c r="AN425" s="6">
        <v>3</v>
      </c>
      <c r="AO425" s="6">
        <v>2</v>
      </c>
      <c r="AP425" s="6">
        <v>2</v>
      </c>
      <c r="AQ425" s="6">
        <v>8</v>
      </c>
      <c r="AR425" s="6">
        <v>4</v>
      </c>
      <c r="AS425" s="6"/>
      <c r="AT425" s="6"/>
      <c r="AU425" s="6">
        <v>14</v>
      </c>
      <c r="AV425" s="6">
        <v>4</v>
      </c>
      <c r="AW425" s="6"/>
      <c r="AX425" s="6">
        <v>19</v>
      </c>
      <c r="AY425" s="6">
        <v>16</v>
      </c>
      <c r="AZ425" s="6">
        <v>11</v>
      </c>
      <c r="BA425" s="6"/>
      <c r="BB425" s="6">
        <v>4</v>
      </c>
      <c r="BC425" s="6">
        <v>10</v>
      </c>
      <c r="BD425" s="6">
        <v>10</v>
      </c>
      <c r="BE425" s="6"/>
      <c r="BF425" s="6">
        <v>15</v>
      </c>
      <c r="BG425" s="6"/>
      <c r="BH425" s="6"/>
      <c r="BI425" s="6">
        <v>13</v>
      </c>
      <c r="BJ425" s="6">
        <v>21</v>
      </c>
      <c r="BK425" s="6">
        <v>13</v>
      </c>
      <c r="BL425" s="6">
        <v>34</v>
      </c>
      <c r="BM425" s="6">
        <v>22</v>
      </c>
      <c r="BN425" s="6">
        <v>17</v>
      </c>
      <c r="BO425" s="6"/>
      <c r="BP425" s="6">
        <v>50</v>
      </c>
      <c r="BQ425" s="6">
        <v>70</v>
      </c>
      <c r="BR425" s="6">
        <v>88</v>
      </c>
      <c r="BS425" s="6">
        <v>120</v>
      </c>
      <c r="BT425" s="6">
        <v>31</v>
      </c>
      <c r="BU425" s="6">
        <v>47</v>
      </c>
      <c r="BV425" s="6"/>
      <c r="BW425" s="6"/>
      <c r="BX425" s="6">
        <v>156</v>
      </c>
      <c r="BY425" s="6">
        <v>81</v>
      </c>
      <c r="BZ425" s="6">
        <v>93</v>
      </c>
      <c r="CA425" s="6">
        <v>82</v>
      </c>
      <c r="CB425" s="6">
        <v>46</v>
      </c>
      <c r="CC425" s="6"/>
      <c r="CD425" s="6"/>
      <c r="CE425" s="6">
        <v>75</v>
      </c>
      <c r="CF425" s="6">
        <v>151</v>
      </c>
      <c r="CG425" s="6">
        <v>97</v>
      </c>
      <c r="CH425" s="6">
        <v>110</v>
      </c>
      <c r="CI425" s="6">
        <v>89</v>
      </c>
      <c r="CJ425" s="6">
        <v>74</v>
      </c>
      <c r="CK425" s="6">
        <v>151</v>
      </c>
      <c r="CL425" s="6">
        <v>114</v>
      </c>
      <c r="CM425" s="6">
        <v>105</v>
      </c>
      <c r="CN425" s="6">
        <v>35</v>
      </c>
      <c r="CO425" s="6"/>
      <c r="CP425" s="6"/>
      <c r="CQ425" s="6"/>
      <c r="CR425" s="6"/>
      <c r="CS425" s="6">
        <v>275</v>
      </c>
      <c r="CT425" s="6">
        <v>40</v>
      </c>
      <c r="CU425" s="6">
        <v>125</v>
      </c>
      <c r="CV425" s="6">
        <v>124</v>
      </c>
      <c r="CW425" s="6"/>
      <c r="CX425" s="6">
        <v>74</v>
      </c>
      <c r="CY425" s="6">
        <v>40</v>
      </c>
      <c r="CZ425" s="6">
        <v>354</v>
      </c>
      <c r="DA425" s="6">
        <v>67</v>
      </c>
      <c r="DB425" s="6">
        <v>142</v>
      </c>
      <c r="DC425" s="6">
        <v>145</v>
      </c>
      <c r="DD425" s="6">
        <v>122</v>
      </c>
      <c r="DE425" s="6">
        <v>61</v>
      </c>
      <c r="DF425" s="6"/>
      <c r="DG425" s="6">
        <v>245</v>
      </c>
      <c r="DH425" s="6">
        <v>208</v>
      </c>
      <c r="DI425" s="6">
        <v>166</v>
      </c>
      <c r="DJ425" s="6">
        <v>170</v>
      </c>
      <c r="DK425" s="6">
        <v>112</v>
      </c>
      <c r="DL425" s="6">
        <v>3</v>
      </c>
      <c r="DM425" s="6">
        <v>152</v>
      </c>
      <c r="DN425" s="6">
        <v>192</v>
      </c>
      <c r="DO425" s="6">
        <v>182</v>
      </c>
      <c r="DP425" s="6">
        <v>120</v>
      </c>
      <c r="DQ425" s="6">
        <v>90</v>
      </c>
      <c r="DR425" s="6">
        <v>68</v>
      </c>
      <c r="DS425" s="6">
        <v>24</v>
      </c>
      <c r="DT425" s="6">
        <v>116</v>
      </c>
      <c r="DU425" s="6">
        <v>133</v>
      </c>
      <c r="DV425" s="6">
        <v>346</v>
      </c>
      <c r="DW425" s="6">
        <v>202</v>
      </c>
      <c r="DX425" s="6">
        <v>231</v>
      </c>
      <c r="DY425" s="6">
        <v>233</v>
      </c>
      <c r="DZ425" s="6">
        <v>146</v>
      </c>
      <c r="EA425" s="6">
        <v>168</v>
      </c>
      <c r="EB425" s="6">
        <v>198</v>
      </c>
      <c r="EC425" s="6">
        <v>233</v>
      </c>
      <c r="ED425" s="6">
        <v>219</v>
      </c>
      <c r="EE425" s="6">
        <v>159</v>
      </c>
      <c r="EF425" s="6">
        <v>130</v>
      </c>
      <c r="EG425" s="6"/>
      <c r="EH425" s="6"/>
      <c r="EI425" s="6">
        <v>447</v>
      </c>
      <c r="EJ425" s="6">
        <v>256</v>
      </c>
      <c r="EK425" s="6">
        <v>128</v>
      </c>
      <c r="EL425" s="6">
        <v>124</v>
      </c>
      <c r="EM425" s="6">
        <v>76</v>
      </c>
      <c r="EN425" s="6">
        <v>2</v>
      </c>
      <c r="EO425" s="6">
        <v>151</v>
      </c>
      <c r="EP425" s="6">
        <v>8</v>
      </c>
      <c r="EQ425" s="6">
        <v>160</v>
      </c>
      <c r="ER425" s="6">
        <v>99</v>
      </c>
      <c r="ES425" s="6">
        <v>89</v>
      </c>
      <c r="ET425" s="6">
        <v>43</v>
      </c>
      <c r="EU425" s="6">
        <v>39</v>
      </c>
      <c r="EV425" s="6">
        <v>5</v>
      </c>
      <c r="EW425" s="6">
        <v>124</v>
      </c>
      <c r="EX425" s="6">
        <v>114</v>
      </c>
      <c r="EY425" s="6">
        <v>117</v>
      </c>
      <c r="EZ425" s="6">
        <v>116</v>
      </c>
      <c r="FA425" s="6">
        <v>89</v>
      </c>
      <c r="FB425" s="6">
        <v>10</v>
      </c>
      <c r="FC425" s="6">
        <v>108</v>
      </c>
      <c r="FD425" s="6">
        <v>140</v>
      </c>
      <c r="FE425" s="6">
        <v>135</v>
      </c>
      <c r="FF425" s="6">
        <v>186</v>
      </c>
      <c r="FG425" s="6">
        <v>127</v>
      </c>
      <c r="FH425" s="6">
        <v>105</v>
      </c>
      <c r="FI425" s="6">
        <v>25</v>
      </c>
      <c r="FJ425" s="6">
        <v>29</v>
      </c>
      <c r="FK425" s="6">
        <v>197</v>
      </c>
      <c r="FL425" s="6">
        <v>148</v>
      </c>
      <c r="FM425" s="6">
        <v>125</v>
      </c>
      <c r="FN425" s="6">
        <v>124</v>
      </c>
      <c r="FO425" s="6">
        <v>76</v>
      </c>
      <c r="FP425" s="6">
        <v>13</v>
      </c>
      <c r="FQ425" s="6">
        <v>103</v>
      </c>
      <c r="FR425" s="6">
        <v>132</v>
      </c>
      <c r="FS425" s="6">
        <v>140</v>
      </c>
      <c r="FT425" s="6">
        <v>85</v>
      </c>
      <c r="FU425" s="6">
        <v>81</v>
      </c>
      <c r="FV425" s="6">
        <v>73</v>
      </c>
      <c r="FW425" s="6">
        <v>19</v>
      </c>
      <c r="FX425" s="6">
        <v>47</v>
      </c>
      <c r="FY425" s="6">
        <v>128</v>
      </c>
      <c r="FZ425" s="6">
        <v>116</v>
      </c>
      <c r="GA425" s="6">
        <v>107</v>
      </c>
      <c r="GB425" s="6">
        <v>134</v>
      </c>
      <c r="GC425" s="6">
        <v>93</v>
      </c>
      <c r="GD425" s="6"/>
      <c r="GE425" s="6">
        <v>24</v>
      </c>
      <c r="GF425" s="6">
        <v>288</v>
      </c>
      <c r="GG425" s="6">
        <v>187</v>
      </c>
      <c r="GH425" s="6">
        <v>208</v>
      </c>
      <c r="GI425" s="6">
        <v>195</v>
      </c>
      <c r="GJ425" s="6">
        <v>138</v>
      </c>
      <c r="GK425" s="6">
        <v>9</v>
      </c>
      <c r="GL425" s="6">
        <v>216</v>
      </c>
      <c r="GM425" s="6">
        <v>166</v>
      </c>
      <c r="GN425" s="6">
        <v>248</v>
      </c>
      <c r="GO425" s="6">
        <v>236</v>
      </c>
      <c r="GP425" s="6">
        <v>194</v>
      </c>
      <c r="GQ425" s="6">
        <v>160</v>
      </c>
      <c r="GR425" s="6"/>
      <c r="GS425" s="6">
        <v>226</v>
      </c>
      <c r="GT425" s="6">
        <v>179</v>
      </c>
      <c r="GU425" s="6">
        <v>230</v>
      </c>
      <c r="GV425" s="6">
        <v>121</v>
      </c>
      <c r="GW425" s="6">
        <v>123</v>
      </c>
      <c r="GX425" s="6">
        <v>133</v>
      </c>
      <c r="GY425" s="6">
        <v>6</v>
      </c>
      <c r="GZ425" s="6">
        <v>2</v>
      </c>
      <c r="HA425" s="6">
        <v>296</v>
      </c>
      <c r="HB425" s="6">
        <v>150</v>
      </c>
      <c r="HC425" s="6">
        <v>187</v>
      </c>
      <c r="HD425" s="6">
        <v>171</v>
      </c>
      <c r="HE425" s="6">
        <v>91</v>
      </c>
      <c r="HF425" s="6"/>
      <c r="HG425" s="6">
        <v>17369</v>
      </c>
    </row>
    <row r="426" spans="1:215" x14ac:dyDescent="0.25">
      <c r="A426" s="5" t="s">
        <v>34</v>
      </c>
      <c r="B426" s="6"/>
      <c r="C426" s="6"/>
      <c r="D426" s="6"/>
      <c r="E426" s="6">
        <v>5</v>
      </c>
      <c r="F426" s="6"/>
      <c r="G426" s="6">
        <v>6</v>
      </c>
      <c r="H426" s="6">
        <v>5</v>
      </c>
      <c r="I426" s="6"/>
      <c r="J426" s="6">
        <v>2</v>
      </c>
      <c r="K426" s="6"/>
      <c r="L426" s="6">
        <v>6</v>
      </c>
      <c r="M426" s="6">
        <v>4</v>
      </c>
      <c r="N426" s="6">
        <v>10</v>
      </c>
      <c r="O426" s="6">
        <v>7</v>
      </c>
      <c r="P426" s="6">
        <v>8</v>
      </c>
      <c r="Q426" s="6">
        <v>1</v>
      </c>
      <c r="R426" s="6"/>
      <c r="S426" s="6"/>
      <c r="T426" s="6">
        <v>15</v>
      </c>
      <c r="U426" s="6">
        <v>6</v>
      </c>
      <c r="V426" s="6">
        <v>5</v>
      </c>
      <c r="W426" s="6">
        <v>4</v>
      </c>
      <c r="X426" s="6">
        <v>4</v>
      </c>
      <c r="Y426" s="6"/>
      <c r="Z426" s="6"/>
      <c r="AA426" s="6">
        <v>3</v>
      </c>
      <c r="AB426" s="6">
        <v>4</v>
      </c>
      <c r="AC426" s="6">
        <v>6</v>
      </c>
      <c r="AD426" s="6">
        <v>3</v>
      </c>
      <c r="AE426" s="6">
        <v>3</v>
      </c>
      <c r="AF426" s="6"/>
      <c r="AG426" s="6"/>
      <c r="AH426" s="6">
        <v>4</v>
      </c>
      <c r="AI426" s="6">
        <v>8</v>
      </c>
      <c r="AJ426" s="6">
        <v>6</v>
      </c>
      <c r="AK426" s="6">
        <v>3</v>
      </c>
      <c r="AL426" s="6">
        <v>1</v>
      </c>
      <c r="AM426" s="6"/>
      <c r="AN426" s="6">
        <v>4</v>
      </c>
      <c r="AO426" s="6">
        <v>2</v>
      </c>
      <c r="AP426" s="6">
        <v>3</v>
      </c>
      <c r="AQ426" s="6">
        <v>1</v>
      </c>
      <c r="AR426" s="6">
        <v>5</v>
      </c>
      <c r="AS426" s="6">
        <v>2</v>
      </c>
      <c r="AT426" s="6"/>
      <c r="AU426" s="6">
        <v>6</v>
      </c>
      <c r="AV426" s="6">
        <v>1</v>
      </c>
      <c r="AW426" s="6">
        <v>6</v>
      </c>
      <c r="AX426" s="6">
        <v>3</v>
      </c>
      <c r="AY426" s="6">
        <v>6</v>
      </c>
      <c r="AZ426" s="6">
        <v>1</v>
      </c>
      <c r="BA426" s="6"/>
      <c r="BB426" s="6"/>
      <c r="BC426" s="6">
        <v>12</v>
      </c>
      <c r="BD426" s="6">
        <v>8</v>
      </c>
      <c r="BE426" s="6"/>
      <c r="BF426" s="6">
        <v>8</v>
      </c>
      <c r="BG426" s="6">
        <v>1</v>
      </c>
      <c r="BH426" s="6">
        <v>3</v>
      </c>
      <c r="BI426" s="6"/>
      <c r="BJ426" s="6">
        <v>4</v>
      </c>
      <c r="BK426" s="6">
        <v>10</v>
      </c>
      <c r="BL426" s="6">
        <v>10</v>
      </c>
      <c r="BM426" s="6">
        <v>20</v>
      </c>
      <c r="BN426" s="6">
        <v>12</v>
      </c>
      <c r="BO426" s="6"/>
      <c r="BP426" s="6">
        <v>17</v>
      </c>
      <c r="BQ426" s="6">
        <v>15</v>
      </c>
      <c r="BR426" s="6">
        <v>54</v>
      </c>
      <c r="BS426" s="6">
        <v>66</v>
      </c>
      <c r="BT426" s="6">
        <v>21</v>
      </c>
      <c r="BU426" s="6">
        <v>16</v>
      </c>
      <c r="BV426" s="6"/>
      <c r="BW426" s="6"/>
      <c r="BX426" s="6">
        <v>49</v>
      </c>
      <c r="BY426" s="6">
        <v>49</v>
      </c>
      <c r="BZ426" s="6">
        <v>58</v>
      </c>
      <c r="CA426" s="6">
        <v>57</v>
      </c>
      <c r="CB426" s="6">
        <v>40</v>
      </c>
      <c r="CC426" s="6"/>
      <c r="CD426" s="6"/>
      <c r="CE426" s="6">
        <v>48</v>
      </c>
      <c r="CF426" s="6">
        <v>102</v>
      </c>
      <c r="CG426" s="6">
        <v>67</v>
      </c>
      <c r="CH426" s="6">
        <v>70</v>
      </c>
      <c r="CI426" s="6">
        <v>44</v>
      </c>
      <c r="CJ426" s="6">
        <v>13</v>
      </c>
      <c r="CK426" s="6">
        <v>69</v>
      </c>
      <c r="CL426" s="6">
        <v>81</v>
      </c>
      <c r="CM426" s="6">
        <v>81</v>
      </c>
      <c r="CN426" s="6">
        <v>34</v>
      </c>
      <c r="CO426" s="6"/>
      <c r="CP426" s="6"/>
      <c r="CQ426" s="6"/>
      <c r="CR426" s="6"/>
      <c r="CS426" s="6">
        <v>223</v>
      </c>
      <c r="CT426" s="6">
        <v>83</v>
      </c>
      <c r="CU426" s="6">
        <v>57</v>
      </c>
      <c r="CV426" s="6">
        <v>75</v>
      </c>
      <c r="CW426" s="6"/>
      <c r="CX426" s="6">
        <v>98</v>
      </c>
      <c r="CY426" s="6">
        <v>6</v>
      </c>
      <c r="CZ426" s="6">
        <v>283</v>
      </c>
      <c r="DA426" s="6">
        <v>150</v>
      </c>
      <c r="DB426" s="6">
        <v>138</v>
      </c>
      <c r="DC426" s="6">
        <v>140</v>
      </c>
      <c r="DD426" s="6">
        <v>103</v>
      </c>
      <c r="DE426" s="6">
        <v>49</v>
      </c>
      <c r="DF426" s="6"/>
      <c r="DG426" s="6">
        <v>259</v>
      </c>
      <c r="DH426" s="6">
        <v>159</v>
      </c>
      <c r="DI426" s="6">
        <v>173</v>
      </c>
      <c r="DJ426" s="6">
        <v>143</v>
      </c>
      <c r="DK426" s="6">
        <v>85</v>
      </c>
      <c r="DL426" s="6">
        <v>99</v>
      </c>
      <c r="DM426" s="6">
        <v>38</v>
      </c>
      <c r="DN426" s="6">
        <v>178</v>
      </c>
      <c r="DO426" s="6">
        <v>173</v>
      </c>
      <c r="DP426" s="6">
        <v>150</v>
      </c>
      <c r="DQ426" s="6">
        <v>59</v>
      </c>
      <c r="DR426" s="6">
        <v>43</v>
      </c>
      <c r="DS426" s="6">
        <v>64</v>
      </c>
      <c r="DT426" s="6">
        <v>71</v>
      </c>
      <c r="DU426" s="6">
        <v>183</v>
      </c>
      <c r="DV426" s="6">
        <v>203</v>
      </c>
      <c r="DW426" s="6">
        <v>175</v>
      </c>
      <c r="DX426" s="6">
        <v>250</v>
      </c>
      <c r="DY426" s="6">
        <v>170</v>
      </c>
      <c r="DZ426" s="6">
        <v>145</v>
      </c>
      <c r="EA426" s="6">
        <v>121</v>
      </c>
      <c r="EB426" s="6">
        <v>276</v>
      </c>
      <c r="EC426" s="6">
        <v>200</v>
      </c>
      <c r="ED426" s="6">
        <v>252</v>
      </c>
      <c r="EE426" s="6">
        <v>162</v>
      </c>
      <c r="EF426" s="6">
        <v>142</v>
      </c>
      <c r="EG426" s="6">
        <v>138</v>
      </c>
      <c r="EH426" s="6">
        <v>100</v>
      </c>
      <c r="EI426" s="6">
        <v>221</v>
      </c>
      <c r="EJ426" s="6">
        <v>179</v>
      </c>
      <c r="EK426" s="6">
        <v>149</v>
      </c>
      <c r="EL426" s="6">
        <v>131</v>
      </c>
      <c r="EM426" s="6">
        <v>67</v>
      </c>
      <c r="EN426" s="6">
        <v>68</v>
      </c>
      <c r="EO426" s="6">
        <v>20</v>
      </c>
      <c r="EP426" s="6">
        <v>64</v>
      </c>
      <c r="EQ426" s="6">
        <v>211</v>
      </c>
      <c r="ER426" s="6">
        <v>146</v>
      </c>
      <c r="ES426" s="6">
        <v>136</v>
      </c>
      <c r="ET426" s="6">
        <v>90</v>
      </c>
      <c r="EU426" s="6">
        <v>42</v>
      </c>
      <c r="EV426" s="6">
        <v>96</v>
      </c>
      <c r="EW426" s="6">
        <v>162</v>
      </c>
      <c r="EX426" s="6">
        <v>186</v>
      </c>
      <c r="EY426" s="6">
        <v>251</v>
      </c>
      <c r="EZ426" s="6">
        <v>195</v>
      </c>
      <c r="FA426" s="6">
        <v>125</v>
      </c>
      <c r="FB426" s="6">
        <v>121</v>
      </c>
      <c r="FC426" s="6">
        <v>83</v>
      </c>
      <c r="FD426" s="6">
        <v>236</v>
      </c>
      <c r="FE426" s="6">
        <v>248</v>
      </c>
      <c r="FF426" s="6">
        <v>206</v>
      </c>
      <c r="FG426" s="6">
        <v>208</v>
      </c>
      <c r="FH426" s="6">
        <v>149</v>
      </c>
      <c r="FI426" s="6">
        <v>24</v>
      </c>
      <c r="FJ426" s="6">
        <v>72</v>
      </c>
      <c r="FK426" s="6">
        <v>344</v>
      </c>
      <c r="FL426" s="6">
        <v>203</v>
      </c>
      <c r="FM426" s="6">
        <v>232</v>
      </c>
      <c r="FN426" s="6">
        <v>150</v>
      </c>
      <c r="FO426" s="6">
        <v>125</v>
      </c>
      <c r="FP426" s="6">
        <v>47</v>
      </c>
      <c r="FQ426" s="6">
        <v>101</v>
      </c>
      <c r="FR426" s="6">
        <v>231</v>
      </c>
      <c r="FS426" s="6">
        <v>174</v>
      </c>
      <c r="FT426" s="6">
        <v>145</v>
      </c>
      <c r="FU426" s="6">
        <v>149</v>
      </c>
      <c r="FV426" s="6">
        <v>46</v>
      </c>
      <c r="FW426" s="6">
        <v>77</v>
      </c>
      <c r="FX426" s="6">
        <v>14</v>
      </c>
      <c r="FY426" s="6">
        <v>204</v>
      </c>
      <c r="FZ426" s="6">
        <v>154</v>
      </c>
      <c r="GA426" s="6">
        <v>119</v>
      </c>
      <c r="GB426" s="6">
        <v>145</v>
      </c>
      <c r="GC426" s="6">
        <v>111</v>
      </c>
      <c r="GD426" s="6">
        <v>15</v>
      </c>
      <c r="GE426" s="6">
        <v>18</v>
      </c>
      <c r="GF426" s="6">
        <v>300</v>
      </c>
      <c r="GG426" s="6">
        <v>244</v>
      </c>
      <c r="GH426" s="6">
        <v>220</v>
      </c>
      <c r="GI426" s="6">
        <v>257</v>
      </c>
      <c r="GJ426" s="6">
        <v>143</v>
      </c>
      <c r="GK426" s="6"/>
      <c r="GL426" s="6">
        <v>39</v>
      </c>
      <c r="GM426" s="6">
        <v>461</v>
      </c>
      <c r="GN426" s="6">
        <v>274</v>
      </c>
      <c r="GO426" s="6">
        <v>197</v>
      </c>
      <c r="GP426" s="6">
        <v>236</v>
      </c>
      <c r="GQ426" s="6">
        <v>140</v>
      </c>
      <c r="GR426" s="6"/>
      <c r="GS426" s="6"/>
      <c r="GT426" s="6">
        <v>393</v>
      </c>
      <c r="GU426" s="6">
        <v>148</v>
      </c>
      <c r="GV426" s="6">
        <v>132</v>
      </c>
      <c r="GW426" s="6">
        <v>144</v>
      </c>
      <c r="GX426" s="6">
        <v>107</v>
      </c>
      <c r="GY426" s="6"/>
      <c r="GZ426" s="6"/>
      <c r="HA426" s="6">
        <v>322</v>
      </c>
      <c r="HB426" s="6">
        <v>139</v>
      </c>
      <c r="HC426" s="6">
        <v>140</v>
      </c>
      <c r="HD426" s="6">
        <v>143</v>
      </c>
      <c r="HE426" s="6">
        <v>103</v>
      </c>
      <c r="HF426" s="6"/>
      <c r="HG426" s="6">
        <v>17896</v>
      </c>
    </row>
    <row r="427" spans="1:215" x14ac:dyDescent="0.25">
      <c r="A427" s="1" t="s">
        <v>67</v>
      </c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  <c r="EB427" s="6"/>
      <c r="EC427" s="6"/>
      <c r="ED427" s="6"/>
      <c r="EE427" s="6"/>
      <c r="EF427" s="6"/>
      <c r="EG427" s="6"/>
      <c r="EH427" s="6"/>
      <c r="EI427" s="6"/>
      <c r="EJ427" s="6"/>
      <c r="EK427" s="6"/>
      <c r="EL427" s="6"/>
      <c r="EM427" s="6"/>
      <c r="EN427" s="6"/>
      <c r="EO427" s="6"/>
      <c r="EP427" s="6"/>
      <c r="EQ427" s="6"/>
      <c r="ER427" s="6"/>
      <c r="ES427" s="6"/>
      <c r="ET427" s="6"/>
      <c r="EU427" s="6"/>
      <c r="EV427" s="6"/>
      <c r="EW427" s="6"/>
      <c r="EX427" s="6"/>
      <c r="EY427" s="6"/>
      <c r="EZ427" s="6"/>
      <c r="FA427" s="6"/>
      <c r="FB427" s="6"/>
      <c r="FC427" s="6"/>
      <c r="FD427" s="6"/>
      <c r="FE427" s="6"/>
      <c r="FF427" s="6"/>
      <c r="FG427" s="6"/>
      <c r="FH427" s="6"/>
      <c r="FI427" s="6"/>
      <c r="FJ427" s="6"/>
      <c r="FK427" s="6"/>
      <c r="FL427" s="6"/>
      <c r="FM427" s="6"/>
      <c r="FN427" s="6"/>
      <c r="FO427" s="6"/>
      <c r="FP427" s="6"/>
      <c r="FQ427" s="6"/>
      <c r="FR427" s="6"/>
      <c r="FS427" s="6"/>
      <c r="FT427" s="6"/>
      <c r="FU427" s="6"/>
      <c r="FV427" s="6"/>
      <c r="FW427" s="6"/>
      <c r="FX427" s="6"/>
      <c r="FY427" s="6"/>
      <c r="FZ427" s="6"/>
      <c r="GA427" s="6"/>
      <c r="GB427" s="6"/>
      <c r="GC427" s="6"/>
      <c r="GD427" s="6"/>
      <c r="GE427" s="6"/>
      <c r="GF427" s="6"/>
      <c r="GG427" s="6"/>
      <c r="GH427" s="6"/>
      <c r="GI427" s="6"/>
      <c r="GJ427" s="6"/>
      <c r="GK427" s="6"/>
      <c r="GL427" s="6"/>
      <c r="GM427" s="6"/>
      <c r="GN427" s="6"/>
      <c r="GO427" s="6"/>
      <c r="GP427" s="6"/>
      <c r="GQ427" s="6"/>
      <c r="GR427" s="6"/>
      <c r="GS427" s="6"/>
      <c r="GT427" s="6"/>
      <c r="GU427" s="6"/>
      <c r="GV427" s="6"/>
      <c r="GW427" s="6"/>
      <c r="GX427" s="6"/>
      <c r="GY427" s="6"/>
      <c r="GZ427" s="6"/>
      <c r="HA427" s="6"/>
      <c r="HB427" s="6"/>
      <c r="HC427" s="6"/>
      <c r="HD427" s="6"/>
      <c r="HE427" s="6"/>
      <c r="HF427" s="6"/>
      <c r="HG427" s="6"/>
    </row>
    <row r="428" spans="1:215" x14ac:dyDescent="0.25">
      <c r="A428" s="2" t="s">
        <v>25</v>
      </c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6"/>
      <c r="EH428" s="6"/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6"/>
      <c r="GI428" s="6"/>
      <c r="GJ428" s="6"/>
      <c r="GK428" s="6"/>
      <c r="GL428" s="6"/>
      <c r="GM428" s="6"/>
      <c r="GN428" s="6"/>
      <c r="GO428" s="6"/>
      <c r="GP428" s="6"/>
      <c r="GQ428" s="6"/>
      <c r="GR428" s="6"/>
      <c r="GS428" s="6"/>
      <c r="GT428" s="6"/>
      <c r="GU428" s="6"/>
      <c r="GV428" s="6"/>
      <c r="GW428" s="6"/>
      <c r="GX428" s="6"/>
      <c r="GY428" s="6"/>
      <c r="GZ428" s="6"/>
      <c r="HA428" s="6"/>
      <c r="HB428" s="6"/>
      <c r="HC428" s="6"/>
      <c r="HD428" s="6"/>
      <c r="HE428" s="6"/>
      <c r="HF428" s="6"/>
      <c r="HG428" s="6"/>
    </row>
    <row r="429" spans="1:215" x14ac:dyDescent="0.25">
      <c r="A429" s="3" t="s">
        <v>28</v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  <c r="ED429" s="6"/>
      <c r="EE429" s="6"/>
      <c r="EF429" s="6"/>
      <c r="EG429" s="6"/>
      <c r="EH429" s="6"/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6"/>
      <c r="FV429" s="6"/>
      <c r="FW429" s="6"/>
      <c r="FX429" s="6"/>
      <c r="FY429" s="6"/>
      <c r="FZ429" s="6"/>
      <c r="GA429" s="6"/>
      <c r="GB429" s="6"/>
      <c r="GC429" s="6"/>
      <c r="GD429" s="6"/>
      <c r="GE429" s="6"/>
      <c r="GF429" s="6"/>
      <c r="GG429" s="6"/>
      <c r="GH429" s="6"/>
      <c r="GI429" s="6"/>
      <c r="GJ429" s="6"/>
      <c r="GK429" s="6"/>
      <c r="GL429" s="6"/>
      <c r="GM429" s="6"/>
      <c r="GN429" s="6"/>
      <c r="GO429" s="6"/>
      <c r="GP429" s="6"/>
      <c r="GQ429" s="6"/>
      <c r="GR429" s="6"/>
      <c r="GS429" s="6"/>
      <c r="GT429" s="6"/>
      <c r="GU429" s="6"/>
      <c r="GV429" s="6"/>
      <c r="GW429" s="6"/>
      <c r="GX429" s="6"/>
      <c r="GY429" s="6"/>
      <c r="GZ429" s="6"/>
      <c r="HA429" s="6"/>
      <c r="HB429" s="6"/>
      <c r="HC429" s="6"/>
      <c r="HD429" s="6"/>
      <c r="HE429" s="6"/>
      <c r="HF429" s="6"/>
      <c r="HG429" s="6"/>
    </row>
    <row r="430" spans="1:215" x14ac:dyDescent="0.25">
      <c r="A430" s="5" t="s">
        <v>30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>
        <v>29</v>
      </c>
      <c r="Q430" s="6"/>
      <c r="R430" s="6"/>
      <c r="S430" s="6"/>
      <c r="T430" s="6"/>
      <c r="U430" s="6"/>
      <c r="V430" s="6"/>
      <c r="W430" s="6">
        <v>26</v>
      </c>
      <c r="X430" s="6"/>
      <c r="Y430" s="6"/>
      <c r="Z430" s="6"/>
      <c r="AA430" s="6"/>
      <c r="AB430" s="6"/>
      <c r="AC430" s="6"/>
      <c r="AD430" s="6">
        <v>2</v>
      </c>
      <c r="AE430" s="6"/>
      <c r="AF430" s="6"/>
      <c r="AG430" s="6"/>
      <c r="AH430" s="6"/>
      <c r="AI430" s="6">
        <v>25</v>
      </c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>
        <v>20</v>
      </c>
      <c r="AY430" s="6"/>
      <c r="AZ430" s="6"/>
      <c r="BA430" s="6"/>
      <c r="BB430" s="6"/>
      <c r="BC430" s="6">
        <v>103</v>
      </c>
      <c r="BD430" s="6"/>
      <c r="BE430" s="6"/>
      <c r="BF430" s="6">
        <v>28</v>
      </c>
      <c r="BG430" s="6"/>
      <c r="BH430" s="6"/>
      <c r="BI430" s="6"/>
      <c r="BJ430" s="6">
        <v>15</v>
      </c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>
        <v>27</v>
      </c>
      <c r="CC430" s="6"/>
      <c r="CD430" s="6"/>
      <c r="CE430" s="6">
        <v>25</v>
      </c>
      <c r="CF430" s="6">
        <v>5</v>
      </c>
      <c r="CG430" s="6"/>
      <c r="CH430" s="6"/>
      <c r="CI430" s="6">
        <v>17</v>
      </c>
      <c r="CJ430" s="6"/>
      <c r="CK430" s="6"/>
      <c r="CL430" s="6">
        <v>1</v>
      </c>
      <c r="CM430" s="6">
        <v>5</v>
      </c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>
        <v>85</v>
      </c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6"/>
      <c r="EH430" s="6"/>
      <c r="EI430" s="6"/>
      <c r="EJ430" s="6"/>
      <c r="EK430" s="6"/>
      <c r="EL430" s="6"/>
      <c r="EM430" s="6"/>
      <c r="EN430" s="6"/>
      <c r="EO430" s="6"/>
      <c r="EP430" s="6"/>
      <c r="EQ430" s="6">
        <v>60</v>
      </c>
      <c r="ER430" s="6">
        <v>6</v>
      </c>
      <c r="ES430" s="6"/>
      <c r="ET430" s="6"/>
      <c r="EU430" s="6"/>
      <c r="EV430" s="6"/>
      <c r="EW430" s="6"/>
      <c r="EX430" s="6"/>
      <c r="EY430" s="6"/>
      <c r="EZ430" s="6">
        <v>10</v>
      </c>
      <c r="FA430" s="6">
        <v>32</v>
      </c>
      <c r="FB430" s="6"/>
      <c r="FC430" s="6"/>
      <c r="FD430" s="6"/>
      <c r="FE430" s="6"/>
      <c r="FF430" s="6"/>
      <c r="FG430" s="6"/>
      <c r="FH430" s="6">
        <v>44</v>
      </c>
      <c r="FI430" s="6"/>
      <c r="FJ430" s="6"/>
      <c r="FK430" s="6"/>
      <c r="FL430" s="6"/>
      <c r="FM430" s="6"/>
      <c r="FN430" s="6"/>
      <c r="FO430" s="6"/>
      <c r="FP430" s="6"/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>
        <v>5</v>
      </c>
      <c r="GD430" s="6"/>
      <c r="GE430" s="6"/>
      <c r="GF430" s="6"/>
      <c r="GG430" s="6"/>
      <c r="GH430" s="6"/>
      <c r="GI430" s="6"/>
      <c r="GJ430" s="6"/>
      <c r="GK430" s="6"/>
      <c r="GL430" s="6"/>
      <c r="GM430" s="6"/>
      <c r="GN430" s="6"/>
      <c r="GO430" s="6"/>
      <c r="GP430" s="6"/>
      <c r="GQ430" s="6"/>
      <c r="GR430" s="6"/>
      <c r="GS430" s="6"/>
      <c r="GT430" s="6"/>
      <c r="GU430" s="6">
        <v>41</v>
      </c>
      <c r="GV430" s="6"/>
      <c r="GW430" s="6"/>
      <c r="GX430" s="6"/>
      <c r="GY430" s="6"/>
      <c r="GZ430" s="6"/>
      <c r="HA430" s="6"/>
      <c r="HB430" s="6"/>
      <c r="HC430" s="6"/>
      <c r="HD430" s="6"/>
      <c r="HE430" s="6"/>
      <c r="HF430" s="6"/>
      <c r="HG430" s="6">
        <v>611</v>
      </c>
    </row>
    <row r="431" spans="1:215" x14ac:dyDescent="0.25">
      <c r="A431" s="3" t="s">
        <v>32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  <c r="EB431" s="6"/>
      <c r="EC431" s="6"/>
      <c r="ED431" s="6"/>
      <c r="EE431" s="6"/>
      <c r="EF431" s="6"/>
      <c r="EG431" s="6"/>
      <c r="EH431" s="6"/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6"/>
      <c r="FV431" s="6"/>
      <c r="FW431" s="6"/>
      <c r="FX431" s="6"/>
      <c r="FY431" s="6"/>
      <c r="FZ431" s="6"/>
      <c r="GA431" s="6"/>
      <c r="GB431" s="6"/>
      <c r="GC431" s="6"/>
      <c r="GD431" s="6"/>
      <c r="GE431" s="6"/>
      <c r="GF431" s="6"/>
      <c r="GG431" s="6"/>
      <c r="GH431" s="6"/>
      <c r="GI431" s="6"/>
      <c r="GJ431" s="6"/>
      <c r="GK431" s="6"/>
      <c r="GL431" s="6"/>
      <c r="GM431" s="6"/>
      <c r="GN431" s="6"/>
      <c r="GO431" s="6"/>
      <c r="GP431" s="6"/>
      <c r="GQ431" s="6"/>
      <c r="GR431" s="6"/>
      <c r="GS431" s="6"/>
      <c r="GT431" s="6"/>
      <c r="GU431" s="6"/>
      <c r="GV431" s="6"/>
      <c r="GW431" s="6"/>
      <c r="GX431" s="6"/>
      <c r="GY431" s="6"/>
      <c r="GZ431" s="6"/>
      <c r="HA431" s="6"/>
      <c r="HB431" s="6"/>
      <c r="HC431" s="6"/>
      <c r="HD431" s="6"/>
      <c r="HE431" s="6"/>
      <c r="HF431" s="6"/>
      <c r="HG431" s="6"/>
    </row>
    <row r="432" spans="1:215" x14ac:dyDescent="0.25">
      <c r="A432" s="5" t="s">
        <v>33</v>
      </c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6"/>
      <c r="EH432" s="6"/>
      <c r="EI432" s="6"/>
      <c r="EJ432" s="6"/>
      <c r="EK432" s="6"/>
      <c r="EL432" s="6"/>
      <c r="EM432" s="6"/>
      <c r="EN432" s="6"/>
      <c r="EO432" s="6"/>
      <c r="EP432" s="6"/>
      <c r="EQ432" s="6"/>
      <c r="ER432" s="6"/>
      <c r="ES432" s="6"/>
      <c r="ET432" s="6"/>
      <c r="EU432" s="6"/>
      <c r="EV432" s="6"/>
      <c r="EW432" s="6"/>
      <c r="EX432" s="6"/>
      <c r="EY432" s="6"/>
      <c r="EZ432" s="6"/>
      <c r="FA432" s="6"/>
      <c r="FB432" s="6"/>
      <c r="FC432" s="6"/>
      <c r="FD432" s="6"/>
      <c r="FE432" s="6"/>
      <c r="FF432" s="6"/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6"/>
      <c r="GI432" s="6"/>
      <c r="GJ432" s="6"/>
      <c r="GK432" s="6"/>
      <c r="GL432" s="6"/>
      <c r="GM432" s="6"/>
      <c r="GN432" s="6"/>
      <c r="GO432" s="6"/>
      <c r="GP432" s="6"/>
      <c r="GQ432" s="6"/>
      <c r="GR432" s="6"/>
      <c r="GS432" s="6"/>
      <c r="GT432" s="6"/>
      <c r="GU432" s="6">
        <v>2</v>
      </c>
      <c r="GV432" s="6"/>
      <c r="GW432" s="6"/>
      <c r="GX432" s="6"/>
      <c r="GY432" s="6"/>
      <c r="GZ432" s="6"/>
      <c r="HA432" s="6"/>
      <c r="HB432" s="6"/>
      <c r="HC432" s="6"/>
      <c r="HD432" s="6"/>
      <c r="HE432" s="6"/>
      <c r="HF432" s="6"/>
      <c r="HG432" s="6">
        <v>2</v>
      </c>
    </row>
    <row r="433" spans="1:215" x14ac:dyDescent="0.25">
      <c r="A433" s="3" t="s">
        <v>35</v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  <c r="ED433" s="6"/>
      <c r="EE433" s="6"/>
      <c r="EF433" s="6"/>
      <c r="EG433" s="6"/>
      <c r="EH433" s="6"/>
      <c r="EI433" s="6"/>
      <c r="EJ433" s="6"/>
      <c r="EK433" s="6"/>
      <c r="EL433" s="6"/>
      <c r="EM433" s="6"/>
      <c r="EN433" s="6"/>
      <c r="EO433" s="6"/>
      <c r="EP433" s="6"/>
      <c r="EQ433" s="6"/>
      <c r="ER433" s="6"/>
      <c r="ES433" s="6"/>
      <c r="ET433" s="6"/>
      <c r="EU433" s="6"/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6"/>
      <c r="FL433" s="6"/>
      <c r="FM433" s="6"/>
      <c r="FN433" s="6"/>
      <c r="FO433" s="6"/>
      <c r="FP433" s="6"/>
      <c r="FQ433" s="6"/>
      <c r="FR433" s="6"/>
      <c r="FS433" s="6"/>
      <c r="FT433" s="6"/>
      <c r="FU433" s="6"/>
      <c r="FV433" s="6"/>
      <c r="FW433" s="6"/>
      <c r="FX433" s="6"/>
      <c r="FY433" s="6"/>
      <c r="FZ433" s="6"/>
      <c r="GA433" s="6"/>
      <c r="GB433" s="6"/>
      <c r="GC433" s="6"/>
      <c r="GD433" s="6"/>
      <c r="GE433" s="6"/>
      <c r="GF433" s="6"/>
      <c r="GG433" s="6"/>
      <c r="GH433" s="6"/>
      <c r="GI433" s="6"/>
      <c r="GJ433" s="6"/>
      <c r="GK433" s="6"/>
      <c r="GL433" s="6"/>
      <c r="GM433" s="6"/>
      <c r="GN433" s="6"/>
      <c r="GO433" s="6"/>
      <c r="GP433" s="6"/>
      <c r="GQ433" s="6"/>
      <c r="GR433" s="6"/>
      <c r="GS433" s="6"/>
      <c r="GT433" s="6"/>
      <c r="GU433" s="6"/>
      <c r="GV433" s="6"/>
      <c r="GW433" s="6"/>
      <c r="GX433" s="6"/>
      <c r="GY433" s="6"/>
      <c r="GZ433" s="6"/>
      <c r="HA433" s="6"/>
      <c r="HB433" s="6"/>
      <c r="HC433" s="6"/>
      <c r="HD433" s="6"/>
      <c r="HE433" s="6"/>
      <c r="HF433" s="6"/>
      <c r="HG433" s="6"/>
    </row>
    <row r="434" spans="1:215" x14ac:dyDescent="0.25">
      <c r="A434" s="5" t="s">
        <v>37</v>
      </c>
      <c r="B434" s="6"/>
      <c r="C434" s="6"/>
      <c r="D434" s="6"/>
      <c r="E434" s="6">
        <v>23</v>
      </c>
      <c r="F434" s="6">
        <v>2</v>
      </c>
      <c r="G434" s="6">
        <v>2</v>
      </c>
      <c r="H434" s="6">
        <v>8</v>
      </c>
      <c r="I434" s="6">
        <v>6</v>
      </c>
      <c r="J434" s="6">
        <v>18</v>
      </c>
      <c r="K434" s="6">
        <v>10</v>
      </c>
      <c r="L434" s="6">
        <v>1</v>
      </c>
      <c r="M434" s="6">
        <v>21</v>
      </c>
      <c r="N434" s="6">
        <v>28</v>
      </c>
      <c r="O434" s="6">
        <v>9</v>
      </c>
      <c r="P434" s="6">
        <v>9</v>
      </c>
      <c r="Q434" s="6">
        <v>17</v>
      </c>
      <c r="R434" s="6">
        <v>10</v>
      </c>
      <c r="S434" s="6">
        <v>6</v>
      </c>
      <c r="T434" s="6">
        <v>2</v>
      </c>
      <c r="U434" s="6">
        <v>9</v>
      </c>
      <c r="V434" s="6">
        <v>29</v>
      </c>
      <c r="W434" s="6">
        <v>9</v>
      </c>
      <c r="X434" s="6">
        <v>11</v>
      </c>
      <c r="Y434" s="6">
        <v>10</v>
      </c>
      <c r="Z434" s="6">
        <v>10</v>
      </c>
      <c r="AA434" s="6"/>
      <c r="AB434" s="6">
        <v>6</v>
      </c>
      <c r="AC434" s="6">
        <v>14</v>
      </c>
      <c r="AD434" s="6">
        <v>12</v>
      </c>
      <c r="AE434" s="6">
        <v>5</v>
      </c>
      <c r="AF434" s="6">
        <v>5</v>
      </c>
      <c r="AG434" s="6">
        <v>2</v>
      </c>
      <c r="AH434" s="6"/>
      <c r="AI434" s="6">
        <v>6</v>
      </c>
      <c r="AJ434" s="6">
        <v>13</v>
      </c>
      <c r="AK434" s="6">
        <v>8</v>
      </c>
      <c r="AL434" s="6">
        <v>5</v>
      </c>
      <c r="AM434" s="6">
        <v>15</v>
      </c>
      <c r="AN434" s="6">
        <v>4</v>
      </c>
      <c r="AO434" s="6">
        <v>3</v>
      </c>
      <c r="AP434" s="6">
        <v>13</v>
      </c>
      <c r="AQ434" s="6">
        <v>15</v>
      </c>
      <c r="AR434" s="6">
        <v>26</v>
      </c>
      <c r="AS434" s="6">
        <v>10</v>
      </c>
      <c r="AT434" s="6">
        <v>21</v>
      </c>
      <c r="AU434" s="6">
        <v>6</v>
      </c>
      <c r="AV434" s="6">
        <v>1</v>
      </c>
      <c r="AW434" s="6">
        <v>11</v>
      </c>
      <c r="AX434" s="6">
        <v>33</v>
      </c>
      <c r="AY434" s="6">
        <v>10</v>
      </c>
      <c r="AZ434" s="6">
        <v>18</v>
      </c>
      <c r="BA434" s="6">
        <v>12</v>
      </c>
      <c r="BB434" s="6">
        <v>3</v>
      </c>
      <c r="BC434" s="6">
        <v>4</v>
      </c>
      <c r="BD434" s="6">
        <v>23</v>
      </c>
      <c r="BE434" s="6">
        <v>25</v>
      </c>
      <c r="BF434" s="6"/>
      <c r="BG434" s="6">
        <v>17</v>
      </c>
      <c r="BH434" s="6">
        <v>20</v>
      </c>
      <c r="BI434" s="6">
        <v>2</v>
      </c>
      <c r="BJ434" s="6">
        <v>12</v>
      </c>
      <c r="BK434" s="6">
        <v>15</v>
      </c>
      <c r="BL434" s="6">
        <v>31</v>
      </c>
      <c r="BM434" s="6">
        <v>14</v>
      </c>
      <c r="BN434" s="6">
        <v>15</v>
      </c>
      <c r="BO434" s="6">
        <v>22</v>
      </c>
      <c r="BP434" s="6">
        <v>3</v>
      </c>
      <c r="BQ434" s="6">
        <v>12</v>
      </c>
      <c r="BR434" s="6">
        <v>27</v>
      </c>
      <c r="BS434" s="6">
        <v>22</v>
      </c>
      <c r="BT434" s="6">
        <v>24</v>
      </c>
      <c r="BU434" s="6">
        <v>3</v>
      </c>
      <c r="BV434" s="6">
        <v>16</v>
      </c>
      <c r="BW434" s="6">
        <v>7</v>
      </c>
      <c r="BX434" s="6">
        <v>4</v>
      </c>
      <c r="BY434" s="6">
        <v>18</v>
      </c>
      <c r="BZ434" s="6">
        <v>31</v>
      </c>
      <c r="CA434" s="6">
        <v>9</v>
      </c>
      <c r="CB434" s="6">
        <v>19</v>
      </c>
      <c r="CC434" s="6">
        <v>18</v>
      </c>
      <c r="CD434" s="6">
        <v>9</v>
      </c>
      <c r="CE434" s="6">
        <v>17</v>
      </c>
      <c r="CF434" s="6">
        <v>16</v>
      </c>
      <c r="CG434" s="6">
        <v>24</v>
      </c>
      <c r="CH434" s="6">
        <v>28</v>
      </c>
      <c r="CI434" s="6">
        <v>44</v>
      </c>
      <c r="CJ434" s="6">
        <v>7</v>
      </c>
      <c r="CK434" s="6">
        <v>17</v>
      </c>
      <c r="CL434" s="6">
        <v>7</v>
      </c>
      <c r="CM434" s="6">
        <v>19</v>
      </c>
      <c r="CN434" s="6">
        <v>5</v>
      </c>
      <c r="CO434" s="6">
        <v>8</v>
      </c>
      <c r="CP434" s="6"/>
      <c r="CQ434" s="6">
        <v>15</v>
      </c>
      <c r="CR434" s="6">
        <v>20</v>
      </c>
      <c r="CS434" s="6">
        <v>10</v>
      </c>
      <c r="CT434" s="6">
        <v>9</v>
      </c>
      <c r="CU434" s="6">
        <v>15</v>
      </c>
      <c r="CV434" s="6">
        <v>15</v>
      </c>
      <c r="CW434" s="6">
        <v>15</v>
      </c>
      <c r="CX434" s="6">
        <v>18</v>
      </c>
      <c r="CY434" s="6">
        <v>7</v>
      </c>
      <c r="CZ434" s="6">
        <v>4</v>
      </c>
      <c r="DA434" s="6">
        <v>11</v>
      </c>
      <c r="DB434" s="6">
        <v>29</v>
      </c>
      <c r="DC434" s="6">
        <v>17</v>
      </c>
      <c r="DD434" s="6">
        <v>20</v>
      </c>
      <c r="DE434" s="6">
        <v>17</v>
      </c>
      <c r="DF434" s="6">
        <v>19</v>
      </c>
      <c r="DG434" s="6">
        <v>20</v>
      </c>
      <c r="DH434" s="6">
        <v>11</v>
      </c>
      <c r="DI434" s="6">
        <v>21</v>
      </c>
      <c r="DJ434" s="6">
        <v>20</v>
      </c>
      <c r="DK434" s="6">
        <v>3</v>
      </c>
      <c r="DL434" s="6">
        <v>2</v>
      </c>
      <c r="DM434" s="6">
        <v>37</v>
      </c>
      <c r="DN434" s="6">
        <v>26</v>
      </c>
      <c r="DO434" s="6">
        <v>14</v>
      </c>
      <c r="DP434" s="6">
        <v>17</v>
      </c>
      <c r="DQ434" s="6">
        <v>9</v>
      </c>
      <c r="DR434" s="6">
        <v>9</v>
      </c>
      <c r="DS434" s="6">
        <v>1</v>
      </c>
      <c r="DT434" s="6">
        <v>6</v>
      </c>
      <c r="DU434" s="6">
        <v>1</v>
      </c>
      <c r="DV434" s="6">
        <v>6</v>
      </c>
      <c r="DW434" s="6">
        <v>48</v>
      </c>
      <c r="DX434" s="6">
        <v>24</v>
      </c>
      <c r="DY434" s="6">
        <v>29</v>
      </c>
      <c r="DZ434" s="6">
        <v>9</v>
      </c>
      <c r="EA434" s="6">
        <v>7</v>
      </c>
      <c r="EB434" s="6">
        <v>17</v>
      </c>
      <c r="EC434" s="6">
        <v>12</v>
      </c>
      <c r="ED434" s="6">
        <v>32</v>
      </c>
      <c r="EE434" s="6">
        <v>81</v>
      </c>
      <c r="EF434" s="6">
        <v>15</v>
      </c>
      <c r="EG434" s="6">
        <v>17</v>
      </c>
      <c r="EH434" s="6">
        <v>6</v>
      </c>
      <c r="EI434" s="6">
        <v>15</v>
      </c>
      <c r="EJ434" s="6">
        <v>62</v>
      </c>
      <c r="EK434" s="6">
        <v>37</v>
      </c>
      <c r="EL434" s="6">
        <v>96</v>
      </c>
      <c r="EM434" s="6">
        <v>8</v>
      </c>
      <c r="EN434" s="6">
        <v>7</v>
      </c>
      <c r="EO434" s="6">
        <v>3</v>
      </c>
      <c r="EP434" s="6">
        <v>20</v>
      </c>
      <c r="EQ434" s="6">
        <v>4</v>
      </c>
      <c r="ER434" s="6">
        <v>11</v>
      </c>
      <c r="ES434" s="6">
        <v>15</v>
      </c>
      <c r="ET434" s="6">
        <v>23</v>
      </c>
      <c r="EU434" s="6">
        <v>12</v>
      </c>
      <c r="EV434" s="6">
        <v>4</v>
      </c>
      <c r="EW434" s="6">
        <v>14</v>
      </c>
      <c r="EX434" s="6">
        <v>47</v>
      </c>
      <c r="EY434" s="6">
        <v>40</v>
      </c>
      <c r="EZ434" s="6">
        <v>15</v>
      </c>
      <c r="FA434" s="6">
        <v>14</v>
      </c>
      <c r="FB434" s="6">
        <v>18</v>
      </c>
      <c r="FC434" s="6">
        <v>7</v>
      </c>
      <c r="FD434" s="6"/>
      <c r="FE434" s="6">
        <v>52</v>
      </c>
      <c r="FF434" s="6">
        <v>22</v>
      </c>
      <c r="FG434" s="6">
        <v>21</v>
      </c>
      <c r="FH434" s="6">
        <v>18</v>
      </c>
      <c r="FI434" s="6">
        <v>19</v>
      </c>
      <c r="FJ434" s="6">
        <v>20</v>
      </c>
      <c r="FK434" s="6">
        <v>5</v>
      </c>
      <c r="FL434" s="6">
        <v>71</v>
      </c>
      <c r="FM434" s="6">
        <v>18</v>
      </c>
      <c r="FN434" s="6">
        <v>31</v>
      </c>
      <c r="FO434" s="6">
        <v>32</v>
      </c>
      <c r="FP434" s="6">
        <v>29</v>
      </c>
      <c r="FQ434" s="6">
        <v>5</v>
      </c>
      <c r="FR434" s="6">
        <v>21</v>
      </c>
      <c r="FS434" s="6">
        <v>27</v>
      </c>
      <c r="FT434" s="6">
        <v>49</v>
      </c>
      <c r="FU434" s="6">
        <v>29</v>
      </c>
      <c r="FV434" s="6">
        <v>20</v>
      </c>
      <c r="FW434" s="6">
        <v>10</v>
      </c>
      <c r="FX434" s="6">
        <v>16</v>
      </c>
      <c r="FY434" s="6">
        <v>5</v>
      </c>
      <c r="FZ434" s="6">
        <v>9</v>
      </c>
      <c r="GA434" s="6">
        <v>15</v>
      </c>
      <c r="GB434" s="6">
        <v>14</v>
      </c>
      <c r="GC434" s="6">
        <v>4</v>
      </c>
      <c r="GD434" s="6"/>
      <c r="GE434" s="6">
        <v>12</v>
      </c>
      <c r="GF434" s="6">
        <v>5</v>
      </c>
      <c r="GG434" s="6">
        <v>18</v>
      </c>
      <c r="GH434" s="6">
        <v>39</v>
      </c>
      <c r="GI434" s="6">
        <v>20</v>
      </c>
      <c r="GJ434" s="6">
        <v>24</v>
      </c>
      <c r="GK434" s="6">
        <v>17</v>
      </c>
      <c r="GL434" s="6">
        <v>6</v>
      </c>
      <c r="GM434" s="6">
        <v>22</v>
      </c>
      <c r="GN434" s="6">
        <v>30</v>
      </c>
      <c r="GO434" s="6">
        <v>14</v>
      </c>
      <c r="GP434" s="6">
        <v>34</v>
      </c>
      <c r="GQ434" s="6">
        <v>7</v>
      </c>
      <c r="GR434" s="6">
        <v>5</v>
      </c>
      <c r="GS434" s="6">
        <v>14</v>
      </c>
      <c r="GT434" s="6">
        <v>10</v>
      </c>
      <c r="GU434" s="6">
        <v>46</v>
      </c>
      <c r="GV434" s="6">
        <v>10</v>
      </c>
      <c r="GW434" s="6">
        <v>15</v>
      </c>
      <c r="GX434" s="6">
        <v>13</v>
      </c>
      <c r="GY434" s="6">
        <v>20</v>
      </c>
      <c r="GZ434" s="6">
        <v>7</v>
      </c>
      <c r="HA434" s="6">
        <v>16</v>
      </c>
      <c r="HB434" s="6">
        <v>6</v>
      </c>
      <c r="HC434" s="6">
        <v>16</v>
      </c>
      <c r="HD434" s="6">
        <v>8</v>
      </c>
      <c r="HE434" s="6">
        <v>15</v>
      </c>
      <c r="HF434" s="6">
        <v>3</v>
      </c>
      <c r="HG434" s="6">
        <v>3368</v>
      </c>
    </row>
    <row r="435" spans="1:215" x14ac:dyDescent="0.25">
      <c r="A435" s="5" t="s">
        <v>33</v>
      </c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>
        <v>2</v>
      </c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  <c r="EB435" s="6"/>
      <c r="EC435" s="6"/>
      <c r="ED435" s="6"/>
      <c r="EE435" s="6"/>
      <c r="EF435" s="6"/>
      <c r="EG435" s="6"/>
      <c r="EH435" s="6"/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>
        <v>1</v>
      </c>
      <c r="EZ435" s="6">
        <v>1</v>
      </c>
      <c r="FA435" s="6"/>
      <c r="FB435" s="6">
        <v>1</v>
      </c>
      <c r="FC435" s="6">
        <v>1</v>
      </c>
      <c r="FD435" s="6"/>
      <c r="FE435" s="6">
        <v>2</v>
      </c>
      <c r="FF435" s="6"/>
      <c r="FG435" s="6"/>
      <c r="FH435" s="6">
        <v>1</v>
      </c>
      <c r="FI435" s="6"/>
      <c r="FJ435" s="6">
        <v>2</v>
      </c>
      <c r="FK435" s="6">
        <v>2</v>
      </c>
      <c r="FL435" s="6">
        <v>3</v>
      </c>
      <c r="FM435" s="6"/>
      <c r="FN435" s="6"/>
      <c r="FO435" s="6">
        <v>1</v>
      </c>
      <c r="FP435" s="6"/>
      <c r="FQ435" s="6">
        <v>4</v>
      </c>
      <c r="FR435" s="6">
        <v>2</v>
      </c>
      <c r="FS435" s="6">
        <v>4</v>
      </c>
      <c r="FT435" s="6">
        <v>1</v>
      </c>
      <c r="FU435" s="6">
        <v>1</v>
      </c>
      <c r="FV435" s="6">
        <v>3</v>
      </c>
      <c r="FW435" s="6"/>
      <c r="FX435" s="6">
        <v>1</v>
      </c>
      <c r="FY435" s="6">
        <v>3</v>
      </c>
      <c r="FZ435" s="6">
        <v>3</v>
      </c>
      <c r="GA435" s="6">
        <v>2</v>
      </c>
      <c r="GB435" s="6">
        <v>5</v>
      </c>
      <c r="GC435" s="6">
        <v>1</v>
      </c>
      <c r="GD435" s="6"/>
      <c r="GE435" s="6"/>
      <c r="GF435" s="6">
        <v>2</v>
      </c>
      <c r="GG435" s="6">
        <v>6</v>
      </c>
      <c r="GH435" s="6">
        <v>2</v>
      </c>
      <c r="GI435" s="6">
        <v>6</v>
      </c>
      <c r="GJ435" s="6">
        <v>5</v>
      </c>
      <c r="GK435" s="6"/>
      <c r="GL435" s="6"/>
      <c r="GM435" s="6">
        <v>1</v>
      </c>
      <c r="GN435" s="6">
        <v>2</v>
      </c>
      <c r="GO435" s="6"/>
      <c r="GP435" s="6">
        <v>15</v>
      </c>
      <c r="GQ435" s="6">
        <v>1</v>
      </c>
      <c r="GR435" s="6"/>
      <c r="GS435" s="6">
        <v>3</v>
      </c>
      <c r="GT435" s="6"/>
      <c r="GU435" s="6">
        <v>6</v>
      </c>
      <c r="GV435" s="6"/>
      <c r="GW435" s="6">
        <v>2</v>
      </c>
      <c r="GX435" s="6"/>
      <c r="GY435" s="6"/>
      <c r="GZ435" s="6">
        <v>1</v>
      </c>
      <c r="HA435" s="6">
        <v>5</v>
      </c>
      <c r="HB435" s="6"/>
      <c r="HC435" s="6">
        <v>3</v>
      </c>
      <c r="HD435" s="6">
        <v>1</v>
      </c>
      <c r="HE435" s="6"/>
      <c r="HF435" s="6"/>
      <c r="HG435" s="6">
        <v>108</v>
      </c>
    </row>
    <row r="436" spans="1:215" x14ac:dyDescent="0.25">
      <c r="A436" s="5" t="s">
        <v>34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6"/>
      <c r="EH436" s="6"/>
      <c r="EI436" s="6"/>
      <c r="EJ436" s="6"/>
      <c r="EK436" s="6"/>
      <c r="EL436" s="6"/>
      <c r="EM436" s="6"/>
      <c r="EN436" s="6"/>
      <c r="EO436" s="6"/>
      <c r="EP436" s="6"/>
      <c r="EQ436" s="6"/>
      <c r="ER436" s="6"/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/>
      <c r="FG436" s="6"/>
      <c r="FH436" s="6"/>
      <c r="FI436" s="6"/>
      <c r="FJ436" s="6"/>
      <c r="FK436" s="6">
        <v>1</v>
      </c>
      <c r="FL436" s="6"/>
      <c r="FM436" s="6">
        <v>1</v>
      </c>
      <c r="FN436" s="6"/>
      <c r="FO436" s="6"/>
      <c r="FP436" s="6"/>
      <c r="FQ436" s="6"/>
      <c r="FR436" s="6"/>
      <c r="FS436" s="6"/>
      <c r="FT436" s="6"/>
      <c r="FU436" s="6"/>
      <c r="FV436" s="6"/>
      <c r="FW436" s="6"/>
      <c r="FX436" s="6"/>
      <c r="FY436" s="6"/>
      <c r="FZ436" s="6"/>
      <c r="GA436" s="6"/>
      <c r="GB436" s="6"/>
      <c r="GC436" s="6"/>
      <c r="GD436" s="6"/>
      <c r="GE436" s="6"/>
      <c r="GF436" s="6"/>
      <c r="GG436" s="6"/>
      <c r="GH436" s="6"/>
      <c r="GI436" s="6"/>
      <c r="GJ436" s="6"/>
      <c r="GK436" s="6"/>
      <c r="GL436" s="6"/>
      <c r="GM436" s="6"/>
      <c r="GN436" s="6"/>
      <c r="GO436" s="6"/>
      <c r="GP436" s="6"/>
      <c r="GQ436" s="6"/>
      <c r="GR436" s="6"/>
      <c r="GS436" s="6"/>
      <c r="GT436" s="6"/>
      <c r="GU436" s="6"/>
      <c r="GV436" s="6"/>
      <c r="GW436" s="6">
        <v>1</v>
      </c>
      <c r="GX436" s="6"/>
      <c r="GY436" s="6"/>
      <c r="GZ436" s="6"/>
      <c r="HA436" s="6"/>
      <c r="HB436" s="6"/>
      <c r="HC436" s="6"/>
      <c r="HD436" s="6"/>
      <c r="HE436" s="6"/>
      <c r="HF436" s="6"/>
      <c r="HG436" s="6">
        <v>3</v>
      </c>
    </row>
    <row r="437" spans="1:215" x14ac:dyDescent="0.25">
      <c r="A437" s="3" t="s">
        <v>49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  <c r="EB437" s="6"/>
      <c r="EC437" s="6"/>
      <c r="ED437" s="6"/>
      <c r="EE437" s="6"/>
      <c r="EF437" s="6"/>
      <c r="EG437" s="6"/>
      <c r="EH437" s="6"/>
      <c r="EI437" s="6"/>
      <c r="EJ437" s="6"/>
      <c r="EK437" s="6"/>
      <c r="EL437" s="6"/>
      <c r="EM437" s="6"/>
      <c r="EN437" s="6"/>
      <c r="EO437" s="6"/>
      <c r="EP437" s="6"/>
      <c r="EQ437" s="6"/>
      <c r="ER437" s="6"/>
      <c r="ES437" s="6"/>
      <c r="ET437" s="6"/>
      <c r="EU437" s="6"/>
      <c r="EV437" s="6"/>
      <c r="EW437" s="6"/>
      <c r="EX437" s="6"/>
      <c r="EY437" s="6"/>
      <c r="EZ437" s="6"/>
      <c r="FA437" s="6"/>
      <c r="FB437" s="6"/>
      <c r="FC437" s="6"/>
      <c r="FD437" s="6"/>
      <c r="FE437" s="6"/>
      <c r="FF437" s="6"/>
      <c r="FG437" s="6"/>
      <c r="FH437" s="6"/>
      <c r="FI437" s="6"/>
      <c r="FJ437" s="6"/>
      <c r="FK437" s="6"/>
      <c r="FL437" s="6"/>
      <c r="FM437" s="6"/>
      <c r="FN437" s="6"/>
      <c r="FO437" s="6"/>
      <c r="FP437" s="6"/>
      <c r="FQ437" s="6"/>
      <c r="FR437" s="6"/>
      <c r="FS437" s="6"/>
      <c r="FT437" s="6"/>
      <c r="FU437" s="6"/>
      <c r="FV437" s="6"/>
      <c r="FW437" s="6"/>
      <c r="FX437" s="6"/>
      <c r="FY437" s="6"/>
      <c r="FZ437" s="6"/>
      <c r="GA437" s="6"/>
      <c r="GB437" s="6"/>
      <c r="GC437" s="6"/>
      <c r="GD437" s="6"/>
      <c r="GE437" s="6"/>
      <c r="GF437" s="6"/>
      <c r="GG437" s="6"/>
      <c r="GH437" s="6"/>
      <c r="GI437" s="6"/>
      <c r="GJ437" s="6"/>
      <c r="GK437" s="6"/>
      <c r="GL437" s="6"/>
      <c r="GM437" s="6"/>
      <c r="GN437" s="6"/>
      <c r="GO437" s="6"/>
      <c r="GP437" s="6"/>
      <c r="GQ437" s="6"/>
      <c r="GR437" s="6"/>
      <c r="GS437" s="6"/>
      <c r="GT437" s="6"/>
      <c r="GU437" s="6"/>
      <c r="GV437" s="6"/>
      <c r="GW437" s="6"/>
      <c r="GX437" s="6"/>
      <c r="GY437" s="6"/>
      <c r="GZ437" s="6"/>
      <c r="HA437" s="6"/>
      <c r="HB437" s="6"/>
      <c r="HC437" s="6"/>
      <c r="HD437" s="6"/>
      <c r="HE437" s="6"/>
      <c r="HF437" s="6"/>
      <c r="HG437" s="6"/>
    </row>
    <row r="438" spans="1:215" x14ac:dyDescent="0.25">
      <c r="A438" s="5" t="s">
        <v>50</v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>
        <v>1</v>
      </c>
      <c r="BO438" s="6"/>
      <c r="BP438" s="6"/>
      <c r="BQ438" s="6">
        <v>1</v>
      </c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6"/>
      <c r="EH438" s="6"/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6"/>
      <c r="GI438" s="6"/>
      <c r="GJ438" s="6"/>
      <c r="GK438" s="6"/>
      <c r="GL438" s="6"/>
      <c r="GM438" s="6"/>
      <c r="GN438" s="6"/>
      <c r="GO438" s="6"/>
      <c r="GP438" s="6"/>
      <c r="GQ438" s="6"/>
      <c r="GR438" s="6"/>
      <c r="GS438" s="6"/>
      <c r="GT438" s="6"/>
      <c r="GU438" s="6"/>
      <c r="GV438" s="6"/>
      <c r="GW438" s="6"/>
      <c r="GX438" s="6"/>
      <c r="GY438" s="6"/>
      <c r="GZ438" s="6"/>
      <c r="HA438" s="6"/>
      <c r="HB438" s="6"/>
      <c r="HC438" s="6"/>
      <c r="HD438" s="6"/>
      <c r="HE438" s="6"/>
      <c r="HF438" s="6"/>
      <c r="HG438" s="6">
        <v>2</v>
      </c>
    </row>
    <row r="439" spans="1:215" x14ac:dyDescent="0.25">
      <c r="A439" s="2" t="s">
        <v>51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  <c r="ED439" s="6"/>
      <c r="EE439" s="6"/>
      <c r="EF439" s="6"/>
      <c r="EG439" s="6"/>
      <c r="EH439" s="6"/>
      <c r="EI439" s="6"/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  <c r="FW439" s="6"/>
      <c r="FX439" s="6"/>
      <c r="FY439" s="6"/>
      <c r="FZ439" s="6"/>
      <c r="GA439" s="6"/>
      <c r="GB439" s="6"/>
      <c r="GC439" s="6"/>
      <c r="GD439" s="6"/>
      <c r="GE439" s="6"/>
      <c r="GF439" s="6"/>
      <c r="GG439" s="6"/>
      <c r="GH439" s="6"/>
      <c r="GI439" s="6"/>
      <c r="GJ439" s="6"/>
      <c r="GK439" s="6"/>
      <c r="GL439" s="6"/>
      <c r="GM439" s="6"/>
      <c r="GN439" s="6"/>
      <c r="GO439" s="6"/>
      <c r="GP439" s="6"/>
      <c r="GQ439" s="6"/>
      <c r="GR439" s="6"/>
      <c r="GS439" s="6"/>
      <c r="GT439" s="6"/>
      <c r="GU439" s="6"/>
      <c r="GV439" s="6"/>
      <c r="GW439" s="6"/>
      <c r="GX439" s="6"/>
      <c r="GY439" s="6"/>
      <c r="GZ439" s="6"/>
      <c r="HA439" s="6"/>
      <c r="HB439" s="6"/>
      <c r="HC439" s="6"/>
      <c r="HD439" s="6"/>
      <c r="HE439" s="6"/>
      <c r="HF439" s="6"/>
      <c r="HG439" s="6"/>
    </row>
    <row r="440" spans="1:215" x14ac:dyDescent="0.25">
      <c r="A440" s="3" t="s">
        <v>28</v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  <c r="EU440" s="6"/>
      <c r="EV440" s="6"/>
      <c r="EW440" s="6"/>
      <c r="EX440" s="6"/>
      <c r="EY440" s="6"/>
      <c r="EZ440" s="6"/>
      <c r="FA440" s="6"/>
      <c r="FB440" s="6"/>
      <c r="FC440" s="6"/>
      <c r="FD440" s="6"/>
      <c r="FE440" s="6"/>
      <c r="FF440" s="6"/>
      <c r="FG440" s="6"/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  <c r="GE440" s="6"/>
      <c r="GF440" s="6"/>
      <c r="GG440" s="6"/>
      <c r="GH440" s="6"/>
      <c r="GI440" s="6"/>
      <c r="GJ440" s="6"/>
      <c r="GK440" s="6"/>
      <c r="GL440" s="6"/>
      <c r="GM440" s="6"/>
      <c r="GN440" s="6"/>
      <c r="GO440" s="6"/>
      <c r="GP440" s="6"/>
      <c r="GQ440" s="6"/>
      <c r="GR440" s="6"/>
      <c r="GS440" s="6"/>
      <c r="GT440" s="6"/>
      <c r="GU440" s="6"/>
      <c r="GV440" s="6"/>
      <c r="GW440" s="6"/>
      <c r="GX440" s="6"/>
      <c r="GY440" s="6"/>
      <c r="GZ440" s="6"/>
      <c r="HA440" s="6"/>
      <c r="HB440" s="6"/>
      <c r="HC440" s="6"/>
      <c r="HD440" s="6"/>
      <c r="HE440" s="6"/>
      <c r="HF440" s="6"/>
      <c r="HG440" s="6"/>
    </row>
    <row r="441" spans="1:215" x14ac:dyDescent="0.25">
      <c r="A441" s="5" t="s">
        <v>30</v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>
        <v>11</v>
      </c>
      <c r="Y441" s="6"/>
      <c r="Z441" s="6"/>
      <c r="AA441" s="6"/>
      <c r="AB441" s="6"/>
      <c r="AC441" s="6"/>
      <c r="AD441" s="6">
        <v>24</v>
      </c>
      <c r="AE441" s="6"/>
      <c r="AF441" s="6"/>
      <c r="AG441" s="6"/>
      <c r="AH441" s="6">
        <v>15</v>
      </c>
      <c r="AI441" s="6">
        <v>32</v>
      </c>
      <c r="AJ441" s="6">
        <v>51</v>
      </c>
      <c r="AK441" s="6"/>
      <c r="AL441" s="6"/>
      <c r="AM441" s="6"/>
      <c r="AN441" s="6"/>
      <c r="AO441" s="6"/>
      <c r="AP441" s="6">
        <v>6</v>
      </c>
      <c r="AQ441" s="6"/>
      <c r="AR441" s="6"/>
      <c r="AS441" s="6">
        <v>2</v>
      </c>
      <c r="AT441" s="6"/>
      <c r="AU441" s="6"/>
      <c r="AV441" s="6"/>
      <c r="AW441" s="6"/>
      <c r="AX441" s="6"/>
      <c r="AY441" s="6"/>
      <c r="AZ441" s="6"/>
      <c r="BA441" s="6"/>
      <c r="BB441" s="6"/>
      <c r="BC441" s="6">
        <v>15</v>
      </c>
      <c r="BD441" s="6"/>
      <c r="BE441" s="6"/>
      <c r="BF441" s="6">
        <v>30</v>
      </c>
      <c r="BG441" s="6"/>
      <c r="BH441" s="6"/>
      <c r="BI441" s="6"/>
      <c r="BJ441" s="6"/>
      <c r="BK441" s="6">
        <v>12</v>
      </c>
      <c r="BL441" s="6">
        <v>5</v>
      </c>
      <c r="BM441" s="6">
        <v>5</v>
      </c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>
        <v>2</v>
      </c>
      <c r="BZ441" s="6"/>
      <c r="CA441" s="6"/>
      <c r="CB441" s="6">
        <v>2</v>
      </c>
      <c r="CC441" s="6"/>
      <c r="CD441" s="6"/>
      <c r="CE441" s="6">
        <v>22</v>
      </c>
      <c r="CF441" s="6"/>
      <c r="CG441" s="6"/>
      <c r="CH441" s="6"/>
      <c r="CI441" s="6">
        <v>8</v>
      </c>
      <c r="CJ441" s="6"/>
      <c r="CK441" s="6"/>
      <c r="CL441" s="6">
        <v>56</v>
      </c>
      <c r="CM441" s="6">
        <v>29</v>
      </c>
      <c r="CN441" s="6">
        <v>2</v>
      </c>
      <c r="CO441" s="6"/>
      <c r="CP441" s="6"/>
      <c r="CQ441" s="6"/>
      <c r="CR441" s="6"/>
      <c r="CS441" s="6"/>
      <c r="CT441" s="6">
        <v>9</v>
      </c>
      <c r="CU441" s="6">
        <v>5</v>
      </c>
      <c r="CV441" s="6"/>
      <c r="CW441" s="6">
        <v>14</v>
      </c>
      <c r="CX441" s="6"/>
      <c r="CY441" s="6"/>
      <c r="CZ441" s="6">
        <v>4</v>
      </c>
      <c r="DA441" s="6">
        <v>16</v>
      </c>
      <c r="DB441" s="6"/>
      <c r="DC441" s="6"/>
      <c r="DD441" s="6">
        <v>9</v>
      </c>
      <c r="DE441" s="6"/>
      <c r="DF441" s="6"/>
      <c r="DG441" s="6">
        <v>16</v>
      </c>
      <c r="DH441" s="6">
        <v>2</v>
      </c>
      <c r="DI441" s="6"/>
      <c r="DJ441" s="6">
        <v>17</v>
      </c>
      <c r="DK441" s="6"/>
      <c r="DL441" s="6"/>
      <c r="DM441" s="6"/>
      <c r="DN441" s="6">
        <v>80</v>
      </c>
      <c r="DO441" s="6">
        <v>57</v>
      </c>
      <c r="DP441" s="6"/>
      <c r="DQ441" s="6">
        <v>60</v>
      </c>
      <c r="DR441" s="6"/>
      <c r="DS441" s="6"/>
      <c r="DT441" s="6"/>
      <c r="DU441" s="6"/>
      <c r="DV441" s="6"/>
      <c r="DW441" s="6"/>
      <c r="DX441" s="6"/>
      <c r="DY441" s="6">
        <v>2</v>
      </c>
      <c r="DZ441" s="6"/>
      <c r="EA441" s="6"/>
      <c r="EB441" s="6"/>
      <c r="EC441" s="6"/>
      <c r="ED441" s="6">
        <v>12</v>
      </c>
      <c r="EE441" s="6"/>
      <c r="EF441" s="6"/>
      <c r="EG441" s="6"/>
      <c r="EH441" s="6">
        <v>2</v>
      </c>
      <c r="EI441" s="6"/>
      <c r="EJ441" s="6">
        <v>1</v>
      </c>
      <c r="EK441" s="6">
        <v>9</v>
      </c>
      <c r="EL441" s="6"/>
      <c r="EM441" s="6"/>
      <c r="EN441" s="6"/>
      <c r="EO441" s="6"/>
      <c r="EP441" s="6">
        <v>6</v>
      </c>
      <c r="EQ441" s="6">
        <v>10</v>
      </c>
      <c r="ER441" s="6"/>
      <c r="ES441" s="6"/>
      <c r="ET441" s="6">
        <v>2</v>
      </c>
      <c r="EU441" s="6"/>
      <c r="EV441" s="6"/>
      <c r="EW441" s="6">
        <v>5</v>
      </c>
      <c r="EX441" s="6"/>
      <c r="EY441" s="6"/>
      <c r="EZ441" s="6">
        <v>2</v>
      </c>
      <c r="FA441" s="6"/>
      <c r="FB441" s="6"/>
      <c r="FC441" s="6"/>
      <c r="FD441" s="6"/>
      <c r="FE441" s="6"/>
      <c r="FF441" s="6"/>
      <c r="FG441" s="6"/>
      <c r="FH441" s="6">
        <v>11</v>
      </c>
      <c r="FI441" s="6"/>
      <c r="FJ441" s="6"/>
      <c r="FK441" s="6"/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  <c r="FW441" s="6"/>
      <c r="FX441" s="6"/>
      <c r="FY441" s="6"/>
      <c r="FZ441" s="6"/>
      <c r="GA441" s="6"/>
      <c r="GB441" s="6"/>
      <c r="GC441" s="6">
        <v>28</v>
      </c>
      <c r="GD441" s="6"/>
      <c r="GE441" s="6"/>
      <c r="GF441" s="6"/>
      <c r="GG441" s="6"/>
      <c r="GH441" s="6"/>
      <c r="GI441" s="6"/>
      <c r="GJ441" s="6"/>
      <c r="GK441" s="6"/>
      <c r="GL441" s="6"/>
      <c r="GM441" s="6"/>
      <c r="GN441" s="6"/>
      <c r="GO441" s="6"/>
      <c r="GP441" s="6"/>
      <c r="GQ441" s="6"/>
      <c r="GR441" s="6"/>
      <c r="GS441" s="6"/>
      <c r="GT441" s="6"/>
      <c r="GU441" s="6">
        <v>20</v>
      </c>
      <c r="GV441" s="6"/>
      <c r="GW441" s="6"/>
      <c r="GX441" s="6"/>
      <c r="GY441" s="6"/>
      <c r="GZ441" s="6"/>
      <c r="HA441" s="6">
        <v>2</v>
      </c>
      <c r="HB441" s="6"/>
      <c r="HC441" s="6"/>
      <c r="HD441" s="6"/>
      <c r="HE441" s="6">
        <v>13</v>
      </c>
      <c r="HF441" s="6"/>
      <c r="HG441" s="6">
        <v>743</v>
      </c>
    </row>
    <row r="442" spans="1:215" x14ac:dyDescent="0.25">
      <c r="A442" s="3" t="s">
        <v>32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6"/>
      <c r="EE442" s="6"/>
      <c r="EF442" s="6"/>
      <c r="EG442" s="6"/>
      <c r="EH442" s="6"/>
      <c r="EI442" s="6"/>
      <c r="EJ442" s="6"/>
      <c r="EK442" s="6"/>
      <c r="EL442" s="6"/>
      <c r="EM442" s="6"/>
      <c r="EN442" s="6"/>
      <c r="EO442" s="6"/>
      <c r="EP442" s="6"/>
      <c r="EQ442" s="6"/>
      <c r="ER442" s="6"/>
      <c r="ES442" s="6"/>
      <c r="ET442" s="6"/>
      <c r="EU442" s="6"/>
      <c r="EV442" s="6"/>
      <c r="EW442" s="6"/>
      <c r="EX442" s="6"/>
      <c r="EY442" s="6"/>
      <c r="EZ442" s="6"/>
      <c r="FA442" s="6"/>
      <c r="FB442" s="6"/>
      <c r="FC442" s="6"/>
      <c r="FD442" s="6"/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  <c r="GE442" s="6"/>
      <c r="GF442" s="6"/>
      <c r="GG442" s="6"/>
      <c r="GH442" s="6"/>
      <c r="GI442" s="6"/>
      <c r="GJ442" s="6"/>
      <c r="GK442" s="6"/>
      <c r="GL442" s="6"/>
      <c r="GM442" s="6"/>
      <c r="GN442" s="6"/>
      <c r="GO442" s="6"/>
      <c r="GP442" s="6"/>
      <c r="GQ442" s="6"/>
      <c r="GR442" s="6"/>
      <c r="GS442" s="6"/>
      <c r="GT442" s="6"/>
      <c r="GU442" s="6"/>
      <c r="GV442" s="6"/>
      <c r="GW442" s="6"/>
      <c r="GX442" s="6"/>
      <c r="GY442" s="6"/>
      <c r="GZ442" s="6"/>
      <c r="HA442" s="6"/>
      <c r="HB442" s="6"/>
      <c r="HC442" s="6"/>
      <c r="HD442" s="6"/>
      <c r="HE442" s="6"/>
      <c r="HF442" s="6"/>
      <c r="HG442" s="6"/>
    </row>
    <row r="443" spans="1:215" x14ac:dyDescent="0.25">
      <c r="A443" s="5" t="s">
        <v>33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  <c r="EB443" s="6"/>
      <c r="EC443" s="6"/>
      <c r="ED443" s="6"/>
      <c r="EE443" s="6"/>
      <c r="EF443" s="6"/>
      <c r="EG443" s="6"/>
      <c r="EH443" s="6"/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>
        <v>1</v>
      </c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6"/>
      <c r="FV443" s="6"/>
      <c r="FW443" s="6"/>
      <c r="FX443" s="6"/>
      <c r="FY443" s="6"/>
      <c r="FZ443" s="6"/>
      <c r="GA443" s="6"/>
      <c r="GB443" s="6"/>
      <c r="GC443" s="6"/>
      <c r="GD443" s="6"/>
      <c r="GE443" s="6"/>
      <c r="GF443" s="6"/>
      <c r="GG443" s="6"/>
      <c r="GH443" s="6"/>
      <c r="GI443" s="6"/>
      <c r="GJ443" s="6"/>
      <c r="GK443" s="6"/>
      <c r="GL443" s="6"/>
      <c r="GM443" s="6"/>
      <c r="GN443" s="6"/>
      <c r="GO443" s="6"/>
      <c r="GP443" s="6"/>
      <c r="GQ443" s="6"/>
      <c r="GR443" s="6"/>
      <c r="GS443" s="6"/>
      <c r="GT443" s="6"/>
      <c r="GU443" s="6">
        <v>32</v>
      </c>
      <c r="GV443" s="6"/>
      <c r="GW443" s="6"/>
      <c r="GX443" s="6"/>
      <c r="GY443" s="6"/>
      <c r="GZ443" s="6"/>
      <c r="HA443" s="6"/>
      <c r="HB443" s="6"/>
      <c r="HC443" s="6"/>
      <c r="HD443" s="6"/>
      <c r="HE443" s="6"/>
      <c r="HF443" s="6"/>
      <c r="HG443" s="6">
        <v>33</v>
      </c>
    </row>
    <row r="444" spans="1:215" x14ac:dyDescent="0.25">
      <c r="A444" s="3" t="s">
        <v>35</v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6"/>
      <c r="EE444" s="6"/>
      <c r="EF444" s="6"/>
      <c r="EG444" s="6"/>
      <c r="EH444" s="6"/>
      <c r="EI444" s="6"/>
      <c r="EJ444" s="6"/>
      <c r="EK444" s="6"/>
      <c r="EL444" s="6"/>
      <c r="EM444" s="6"/>
      <c r="EN444" s="6"/>
      <c r="EO444" s="6"/>
      <c r="EP444" s="6"/>
      <c r="EQ444" s="6"/>
      <c r="ER444" s="6"/>
      <c r="ES444" s="6"/>
      <c r="ET444" s="6"/>
      <c r="EU444" s="6"/>
      <c r="EV444" s="6"/>
      <c r="EW444" s="6"/>
      <c r="EX444" s="6"/>
      <c r="EY444" s="6"/>
      <c r="EZ444" s="6"/>
      <c r="FA444" s="6"/>
      <c r="FB444" s="6"/>
      <c r="FC444" s="6"/>
      <c r="FD444" s="6"/>
      <c r="FE444" s="6"/>
      <c r="FF444" s="6"/>
      <c r="FG444" s="6"/>
      <c r="FH444" s="6"/>
      <c r="FI444" s="6"/>
      <c r="FJ444" s="6"/>
      <c r="FK444" s="6"/>
      <c r="FL444" s="6"/>
      <c r="FM444" s="6"/>
      <c r="FN444" s="6"/>
      <c r="FO444" s="6"/>
      <c r="FP444" s="6"/>
      <c r="FQ444" s="6"/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  <c r="GE444" s="6"/>
      <c r="GF444" s="6"/>
      <c r="GG444" s="6"/>
      <c r="GH444" s="6"/>
      <c r="GI444" s="6"/>
      <c r="GJ444" s="6"/>
      <c r="GK444" s="6"/>
      <c r="GL444" s="6"/>
      <c r="GM444" s="6"/>
      <c r="GN444" s="6"/>
      <c r="GO444" s="6"/>
      <c r="GP444" s="6"/>
      <c r="GQ444" s="6"/>
      <c r="GR444" s="6"/>
      <c r="GS444" s="6"/>
      <c r="GT444" s="6"/>
      <c r="GU444" s="6"/>
      <c r="GV444" s="6"/>
      <c r="GW444" s="6"/>
      <c r="GX444" s="6"/>
      <c r="GY444" s="6"/>
      <c r="GZ444" s="6"/>
      <c r="HA444" s="6"/>
      <c r="HB444" s="6"/>
      <c r="HC444" s="6"/>
      <c r="HD444" s="6"/>
      <c r="HE444" s="6"/>
      <c r="HF444" s="6"/>
      <c r="HG444" s="6"/>
    </row>
    <row r="445" spans="1:215" x14ac:dyDescent="0.25">
      <c r="A445" s="5" t="s">
        <v>37</v>
      </c>
      <c r="B445" s="6"/>
      <c r="C445" s="6"/>
      <c r="D445" s="6"/>
      <c r="E445" s="6"/>
      <c r="F445" s="6"/>
      <c r="G445" s="6">
        <v>1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>
        <v>2</v>
      </c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>
        <v>1</v>
      </c>
      <c r="AV445" s="6"/>
      <c r="AW445" s="6">
        <v>1</v>
      </c>
      <c r="AX445" s="6"/>
      <c r="AY445" s="6"/>
      <c r="AZ445" s="6"/>
      <c r="BA445" s="6"/>
      <c r="BB445" s="6"/>
      <c r="BC445" s="6"/>
      <c r="BD445" s="6">
        <v>1</v>
      </c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  <c r="ED445" s="6"/>
      <c r="EE445" s="6"/>
      <c r="EF445" s="6"/>
      <c r="EG445" s="6">
        <v>1</v>
      </c>
      <c r="EH445" s="6"/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>
        <v>1</v>
      </c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>
        <v>1</v>
      </c>
      <c r="FF445" s="6"/>
      <c r="FG445" s="6"/>
      <c r="FH445" s="6"/>
      <c r="FI445" s="6"/>
      <c r="FJ445" s="6">
        <v>1</v>
      </c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  <c r="FW445" s="6">
        <v>1</v>
      </c>
      <c r="FX445" s="6"/>
      <c r="FY445" s="6"/>
      <c r="FZ445" s="6"/>
      <c r="GA445" s="6"/>
      <c r="GB445" s="6"/>
      <c r="GC445" s="6"/>
      <c r="GD445" s="6"/>
      <c r="GE445" s="6"/>
      <c r="GF445" s="6"/>
      <c r="GG445" s="6"/>
      <c r="GH445" s="6"/>
      <c r="GI445" s="6"/>
      <c r="GJ445" s="6"/>
      <c r="GK445" s="6"/>
      <c r="GL445" s="6"/>
      <c r="GM445" s="6"/>
      <c r="GN445" s="6"/>
      <c r="GO445" s="6"/>
      <c r="GP445" s="6"/>
      <c r="GQ445" s="6"/>
      <c r="GR445" s="6"/>
      <c r="GS445" s="6"/>
      <c r="GT445" s="6"/>
      <c r="GU445" s="6"/>
      <c r="GV445" s="6"/>
      <c r="GW445" s="6"/>
      <c r="GX445" s="6"/>
      <c r="GY445" s="6"/>
      <c r="GZ445" s="6"/>
      <c r="HA445" s="6"/>
      <c r="HB445" s="6"/>
      <c r="HC445" s="6"/>
      <c r="HD445" s="6"/>
      <c r="HE445" s="6"/>
      <c r="HF445" s="6"/>
      <c r="HG445" s="6">
        <v>11</v>
      </c>
    </row>
    <row r="446" spans="1:215" x14ac:dyDescent="0.25">
      <c r="A446" s="5" t="s">
        <v>33</v>
      </c>
      <c r="B446" s="6"/>
      <c r="C446" s="6"/>
      <c r="D446" s="6"/>
      <c r="E446" s="6">
        <v>32</v>
      </c>
      <c r="F446" s="6">
        <v>8</v>
      </c>
      <c r="G446" s="6">
        <v>7</v>
      </c>
      <c r="H446" s="6">
        <v>21</v>
      </c>
      <c r="I446" s="6">
        <v>15</v>
      </c>
      <c r="J446" s="6">
        <v>9</v>
      </c>
      <c r="K446" s="6">
        <v>14</v>
      </c>
      <c r="L446" s="6"/>
      <c r="M446" s="6">
        <v>21</v>
      </c>
      <c r="N446" s="6">
        <v>24</v>
      </c>
      <c r="O446" s="6">
        <v>25</v>
      </c>
      <c r="P446" s="6">
        <v>7</v>
      </c>
      <c r="Q446" s="6">
        <v>16</v>
      </c>
      <c r="R446" s="6">
        <v>16</v>
      </c>
      <c r="S446" s="6">
        <v>12</v>
      </c>
      <c r="T446" s="6">
        <v>4</v>
      </c>
      <c r="U446" s="6">
        <v>13</v>
      </c>
      <c r="V446" s="6">
        <v>9</v>
      </c>
      <c r="W446" s="6">
        <v>18</v>
      </c>
      <c r="X446" s="6">
        <v>36</v>
      </c>
      <c r="Y446" s="6">
        <v>31</v>
      </c>
      <c r="Z446" s="6">
        <v>5</v>
      </c>
      <c r="AA446" s="6"/>
      <c r="AB446" s="6">
        <v>3</v>
      </c>
      <c r="AC446" s="6">
        <v>20</v>
      </c>
      <c r="AD446" s="6">
        <v>57</v>
      </c>
      <c r="AE446" s="6">
        <v>35</v>
      </c>
      <c r="AF446" s="6">
        <v>12</v>
      </c>
      <c r="AG446" s="6">
        <v>5</v>
      </c>
      <c r="AH446" s="6">
        <v>3</v>
      </c>
      <c r="AI446" s="6">
        <v>32</v>
      </c>
      <c r="AJ446" s="6">
        <v>9</v>
      </c>
      <c r="AK446" s="6">
        <v>24</v>
      </c>
      <c r="AL446" s="6">
        <v>17</v>
      </c>
      <c r="AM446" s="6">
        <v>35</v>
      </c>
      <c r="AN446" s="6"/>
      <c r="AO446" s="6">
        <v>13</v>
      </c>
      <c r="AP446" s="6">
        <v>8</v>
      </c>
      <c r="AQ446" s="6">
        <v>43</v>
      </c>
      <c r="AR446" s="6">
        <v>26</v>
      </c>
      <c r="AS446" s="6">
        <v>21</v>
      </c>
      <c r="AT446" s="6">
        <v>51</v>
      </c>
      <c r="AU446" s="6">
        <v>2</v>
      </c>
      <c r="AV446" s="6">
        <v>4</v>
      </c>
      <c r="AW446" s="6">
        <v>18</v>
      </c>
      <c r="AX446" s="6">
        <v>21</v>
      </c>
      <c r="AY446" s="6">
        <v>29</v>
      </c>
      <c r="AZ446" s="6">
        <v>15</v>
      </c>
      <c r="BA446" s="6">
        <v>9</v>
      </c>
      <c r="BB446" s="6">
        <v>13</v>
      </c>
      <c r="BC446" s="6">
        <v>16</v>
      </c>
      <c r="BD446" s="6">
        <v>30</v>
      </c>
      <c r="BE446" s="6">
        <v>33</v>
      </c>
      <c r="BF446" s="6">
        <v>22</v>
      </c>
      <c r="BG446" s="6">
        <v>15</v>
      </c>
      <c r="BH446" s="6">
        <v>22</v>
      </c>
      <c r="BI446" s="6">
        <v>3</v>
      </c>
      <c r="BJ446" s="6">
        <v>34</v>
      </c>
      <c r="BK446" s="6">
        <v>25</v>
      </c>
      <c r="BL446" s="6">
        <v>51</v>
      </c>
      <c r="BM446" s="6">
        <v>64</v>
      </c>
      <c r="BN446" s="6">
        <v>42</v>
      </c>
      <c r="BO446" s="6">
        <v>18</v>
      </c>
      <c r="BP446" s="6">
        <v>4</v>
      </c>
      <c r="BQ446" s="6">
        <v>7</v>
      </c>
      <c r="BR446" s="6">
        <v>33</v>
      </c>
      <c r="BS446" s="6">
        <v>62</v>
      </c>
      <c r="BT446" s="6">
        <v>49</v>
      </c>
      <c r="BU446" s="6">
        <v>10</v>
      </c>
      <c r="BV446" s="6">
        <v>29</v>
      </c>
      <c r="BW446" s="6">
        <v>10</v>
      </c>
      <c r="BX446" s="6">
        <v>12</v>
      </c>
      <c r="BY446" s="6">
        <v>30</v>
      </c>
      <c r="BZ446" s="6">
        <v>61</v>
      </c>
      <c r="CA446" s="6">
        <v>47</v>
      </c>
      <c r="CB446" s="6">
        <v>37</v>
      </c>
      <c r="CC446" s="6">
        <v>50</v>
      </c>
      <c r="CD446" s="6">
        <v>6</v>
      </c>
      <c r="CE446" s="6">
        <v>10</v>
      </c>
      <c r="CF446" s="6">
        <v>27</v>
      </c>
      <c r="CG446" s="6">
        <v>37</v>
      </c>
      <c r="CH446" s="6">
        <v>16</v>
      </c>
      <c r="CI446" s="6">
        <v>15</v>
      </c>
      <c r="CJ446" s="6">
        <v>22</v>
      </c>
      <c r="CK446" s="6">
        <v>25</v>
      </c>
      <c r="CL446" s="6">
        <v>12</v>
      </c>
      <c r="CM446" s="6">
        <v>31</v>
      </c>
      <c r="CN446" s="6">
        <v>5</v>
      </c>
      <c r="CO446" s="6">
        <v>31</v>
      </c>
      <c r="CP446" s="6"/>
      <c r="CQ446" s="6">
        <v>32</v>
      </c>
      <c r="CR446" s="6">
        <v>6</v>
      </c>
      <c r="CS446" s="6">
        <v>8</v>
      </c>
      <c r="CT446" s="6">
        <v>13</v>
      </c>
      <c r="CU446" s="6">
        <v>21</v>
      </c>
      <c r="CV446" s="6">
        <v>28</v>
      </c>
      <c r="CW446" s="6">
        <v>31</v>
      </c>
      <c r="CX446" s="6">
        <v>48</v>
      </c>
      <c r="CY446" s="6">
        <v>15</v>
      </c>
      <c r="CZ446" s="6">
        <v>8</v>
      </c>
      <c r="DA446" s="6">
        <v>24</v>
      </c>
      <c r="DB446" s="6">
        <v>53</v>
      </c>
      <c r="DC446" s="6">
        <v>39</v>
      </c>
      <c r="DD446" s="6">
        <v>36</v>
      </c>
      <c r="DE446" s="6">
        <v>38</v>
      </c>
      <c r="DF446" s="6">
        <v>9</v>
      </c>
      <c r="DG446" s="6">
        <v>40</v>
      </c>
      <c r="DH446" s="6">
        <v>27</v>
      </c>
      <c r="DI446" s="6">
        <v>27</v>
      </c>
      <c r="DJ446" s="6">
        <v>51</v>
      </c>
      <c r="DK446" s="6">
        <v>13</v>
      </c>
      <c r="DL446" s="6"/>
      <c r="DM446" s="6">
        <v>50</v>
      </c>
      <c r="DN446" s="6">
        <v>14</v>
      </c>
      <c r="DO446" s="6">
        <v>29</v>
      </c>
      <c r="DP446" s="6">
        <v>48</v>
      </c>
      <c r="DQ446" s="6">
        <v>19</v>
      </c>
      <c r="DR446" s="6">
        <v>23</v>
      </c>
      <c r="DS446" s="6">
        <v>2</v>
      </c>
      <c r="DT446" s="6">
        <v>8</v>
      </c>
      <c r="DU446" s="6">
        <v>23</v>
      </c>
      <c r="DV446" s="6">
        <v>19</v>
      </c>
      <c r="DW446" s="6">
        <v>65</v>
      </c>
      <c r="DX446" s="6">
        <v>73</v>
      </c>
      <c r="DY446" s="6">
        <v>25</v>
      </c>
      <c r="DZ446" s="6">
        <v>18</v>
      </c>
      <c r="EA446" s="6">
        <v>12</v>
      </c>
      <c r="EB446" s="6">
        <v>2</v>
      </c>
      <c r="EC446" s="6">
        <v>40</v>
      </c>
      <c r="ED446" s="6">
        <v>54</v>
      </c>
      <c r="EE446" s="6">
        <v>57</v>
      </c>
      <c r="EF446" s="6">
        <v>38</v>
      </c>
      <c r="EG446" s="6">
        <v>46</v>
      </c>
      <c r="EH446" s="6">
        <v>21</v>
      </c>
      <c r="EI446" s="6">
        <v>27</v>
      </c>
      <c r="EJ446" s="6">
        <v>109</v>
      </c>
      <c r="EK446" s="6">
        <v>37</v>
      </c>
      <c r="EL446" s="6">
        <v>53</v>
      </c>
      <c r="EM446" s="6">
        <v>7</v>
      </c>
      <c r="EN446" s="6">
        <v>9</v>
      </c>
      <c r="EO446" s="6">
        <v>11</v>
      </c>
      <c r="EP446" s="6">
        <v>33</v>
      </c>
      <c r="EQ446" s="6">
        <v>2</v>
      </c>
      <c r="ER446" s="6">
        <v>33</v>
      </c>
      <c r="ES446" s="6">
        <v>35</v>
      </c>
      <c r="ET446" s="6">
        <v>45</v>
      </c>
      <c r="EU446" s="6">
        <v>32</v>
      </c>
      <c r="EV446" s="6">
        <v>25</v>
      </c>
      <c r="EW446" s="6">
        <v>8</v>
      </c>
      <c r="EX446" s="6">
        <v>33</v>
      </c>
      <c r="EY446" s="6">
        <v>73</v>
      </c>
      <c r="EZ446" s="6">
        <v>43</v>
      </c>
      <c r="FA446" s="6">
        <v>26</v>
      </c>
      <c r="FB446" s="6">
        <v>25</v>
      </c>
      <c r="FC446" s="6">
        <v>6</v>
      </c>
      <c r="FD446" s="6">
        <v>5</v>
      </c>
      <c r="FE446" s="6">
        <v>56</v>
      </c>
      <c r="FF446" s="6">
        <v>70</v>
      </c>
      <c r="FG446" s="6">
        <v>39</v>
      </c>
      <c r="FH446" s="6">
        <v>22</v>
      </c>
      <c r="FI446" s="6">
        <v>30</v>
      </c>
      <c r="FJ446" s="6">
        <v>39</v>
      </c>
      <c r="FK446" s="6">
        <v>23</v>
      </c>
      <c r="FL446" s="6">
        <v>32</v>
      </c>
      <c r="FM446" s="6">
        <v>33</v>
      </c>
      <c r="FN446" s="6">
        <v>54</v>
      </c>
      <c r="FO446" s="6">
        <v>22</v>
      </c>
      <c r="FP446" s="6">
        <v>11</v>
      </c>
      <c r="FQ446" s="6">
        <v>25</v>
      </c>
      <c r="FR446" s="6">
        <v>24</v>
      </c>
      <c r="FS446" s="6">
        <v>35</v>
      </c>
      <c r="FT446" s="6">
        <v>29</v>
      </c>
      <c r="FU446" s="6">
        <v>31</v>
      </c>
      <c r="FV446" s="6">
        <v>26</v>
      </c>
      <c r="FW446" s="6">
        <v>33</v>
      </c>
      <c r="FX446" s="6">
        <v>27</v>
      </c>
      <c r="FY446" s="6">
        <v>27</v>
      </c>
      <c r="FZ446" s="6">
        <v>34</v>
      </c>
      <c r="GA446" s="6">
        <v>23</v>
      </c>
      <c r="GB446" s="6">
        <v>21</v>
      </c>
      <c r="GC446" s="6">
        <v>19</v>
      </c>
      <c r="GD446" s="6"/>
      <c r="GE446" s="6">
        <v>9</v>
      </c>
      <c r="GF446" s="6">
        <v>66</v>
      </c>
      <c r="GG446" s="6">
        <v>33</v>
      </c>
      <c r="GH446" s="6">
        <v>48</v>
      </c>
      <c r="GI446" s="6">
        <v>70</v>
      </c>
      <c r="GJ446" s="6">
        <v>54</v>
      </c>
      <c r="GK446" s="6">
        <v>9</v>
      </c>
      <c r="GL446" s="6">
        <v>2</v>
      </c>
      <c r="GM446" s="6">
        <v>36</v>
      </c>
      <c r="GN446" s="6">
        <v>35</v>
      </c>
      <c r="GO446" s="6">
        <v>51</v>
      </c>
      <c r="GP446" s="6">
        <v>100</v>
      </c>
      <c r="GQ446" s="6">
        <v>35</v>
      </c>
      <c r="GR446" s="6">
        <v>3</v>
      </c>
      <c r="GS446" s="6">
        <v>21</v>
      </c>
      <c r="GT446" s="6">
        <v>23</v>
      </c>
      <c r="GU446" s="6">
        <v>79</v>
      </c>
      <c r="GV446" s="6">
        <v>28</v>
      </c>
      <c r="GW446" s="6">
        <v>54</v>
      </c>
      <c r="GX446" s="6">
        <v>11</v>
      </c>
      <c r="GY446" s="6">
        <v>5</v>
      </c>
      <c r="GZ446" s="6">
        <v>9</v>
      </c>
      <c r="HA446" s="6">
        <v>50</v>
      </c>
      <c r="HB446" s="6">
        <v>23</v>
      </c>
      <c r="HC446" s="6">
        <v>27</v>
      </c>
      <c r="HD446" s="6">
        <v>60</v>
      </c>
      <c r="HE446" s="6">
        <v>40</v>
      </c>
      <c r="HF446" s="6"/>
      <c r="HG446" s="6">
        <v>5617</v>
      </c>
    </row>
    <row r="447" spans="1:215" x14ac:dyDescent="0.25">
      <c r="A447" s="5" t="s">
        <v>34</v>
      </c>
      <c r="B447" s="6"/>
      <c r="C447" s="6"/>
      <c r="D447" s="6"/>
      <c r="E447" s="6"/>
      <c r="F447" s="6">
        <v>2</v>
      </c>
      <c r="G447" s="6"/>
      <c r="H447" s="6">
        <v>2</v>
      </c>
      <c r="I447" s="6">
        <v>2</v>
      </c>
      <c r="J447" s="6"/>
      <c r="K447" s="6"/>
      <c r="L447" s="6"/>
      <c r="M447" s="6">
        <v>2</v>
      </c>
      <c r="N447" s="6">
        <v>2</v>
      </c>
      <c r="O447" s="6">
        <v>2</v>
      </c>
      <c r="P447" s="6">
        <v>1</v>
      </c>
      <c r="Q447" s="6">
        <v>2</v>
      </c>
      <c r="R447" s="6"/>
      <c r="S447" s="6"/>
      <c r="T447" s="6"/>
      <c r="U447" s="6"/>
      <c r="V447" s="6">
        <v>1</v>
      </c>
      <c r="W447" s="6">
        <v>1</v>
      </c>
      <c r="X447" s="6">
        <v>3</v>
      </c>
      <c r="Y447" s="6"/>
      <c r="Z447" s="6"/>
      <c r="AA447" s="6"/>
      <c r="AB447" s="6">
        <v>1</v>
      </c>
      <c r="AC447" s="6"/>
      <c r="AD447" s="6">
        <v>2</v>
      </c>
      <c r="AE447" s="6">
        <v>3</v>
      </c>
      <c r="AF447" s="6"/>
      <c r="AG447" s="6"/>
      <c r="AH447" s="6"/>
      <c r="AI447" s="6">
        <v>2</v>
      </c>
      <c r="AJ447" s="6"/>
      <c r="AK447" s="6">
        <v>2</v>
      </c>
      <c r="AL447" s="6">
        <v>1</v>
      </c>
      <c r="AM447" s="6"/>
      <c r="AN447" s="6"/>
      <c r="AO447" s="6">
        <v>2</v>
      </c>
      <c r="AP447" s="6">
        <v>3</v>
      </c>
      <c r="AQ447" s="6">
        <v>2</v>
      </c>
      <c r="AR447" s="6">
        <v>1</v>
      </c>
      <c r="AS447" s="6"/>
      <c r="AT447" s="6"/>
      <c r="AU447" s="6"/>
      <c r="AV447" s="6">
        <v>2</v>
      </c>
      <c r="AW447" s="6"/>
      <c r="AX447" s="6">
        <v>1</v>
      </c>
      <c r="AY447" s="6">
        <v>4</v>
      </c>
      <c r="AZ447" s="6">
        <v>1</v>
      </c>
      <c r="BA447" s="6"/>
      <c r="BB447" s="6"/>
      <c r="BC447" s="6">
        <v>4</v>
      </c>
      <c r="BD447" s="6">
        <v>3</v>
      </c>
      <c r="BE447" s="6"/>
      <c r="BF447" s="6">
        <v>2</v>
      </c>
      <c r="BG447" s="6"/>
      <c r="BH447" s="6"/>
      <c r="BI447" s="6"/>
      <c r="BJ447" s="6"/>
      <c r="BK447" s="6">
        <v>1</v>
      </c>
      <c r="BL447" s="6">
        <v>3</v>
      </c>
      <c r="BM447" s="6">
        <v>1</v>
      </c>
      <c r="BN447" s="6"/>
      <c r="BO447" s="6"/>
      <c r="BP447" s="6"/>
      <c r="BQ447" s="6">
        <v>2</v>
      </c>
      <c r="BR447" s="6"/>
      <c r="BS447" s="6">
        <v>3</v>
      </c>
      <c r="BT447" s="6">
        <v>2</v>
      </c>
      <c r="BU447" s="6"/>
      <c r="BV447" s="6"/>
      <c r="BW447" s="6"/>
      <c r="BX447" s="6"/>
      <c r="BY447" s="6">
        <v>1</v>
      </c>
      <c r="BZ447" s="6">
        <v>1</v>
      </c>
      <c r="CA447" s="6">
        <v>2</v>
      </c>
      <c r="CB447" s="6"/>
      <c r="CC447" s="6"/>
      <c r="CD447" s="6"/>
      <c r="CE447" s="6">
        <v>1</v>
      </c>
      <c r="CF447" s="6">
        <v>1</v>
      </c>
      <c r="CG447" s="6">
        <v>1</v>
      </c>
      <c r="CH447" s="6">
        <v>1</v>
      </c>
      <c r="CI447" s="6">
        <v>1</v>
      </c>
      <c r="CJ447" s="6"/>
      <c r="CK447" s="6"/>
      <c r="CL447" s="6">
        <v>1</v>
      </c>
      <c r="CM447" s="6">
        <v>2</v>
      </c>
      <c r="CN447" s="6">
        <v>3</v>
      </c>
      <c r="CO447" s="6">
        <v>2</v>
      </c>
      <c r="CP447" s="6"/>
      <c r="CQ447" s="6"/>
      <c r="CR447" s="6"/>
      <c r="CS447" s="6"/>
      <c r="CT447" s="6">
        <v>1</v>
      </c>
      <c r="CU447" s="6">
        <v>4</v>
      </c>
      <c r="CV447" s="6">
        <v>1</v>
      </c>
      <c r="CW447" s="6">
        <v>2</v>
      </c>
      <c r="CX447" s="6"/>
      <c r="CY447" s="6">
        <v>1</v>
      </c>
      <c r="CZ447" s="6">
        <v>4</v>
      </c>
      <c r="DA447" s="6">
        <v>5</v>
      </c>
      <c r="DB447" s="6">
        <v>2</v>
      </c>
      <c r="DC447" s="6"/>
      <c r="DD447" s="6">
        <v>3</v>
      </c>
      <c r="DE447" s="6"/>
      <c r="DF447" s="6"/>
      <c r="DG447" s="6">
        <v>3</v>
      </c>
      <c r="DH447" s="6">
        <v>1</v>
      </c>
      <c r="DI447" s="6">
        <v>3</v>
      </c>
      <c r="DJ447" s="6">
        <v>3</v>
      </c>
      <c r="DK447" s="6">
        <v>1</v>
      </c>
      <c r="DL447" s="6"/>
      <c r="DM447" s="6"/>
      <c r="DN447" s="6">
        <v>4</v>
      </c>
      <c r="DO447" s="6">
        <v>1</v>
      </c>
      <c r="DP447" s="6">
        <v>2</v>
      </c>
      <c r="DQ447" s="6">
        <v>2</v>
      </c>
      <c r="DR447" s="6"/>
      <c r="DS447" s="6"/>
      <c r="DT447" s="6"/>
      <c r="DU447" s="6">
        <v>1</v>
      </c>
      <c r="DV447" s="6">
        <v>1</v>
      </c>
      <c r="DW447" s="6">
        <v>1</v>
      </c>
      <c r="DX447" s="6"/>
      <c r="DY447" s="6">
        <v>1</v>
      </c>
      <c r="DZ447" s="6">
        <v>1</v>
      </c>
      <c r="EA447" s="6"/>
      <c r="EB447" s="6">
        <v>2</v>
      </c>
      <c r="EC447" s="6">
        <v>3</v>
      </c>
      <c r="ED447" s="6">
        <v>5</v>
      </c>
      <c r="EE447" s="6">
        <v>2</v>
      </c>
      <c r="EF447" s="6"/>
      <c r="EG447" s="6"/>
      <c r="EH447" s="6"/>
      <c r="EI447" s="6">
        <v>3</v>
      </c>
      <c r="EJ447" s="6">
        <v>2</v>
      </c>
      <c r="EK447" s="6">
        <v>1</v>
      </c>
      <c r="EL447" s="6">
        <v>2</v>
      </c>
      <c r="EM447" s="6">
        <v>1</v>
      </c>
      <c r="EN447" s="6"/>
      <c r="EO447" s="6"/>
      <c r="EP447" s="6"/>
      <c r="EQ447" s="6">
        <v>3</v>
      </c>
      <c r="ER447" s="6"/>
      <c r="ES447" s="6">
        <v>2</v>
      </c>
      <c r="ET447" s="6"/>
      <c r="EU447" s="6"/>
      <c r="EV447" s="6"/>
      <c r="EW447" s="6">
        <v>4</v>
      </c>
      <c r="EX447" s="6"/>
      <c r="EY447" s="6">
        <v>2</v>
      </c>
      <c r="EZ447" s="6">
        <v>5</v>
      </c>
      <c r="FA447" s="6">
        <v>1</v>
      </c>
      <c r="FB447" s="6"/>
      <c r="FC447" s="6"/>
      <c r="FD447" s="6">
        <v>1</v>
      </c>
      <c r="FE447" s="6">
        <v>6</v>
      </c>
      <c r="FF447" s="6">
        <v>2</v>
      </c>
      <c r="FG447" s="6">
        <v>3</v>
      </c>
      <c r="FH447" s="6"/>
      <c r="FI447" s="6"/>
      <c r="FJ447" s="6">
        <v>2</v>
      </c>
      <c r="FK447" s="6">
        <v>2</v>
      </c>
      <c r="FL447" s="6">
        <v>3</v>
      </c>
      <c r="FM447" s="6">
        <v>6</v>
      </c>
      <c r="FN447" s="6"/>
      <c r="FO447" s="6"/>
      <c r="FP447" s="6"/>
      <c r="FQ447" s="6"/>
      <c r="FR447" s="6">
        <v>3</v>
      </c>
      <c r="FS447" s="6">
        <v>1</v>
      </c>
      <c r="FT447" s="6">
        <v>2</v>
      </c>
      <c r="FU447" s="6">
        <v>1</v>
      </c>
      <c r="FV447" s="6">
        <v>2</v>
      </c>
      <c r="FW447" s="6"/>
      <c r="FX447" s="6"/>
      <c r="FY447" s="6">
        <v>6</v>
      </c>
      <c r="FZ447" s="6"/>
      <c r="GA447" s="6"/>
      <c r="GB447" s="6">
        <v>2</v>
      </c>
      <c r="GC447" s="6"/>
      <c r="GD447" s="6"/>
      <c r="GE447" s="6"/>
      <c r="GF447" s="6">
        <v>1</v>
      </c>
      <c r="GG447" s="6">
        <v>2</v>
      </c>
      <c r="GH447" s="6"/>
      <c r="GI447" s="6">
        <v>1</v>
      </c>
      <c r="GJ447" s="6">
        <v>5</v>
      </c>
      <c r="GK447" s="6"/>
      <c r="GL447" s="6">
        <v>2</v>
      </c>
      <c r="GM447" s="6">
        <v>3</v>
      </c>
      <c r="GN447" s="6">
        <v>4</v>
      </c>
      <c r="GO447" s="6">
        <v>5</v>
      </c>
      <c r="GP447" s="6">
        <v>3</v>
      </c>
      <c r="GQ447" s="6">
        <v>5</v>
      </c>
      <c r="GR447" s="6"/>
      <c r="GS447" s="6"/>
      <c r="GT447" s="6">
        <v>5</v>
      </c>
      <c r="GU447" s="6">
        <v>2</v>
      </c>
      <c r="GV447" s="6">
        <v>1</v>
      </c>
      <c r="GW447" s="6">
        <v>2</v>
      </c>
      <c r="GX447" s="6"/>
      <c r="GY447" s="6"/>
      <c r="GZ447" s="6"/>
      <c r="HA447" s="6">
        <v>2</v>
      </c>
      <c r="HB447" s="6">
        <v>2</v>
      </c>
      <c r="HC447" s="6"/>
      <c r="HD447" s="6"/>
      <c r="HE447" s="6">
        <v>1</v>
      </c>
      <c r="HF447" s="6"/>
      <c r="HG447" s="6">
        <v>259</v>
      </c>
    </row>
    <row r="448" spans="1:215" x14ac:dyDescent="0.25">
      <c r="A448" s="3" t="s">
        <v>49</v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6"/>
      <c r="EE448" s="6"/>
      <c r="EF448" s="6"/>
      <c r="EG448" s="6"/>
      <c r="EH448" s="6"/>
      <c r="EI448" s="6"/>
      <c r="EJ448" s="6"/>
      <c r="EK448" s="6"/>
      <c r="EL448" s="6"/>
      <c r="EM448" s="6"/>
      <c r="EN448" s="6"/>
      <c r="EO448" s="6"/>
      <c r="EP448" s="6"/>
      <c r="EQ448" s="6"/>
      <c r="ER448" s="6"/>
      <c r="ES448" s="6"/>
      <c r="ET448" s="6"/>
      <c r="EU448" s="6"/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6"/>
      <c r="FK448" s="6"/>
      <c r="FL448" s="6"/>
      <c r="FM448" s="6"/>
      <c r="FN448" s="6"/>
      <c r="FO448" s="6"/>
      <c r="FP448" s="6"/>
      <c r="FQ448" s="6"/>
      <c r="FR448" s="6"/>
      <c r="FS448" s="6"/>
      <c r="FT448" s="6"/>
      <c r="FU448" s="6"/>
      <c r="FV448" s="6"/>
      <c r="FW448" s="6"/>
      <c r="FX448" s="6"/>
      <c r="FY448" s="6"/>
      <c r="FZ448" s="6"/>
      <c r="GA448" s="6"/>
      <c r="GB448" s="6"/>
      <c r="GC448" s="6"/>
      <c r="GD448" s="6"/>
      <c r="GE448" s="6"/>
      <c r="GF448" s="6"/>
      <c r="GG448" s="6"/>
      <c r="GH448" s="6"/>
      <c r="GI448" s="6"/>
      <c r="GJ448" s="6"/>
      <c r="GK448" s="6"/>
      <c r="GL448" s="6"/>
      <c r="GM448" s="6"/>
      <c r="GN448" s="6"/>
      <c r="GO448" s="6"/>
      <c r="GP448" s="6"/>
      <c r="GQ448" s="6"/>
      <c r="GR448" s="6"/>
      <c r="GS448" s="6"/>
      <c r="GT448" s="6"/>
      <c r="GU448" s="6"/>
      <c r="GV448" s="6"/>
      <c r="GW448" s="6"/>
      <c r="GX448" s="6"/>
      <c r="GY448" s="6"/>
      <c r="GZ448" s="6"/>
      <c r="HA448" s="6"/>
      <c r="HB448" s="6"/>
      <c r="HC448" s="6"/>
      <c r="HD448" s="6"/>
      <c r="HE448" s="6"/>
      <c r="HF448" s="6"/>
      <c r="HG448" s="6"/>
    </row>
    <row r="449" spans="1:215" x14ac:dyDescent="0.25">
      <c r="A449" s="5" t="s">
        <v>50</v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>
        <v>1</v>
      </c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  <c r="EB449" s="6"/>
      <c r="EC449" s="6"/>
      <c r="ED449" s="6"/>
      <c r="EE449" s="6"/>
      <c r="EF449" s="6"/>
      <c r="EG449" s="6"/>
      <c r="EH449" s="6"/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  <c r="FS449" s="6"/>
      <c r="FT449" s="6"/>
      <c r="FU449" s="6"/>
      <c r="FV449" s="6"/>
      <c r="FW449" s="6"/>
      <c r="FX449" s="6"/>
      <c r="FY449" s="6"/>
      <c r="FZ449" s="6"/>
      <c r="GA449" s="6"/>
      <c r="GB449" s="6"/>
      <c r="GC449" s="6"/>
      <c r="GD449" s="6"/>
      <c r="GE449" s="6"/>
      <c r="GF449" s="6"/>
      <c r="GG449" s="6"/>
      <c r="GH449" s="6"/>
      <c r="GI449" s="6"/>
      <c r="GJ449" s="6"/>
      <c r="GK449" s="6"/>
      <c r="GL449" s="6"/>
      <c r="GM449" s="6"/>
      <c r="GN449" s="6"/>
      <c r="GO449" s="6"/>
      <c r="GP449" s="6"/>
      <c r="GQ449" s="6"/>
      <c r="GR449" s="6"/>
      <c r="GS449" s="6"/>
      <c r="GT449" s="6"/>
      <c r="GU449" s="6"/>
      <c r="GV449" s="6"/>
      <c r="GW449" s="6"/>
      <c r="GX449" s="6"/>
      <c r="GY449" s="6"/>
      <c r="GZ449" s="6"/>
      <c r="HA449" s="6"/>
      <c r="HB449" s="6"/>
      <c r="HC449" s="6"/>
      <c r="HD449" s="6"/>
      <c r="HE449" s="6"/>
      <c r="HF449" s="6"/>
      <c r="HG449" s="6">
        <v>1</v>
      </c>
    </row>
    <row r="450" spans="1:215" x14ac:dyDescent="0.25">
      <c r="A450" s="2" t="s">
        <v>53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/>
      <c r="GJ450" s="6"/>
      <c r="GK450" s="6"/>
      <c r="GL450" s="6"/>
      <c r="GM450" s="6"/>
      <c r="GN450" s="6"/>
      <c r="GO450" s="6"/>
      <c r="GP450" s="6"/>
      <c r="GQ450" s="6"/>
      <c r="GR450" s="6"/>
      <c r="GS450" s="6"/>
      <c r="GT450" s="6"/>
      <c r="GU450" s="6"/>
      <c r="GV450" s="6"/>
      <c r="GW450" s="6"/>
      <c r="GX450" s="6"/>
      <c r="GY450" s="6"/>
      <c r="GZ450" s="6"/>
      <c r="HA450" s="6"/>
      <c r="HB450" s="6"/>
      <c r="HC450" s="6"/>
      <c r="HD450" s="6"/>
      <c r="HE450" s="6"/>
      <c r="HF450" s="6"/>
      <c r="HG450" s="6"/>
    </row>
    <row r="451" spans="1:215" x14ac:dyDescent="0.25">
      <c r="A451" s="3" t="s">
        <v>49</v>
      </c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6"/>
      <c r="EB451" s="6"/>
      <c r="EC451" s="6"/>
      <c r="ED451" s="6"/>
      <c r="EE451" s="6"/>
      <c r="EF451" s="6"/>
      <c r="EG451" s="6"/>
      <c r="EH451" s="6"/>
      <c r="EI451" s="6"/>
      <c r="EJ451" s="6"/>
      <c r="EK451" s="6"/>
      <c r="EL451" s="6"/>
      <c r="EM451" s="6"/>
      <c r="EN451" s="6"/>
      <c r="EO451" s="6"/>
      <c r="EP451" s="6"/>
      <c r="EQ451" s="6"/>
      <c r="ER451" s="6"/>
      <c r="ES451" s="6"/>
      <c r="ET451" s="6"/>
      <c r="EU451" s="6"/>
      <c r="EV451" s="6"/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6"/>
      <c r="FP451" s="6"/>
      <c r="FQ451" s="6"/>
      <c r="FR451" s="6"/>
      <c r="FS451" s="6"/>
      <c r="FT451" s="6"/>
      <c r="FU451" s="6"/>
      <c r="FV451" s="6"/>
      <c r="FW451" s="6"/>
      <c r="FX451" s="6"/>
      <c r="FY451" s="6"/>
      <c r="FZ451" s="6"/>
      <c r="GA451" s="6"/>
      <c r="GB451" s="6"/>
      <c r="GC451" s="6"/>
      <c r="GD451" s="6"/>
      <c r="GE451" s="6"/>
      <c r="GF451" s="6"/>
      <c r="GG451" s="6"/>
      <c r="GH451" s="6"/>
      <c r="GI451" s="6"/>
      <c r="GJ451" s="6"/>
      <c r="GK451" s="6"/>
      <c r="GL451" s="6"/>
      <c r="GM451" s="6"/>
      <c r="GN451" s="6"/>
      <c r="GO451" s="6"/>
      <c r="GP451" s="6"/>
      <c r="GQ451" s="6"/>
      <c r="GR451" s="6"/>
      <c r="GS451" s="6"/>
      <c r="GT451" s="6"/>
      <c r="GU451" s="6"/>
      <c r="GV451" s="6"/>
      <c r="GW451" s="6"/>
      <c r="GX451" s="6"/>
      <c r="GY451" s="6"/>
      <c r="GZ451" s="6"/>
      <c r="HA451" s="6"/>
      <c r="HB451" s="6"/>
      <c r="HC451" s="6"/>
      <c r="HD451" s="6"/>
      <c r="HE451" s="6"/>
      <c r="HF451" s="6"/>
      <c r="HG451" s="6"/>
    </row>
    <row r="452" spans="1:215" x14ac:dyDescent="0.25">
      <c r="A452" s="5" t="s">
        <v>50</v>
      </c>
      <c r="B452" s="6"/>
      <c r="C452" s="6">
        <v>5</v>
      </c>
      <c r="D452" s="6">
        <v>3</v>
      </c>
      <c r="E452" s="6"/>
      <c r="F452" s="6">
        <v>140</v>
      </c>
      <c r="G452" s="6">
        <v>59</v>
      </c>
      <c r="H452" s="6">
        <v>79</v>
      </c>
      <c r="I452" s="6">
        <v>55</v>
      </c>
      <c r="J452" s="6">
        <v>60</v>
      </c>
      <c r="K452" s="6">
        <v>9</v>
      </c>
      <c r="L452" s="6">
        <v>14</v>
      </c>
      <c r="M452" s="6">
        <v>47</v>
      </c>
      <c r="N452" s="6">
        <v>100</v>
      </c>
      <c r="O452" s="6">
        <v>86</v>
      </c>
      <c r="P452" s="6">
        <v>74</v>
      </c>
      <c r="Q452" s="6">
        <v>22</v>
      </c>
      <c r="R452" s="6">
        <v>45</v>
      </c>
      <c r="S452" s="6">
        <v>27</v>
      </c>
      <c r="T452" s="6">
        <v>8</v>
      </c>
      <c r="U452" s="6">
        <v>47</v>
      </c>
      <c r="V452" s="6">
        <v>64</v>
      </c>
      <c r="W452" s="6">
        <v>48</v>
      </c>
      <c r="X452" s="6">
        <v>37</v>
      </c>
      <c r="Y452" s="6">
        <v>24</v>
      </c>
      <c r="Z452" s="6">
        <v>30</v>
      </c>
      <c r="AA452" s="6">
        <v>37</v>
      </c>
      <c r="AB452" s="6">
        <v>46</v>
      </c>
      <c r="AC452" s="6">
        <v>50</v>
      </c>
      <c r="AD452" s="6">
        <v>58</v>
      </c>
      <c r="AE452" s="6">
        <v>21</v>
      </c>
      <c r="AF452" s="6">
        <v>15</v>
      </c>
      <c r="AG452" s="6">
        <v>76</v>
      </c>
      <c r="AH452" s="6">
        <v>23</v>
      </c>
      <c r="AI452" s="6">
        <v>93</v>
      </c>
      <c r="AJ452" s="6">
        <v>93</v>
      </c>
      <c r="AK452" s="6">
        <v>89</v>
      </c>
      <c r="AL452" s="6">
        <v>57</v>
      </c>
      <c r="AM452" s="6">
        <v>7</v>
      </c>
      <c r="AN452" s="6">
        <v>62</v>
      </c>
      <c r="AO452" s="6">
        <v>96</v>
      </c>
      <c r="AP452" s="6">
        <v>74</v>
      </c>
      <c r="AQ452" s="6">
        <v>151</v>
      </c>
      <c r="AR452" s="6">
        <v>130</v>
      </c>
      <c r="AS452" s="6">
        <v>60</v>
      </c>
      <c r="AT452" s="6">
        <v>15</v>
      </c>
      <c r="AU452" s="6">
        <v>9</v>
      </c>
      <c r="AV452" s="6">
        <v>147</v>
      </c>
      <c r="AW452" s="6">
        <v>107</v>
      </c>
      <c r="AX452" s="6">
        <v>111</v>
      </c>
      <c r="AY452" s="6">
        <v>71</v>
      </c>
      <c r="AZ452" s="6">
        <v>47</v>
      </c>
      <c r="BA452" s="6">
        <v>42</v>
      </c>
      <c r="BB452" s="6">
        <v>37</v>
      </c>
      <c r="BC452" s="6">
        <v>38</v>
      </c>
      <c r="BD452" s="6">
        <v>107</v>
      </c>
      <c r="BE452" s="6">
        <v>23</v>
      </c>
      <c r="BF452" s="6">
        <v>69</v>
      </c>
      <c r="BG452" s="6">
        <v>46</v>
      </c>
      <c r="BH452" s="6">
        <v>48</v>
      </c>
      <c r="BI452" s="6">
        <v>32</v>
      </c>
      <c r="BJ452" s="6">
        <v>31</v>
      </c>
      <c r="BK452" s="6">
        <v>79</v>
      </c>
      <c r="BL452" s="6">
        <v>132</v>
      </c>
      <c r="BM452" s="6">
        <v>123</v>
      </c>
      <c r="BN452" s="6">
        <v>67</v>
      </c>
      <c r="BO452" s="6">
        <v>55</v>
      </c>
      <c r="BP452" s="6">
        <v>1</v>
      </c>
      <c r="BQ452" s="6">
        <v>87</v>
      </c>
      <c r="BR452" s="6">
        <v>99</v>
      </c>
      <c r="BS452" s="6">
        <v>106</v>
      </c>
      <c r="BT452" s="6">
        <v>90</v>
      </c>
      <c r="BU452" s="6">
        <v>66</v>
      </c>
      <c r="BV452" s="6">
        <v>24</v>
      </c>
      <c r="BW452" s="6">
        <v>2</v>
      </c>
      <c r="BX452" s="6">
        <v>116</v>
      </c>
      <c r="BY452" s="6">
        <v>88</v>
      </c>
      <c r="BZ452" s="6">
        <v>100</v>
      </c>
      <c r="CA452" s="6">
        <v>107</v>
      </c>
      <c r="CB452" s="6">
        <v>52</v>
      </c>
      <c r="CC452" s="6">
        <v>33</v>
      </c>
      <c r="CD452" s="6">
        <v>9</v>
      </c>
      <c r="CE452" s="6">
        <v>82</v>
      </c>
      <c r="CF452" s="6">
        <v>99</v>
      </c>
      <c r="CG452" s="6">
        <v>67</v>
      </c>
      <c r="CH452" s="6">
        <v>57</v>
      </c>
      <c r="CI452" s="6">
        <v>34</v>
      </c>
      <c r="CJ452" s="6">
        <v>31</v>
      </c>
      <c r="CK452" s="6">
        <v>11</v>
      </c>
      <c r="CL452" s="6">
        <v>41</v>
      </c>
      <c r="CM452" s="6">
        <v>83</v>
      </c>
      <c r="CN452" s="6">
        <v>33</v>
      </c>
      <c r="CO452" s="6">
        <v>38</v>
      </c>
      <c r="CP452" s="6"/>
      <c r="CQ452" s="6">
        <v>1</v>
      </c>
      <c r="CR452" s="6">
        <v>87</v>
      </c>
      <c r="CS452" s="6">
        <v>26</v>
      </c>
      <c r="CT452" s="6">
        <v>15</v>
      </c>
      <c r="CU452" s="6">
        <v>105</v>
      </c>
      <c r="CV452" s="6">
        <v>76</v>
      </c>
      <c r="CW452" s="6">
        <v>72</v>
      </c>
      <c r="CX452" s="6">
        <v>97</v>
      </c>
      <c r="CY452" s="6">
        <v>26</v>
      </c>
      <c r="CZ452" s="6">
        <v>16</v>
      </c>
      <c r="DA452" s="6">
        <v>84</v>
      </c>
      <c r="DB452" s="6">
        <v>100</v>
      </c>
      <c r="DC452" s="6">
        <v>76</v>
      </c>
      <c r="DD452" s="6">
        <v>59</v>
      </c>
      <c r="DE452" s="6">
        <v>39</v>
      </c>
      <c r="DF452" s="6">
        <v>2</v>
      </c>
      <c r="DG452" s="6">
        <v>120</v>
      </c>
      <c r="DH452" s="6">
        <v>93</v>
      </c>
      <c r="DI452" s="6">
        <v>76</v>
      </c>
      <c r="DJ452" s="6">
        <v>74</v>
      </c>
      <c r="DK452" s="6">
        <v>51</v>
      </c>
      <c r="DL452" s="6"/>
      <c r="DM452" s="6">
        <v>20</v>
      </c>
      <c r="DN452" s="6">
        <v>90</v>
      </c>
      <c r="DO452" s="6">
        <v>87</v>
      </c>
      <c r="DP452" s="6">
        <v>48</v>
      </c>
      <c r="DQ452" s="6">
        <v>43</v>
      </c>
      <c r="DR452" s="6">
        <v>16</v>
      </c>
      <c r="DS452" s="6">
        <v>42</v>
      </c>
      <c r="DT452" s="6">
        <v>20</v>
      </c>
      <c r="DU452" s="6">
        <v>7</v>
      </c>
      <c r="DV452" s="6">
        <v>95</v>
      </c>
      <c r="DW452" s="6">
        <v>103</v>
      </c>
      <c r="DX452" s="6">
        <v>88</v>
      </c>
      <c r="DY452" s="6">
        <v>72</v>
      </c>
      <c r="DZ452" s="6">
        <v>45</v>
      </c>
      <c r="EA452" s="6">
        <v>53</v>
      </c>
      <c r="EB452" s="6">
        <v>6</v>
      </c>
      <c r="EC452" s="6">
        <v>97</v>
      </c>
      <c r="ED452" s="6">
        <v>102</v>
      </c>
      <c r="EE452" s="6">
        <v>95</v>
      </c>
      <c r="EF452" s="6">
        <v>56</v>
      </c>
      <c r="EG452" s="6">
        <v>60</v>
      </c>
      <c r="EH452" s="6">
        <v>37</v>
      </c>
      <c r="EI452" s="6">
        <v>40</v>
      </c>
      <c r="EJ452" s="6">
        <v>81</v>
      </c>
      <c r="EK452" s="6">
        <v>104</v>
      </c>
      <c r="EL452" s="6">
        <v>64</v>
      </c>
      <c r="EM452" s="6">
        <v>40</v>
      </c>
      <c r="EN452" s="6">
        <v>1</v>
      </c>
      <c r="EO452" s="6">
        <v>47</v>
      </c>
      <c r="EP452" s="6">
        <v>58</v>
      </c>
      <c r="EQ452" s="6">
        <v>19</v>
      </c>
      <c r="ER452" s="6">
        <v>68</v>
      </c>
      <c r="ES452" s="6">
        <v>64</v>
      </c>
      <c r="ET452" s="6">
        <v>49</v>
      </c>
      <c r="EU452" s="6">
        <v>60</v>
      </c>
      <c r="EV452" s="6">
        <v>29</v>
      </c>
      <c r="EW452" s="6">
        <v>16</v>
      </c>
      <c r="EX452" s="6">
        <v>100</v>
      </c>
      <c r="EY452" s="6">
        <v>121</v>
      </c>
      <c r="EZ452" s="6">
        <v>100</v>
      </c>
      <c r="FA452" s="6">
        <v>72</v>
      </c>
      <c r="FB452" s="6"/>
      <c r="FC452" s="6">
        <v>40</v>
      </c>
      <c r="FD452" s="6">
        <v>126</v>
      </c>
      <c r="FE452" s="6">
        <v>133</v>
      </c>
      <c r="FF452" s="6">
        <v>120</v>
      </c>
      <c r="FG452" s="6">
        <v>134</v>
      </c>
      <c r="FH452" s="6">
        <v>94</v>
      </c>
      <c r="FI452" s="6">
        <v>35</v>
      </c>
      <c r="FJ452" s="6">
        <v>84</v>
      </c>
      <c r="FK452" s="6">
        <v>39</v>
      </c>
      <c r="FL452" s="6">
        <v>133</v>
      </c>
      <c r="FM452" s="6">
        <v>133</v>
      </c>
      <c r="FN452" s="6">
        <v>100</v>
      </c>
      <c r="FO452" s="6">
        <v>85</v>
      </c>
      <c r="FP452" s="6">
        <v>25</v>
      </c>
      <c r="FQ452" s="6">
        <v>28</v>
      </c>
      <c r="FR452" s="6">
        <v>96</v>
      </c>
      <c r="FS452" s="6">
        <v>113</v>
      </c>
      <c r="FT452" s="6">
        <v>106</v>
      </c>
      <c r="FU452" s="6">
        <v>87</v>
      </c>
      <c r="FV452" s="6">
        <v>58</v>
      </c>
      <c r="FW452" s="6">
        <v>7</v>
      </c>
      <c r="FX452" s="6">
        <v>50</v>
      </c>
      <c r="FY452" s="6">
        <v>94</v>
      </c>
      <c r="FZ452" s="6">
        <v>72</v>
      </c>
      <c r="GA452" s="6">
        <v>79</v>
      </c>
      <c r="GB452" s="6">
        <v>77</v>
      </c>
      <c r="GC452" s="6">
        <v>46</v>
      </c>
      <c r="GD452" s="6"/>
      <c r="GE452" s="6"/>
      <c r="GF452" s="6">
        <v>103</v>
      </c>
      <c r="GG452" s="6">
        <v>84</v>
      </c>
      <c r="GH452" s="6">
        <v>101</v>
      </c>
      <c r="GI452" s="6">
        <v>114</v>
      </c>
      <c r="GJ452" s="6">
        <v>66</v>
      </c>
      <c r="GK452" s="6">
        <v>72</v>
      </c>
      <c r="GL452" s="6">
        <v>31</v>
      </c>
      <c r="GM452" s="6">
        <v>19</v>
      </c>
      <c r="GN452" s="6">
        <v>88</v>
      </c>
      <c r="GO452" s="6">
        <v>113</v>
      </c>
      <c r="GP452" s="6">
        <v>99</v>
      </c>
      <c r="GQ452" s="6">
        <v>73</v>
      </c>
      <c r="GR452" s="6">
        <v>56</v>
      </c>
      <c r="GS452" s="6">
        <v>15</v>
      </c>
      <c r="GT452" s="6">
        <v>45</v>
      </c>
      <c r="GU452" s="6">
        <v>90</v>
      </c>
      <c r="GV452" s="6">
        <v>82</v>
      </c>
      <c r="GW452" s="6">
        <v>80</v>
      </c>
      <c r="GX452" s="6">
        <v>50</v>
      </c>
      <c r="GY452" s="6">
        <v>77</v>
      </c>
      <c r="GZ452" s="6">
        <v>22</v>
      </c>
      <c r="HA452" s="6">
        <v>31</v>
      </c>
      <c r="HB452" s="6">
        <v>59</v>
      </c>
      <c r="HC452" s="6">
        <v>121</v>
      </c>
      <c r="HD452" s="6">
        <v>107</v>
      </c>
      <c r="HE452" s="6">
        <v>40</v>
      </c>
      <c r="HF452" s="6">
        <v>64</v>
      </c>
      <c r="HG452" s="6">
        <v>13119</v>
      </c>
    </row>
    <row r="453" spans="1:215" x14ac:dyDescent="0.25">
      <c r="A453" s="2" t="s">
        <v>54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  <c r="ED453" s="6"/>
      <c r="EE453" s="6"/>
      <c r="EF453" s="6"/>
      <c r="EG453" s="6"/>
      <c r="EH453" s="6"/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6"/>
      <c r="FV453" s="6"/>
      <c r="FW453" s="6"/>
      <c r="FX453" s="6"/>
      <c r="FY453" s="6"/>
      <c r="FZ453" s="6"/>
      <c r="GA453" s="6"/>
      <c r="GB453" s="6"/>
      <c r="GC453" s="6"/>
      <c r="GD453" s="6"/>
      <c r="GE453" s="6"/>
      <c r="GF453" s="6"/>
      <c r="GG453" s="6"/>
      <c r="GH453" s="6"/>
      <c r="GI453" s="6"/>
      <c r="GJ453" s="6"/>
      <c r="GK453" s="6"/>
      <c r="GL453" s="6"/>
      <c r="GM453" s="6"/>
      <c r="GN453" s="6"/>
      <c r="GO453" s="6"/>
      <c r="GP453" s="6"/>
      <c r="GQ453" s="6"/>
      <c r="GR453" s="6"/>
      <c r="GS453" s="6"/>
      <c r="GT453" s="6"/>
      <c r="GU453" s="6"/>
      <c r="GV453" s="6"/>
      <c r="GW453" s="6"/>
      <c r="GX453" s="6"/>
      <c r="GY453" s="6"/>
      <c r="GZ453" s="6"/>
      <c r="HA453" s="6"/>
      <c r="HB453" s="6"/>
      <c r="HC453" s="6"/>
      <c r="HD453" s="6"/>
      <c r="HE453" s="6"/>
      <c r="HF453" s="6"/>
      <c r="HG453" s="6"/>
    </row>
    <row r="454" spans="1:215" x14ac:dyDescent="0.25">
      <c r="A454" s="3" t="s">
        <v>35</v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6"/>
      <c r="EE454" s="6"/>
      <c r="EF454" s="6"/>
      <c r="EG454" s="6"/>
      <c r="EH454" s="6"/>
      <c r="EI454" s="6"/>
      <c r="EJ454" s="6"/>
      <c r="EK454" s="6"/>
      <c r="EL454" s="6"/>
      <c r="EM454" s="6"/>
      <c r="EN454" s="6"/>
      <c r="EO454" s="6"/>
      <c r="EP454" s="6"/>
      <c r="EQ454" s="6"/>
      <c r="ER454" s="6"/>
      <c r="ES454" s="6"/>
      <c r="ET454" s="6"/>
      <c r="EU454" s="6"/>
      <c r="EV454" s="6"/>
      <c r="EW454" s="6"/>
      <c r="EX454" s="6"/>
      <c r="EY454" s="6"/>
      <c r="EZ454" s="6"/>
      <c r="FA454" s="6"/>
      <c r="FB454" s="6"/>
      <c r="FC454" s="6"/>
      <c r="FD454" s="6"/>
      <c r="FE454" s="6"/>
      <c r="FF454" s="6"/>
      <c r="FG454" s="6"/>
      <c r="FH454" s="6"/>
      <c r="FI454" s="6"/>
      <c r="FJ454" s="6"/>
      <c r="FK454" s="6"/>
      <c r="FL454" s="6"/>
      <c r="FM454" s="6"/>
      <c r="FN454" s="6"/>
      <c r="FO454" s="6"/>
      <c r="FP454" s="6"/>
      <c r="FQ454" s="6"/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6"/>
      <c r="GI454" s="6"/>
      <c r="GJ454" s="6"/>
      <c r="GK454" s="6"/>
      <c r="GL454" s="6"/>
      <c r="GM454" s="6"/>
      <c r="GN454" s="6"/>
      <c r="GO454" s="6"/>
      <c r="GP454" s="6"/>
      <c r="GQ454" s="6"/>
      <c r="GR454" s="6"/>
      <c r="GS454" s="6"/>
      <c r="GT454" s="6"/>
      <c r="GU454" s="6"/>
      <c r="GV454" s="6"/>
      <c r="GW454" s="6"/>
      <c r="GX454" s="6"/>
      <c r="GY454" s="6"/>
      <c r="GZ454" s="6"/>
      <c r="HA454" s="6"/>
      <c r="HB454" s="6"/>
      <c r="HC454" s="6"/>
      <c r="HD454" s="6"/>
      <c r="HE454" s="6"/>
      <c r="HF454" s="6"/>
      <c r="HG454" s="6"/>
    </row>
    <row r="455" spans="1:215" x14ac:dyDescent="0.25">
      <c r="A455" s="5" t="s">
        <v>37</v>
      </c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  <c r="EB455" s="6"/>
      <c r="EC455" s="6"/>
      <c r="ED455" s="6"/>
      <c r="EE455" s="6"/>
      <c r="EF455" s="6"/>
      <c r="EG455" s="6"/>
      <c r="EH455" s="6"/>
      <c r="EI455" s="6"/>
      <c r="EJ455" s="6"/>
      <c r="EK455" s="6"/>
      <c r="EL455" s="6"/>
      <c r="EM455" s="6"/>
      <c r="EN455" s="6"/>
      <c r="EO455" s="6"/>
      <c r="EP455" s="6"/>
      <c r="EQ455" s="6"/>
      <c r="ER455" s="6"/>
      <c r="ES455" s="6"/>
      <c r="ET455" s="6"/>
      <c r="EU455" s="6"/>
      <c r="EV455" s="6"/>
      <c r="EW455" s="6"/>
      <c r="EX455" s="6"/>
      <c r="EY455" s="6"/>
      <c r="EZ455" s="6"/>
      <c r="FA455" s="6"/>
      <c r="FB455" s="6"/>
      <c r="FC455" s="6"/>
      <c r="FD455" s="6"/>
      <c r="FE455" s="6"/>
      <c r="FF455" s="6"/>
      <c r="FG455" s="6"/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  <c r="FS455" s="6"/>
      <c r="FT455" s="6"/>
      <c r="FU455" s="6"/>
      <c r="FV455" s="6"/>
      <c r="FW455" s="6">
        <v>1</v>
      </c>
      <c r="FX455" s="6"/>
      <c r="FY455" s="6">
        <v>1</v>
      </c>
      <c r="FZ455" s="6"/>
      <c r="GA455" s="6"/>
      <c r="GB455" s="6"/>
      <c r="GC455" s="6"/>
      <c r="GD455" s="6"/>
      <c r="GE455" s="6"/>
      <c r="GF455" s="6"/>
      <c r="GG455" s="6"/>
      <c r="GH455" s="6"/>
      <c r="GI455" s="6"/>
      <c r="GJ455" s="6"/>
      <c r="GK455" s="6"/>
      <c r="GL455" s="6"/>
      <c r="GM455" s="6"/>
      <c r="GN455" s="6"/>
      <c r="GO455" s="6"/>
      <c r="GP455" s="6"/>
      <c r="GQ455" s="6"/>
      <c r="GR455" s="6"/>
      <c r="GS455" s="6"/>
      <c r="GT455" s="6"/>
      <c r="GU455" s="6"/>
      <c r="GV455" s="6"/>
      <c r="GW455" s="6"/>
      <c r="GX455" s="6"/>
      <c r="GY455" s="6"/>
      <c r="GZ455" s="6"/>
      <c r="HA455" s="6"/>
      <c r="HB455" s="6"/>
      <c r="HC455" s="6"/>
      <c r="HD455" s="6"/>
      <c r="HE455" s="6"/>
      <c r="HF455" s="6"/>
      <c r="HG455" s="6">
        <v>2</v>
      </c>
    </row>
    <row r="456" spans="1:215" x14ac:dyDescent="0.25">
      <c r="A456" s="3" t="s">
        <v>49</v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6"/>
      <c r="EE456" s="6"/>
      <c r="EF456" s="6"/>
      <c r="EG456" s="6"/>
      <c r="EH456" s="6"/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6"/>
      <c r="GI456" s="6"/>
      <c r="GJ456" s="6"/>
      <c r="GK456" s="6"/>
      <c r="GL456" s="6"/>
      <c r="GM456" s="6"/>
      <c r="GN456" s="6"/>
      <c r="GO456" s="6"/>
      <c r="GP456" s="6"/>
      <c r="GQ456" s="6"/>
      <c r="GR456" s="6"/>
      <c r="GS456" s="6"/>
      <c r="GT456" s="6"/>
      <c r="GU456" s="6"/>
      <c r="GV456" s="6"/>
      <c r="GW456" s="6"/>
      <c r="GX456" s="6"/>
      <c r="GY456" s="6"/>
      <c r="GZ456" s="6"/>
      <c r="HA456" s="6"/>
      <c r="HB456" s="6"/>
      <c r="HC456" s="6"/>
      <c r="HD456" s="6"/>
      <c r="HE456" s="6"/>
      <c r="HF456" s="6"/>
      <c r="HG456" s="6"/>
    </row>
    <row r="457" spans="1:215" x14ac:dyDescent="0.25">
      <c r="A457" s="5" t="s">
        <v>50</v>
      </c>
      <c r="B457" s="6"/>
      <c r="C457" s="6"/>
      <c r="D457" s="6"/>
      <c r="E457" s="6">
        <v>7</v>
      </c>
      <c r="F457" s="6">
        <v>64</v>
      </c>
      <c r="G457" s="6">
        <v>28</v>
      </c>
      <c r="H457" s="6">
        <v>24</v>
      </c>
      <c r="I457" s="6">
        <v>25</v>
      </c>
      <c r="J457" s="6">
        <v>8</v>
      </c>
      <c r="K457" s="6">
        <v>23</v>
      </c>
      <c r="L457" s="6">
        <v>10</v>
      </c>
      <c r="M457" s="6">
        <v>2</v>
      </c>
      <c r="N457" s="6">
        <v>44</v>
      </c>
      <c r="O457" s="6">
        <v>56</v>
      </c>
      <c r="P457" s="6">
        <v>32</v>
      </c>
      <c r="Q457" s="6">
        <v>19</v>
      </c>
      <c r="R457" s="6">
        <v>7</v>
      </c>
      <c r="S457" s="6">
        <v>15</v>
      </c>
      <c r="T457" s="6">
        <v>13</v>
      </c>
      <c r="U457" s="6">
        <v>22</v>
      </c>
      <c r="V457" s="6">
        <v>19</v>
      </c>
      <c r="W457" s="6">
        <v>14</v>
      </c>
      <c r="X457" s="6">
        <v>17</v>
      </c>
      <c r="Y457" s="6">
        <v>5</v>
      </c>
      <c r="Z457" s="6">
        <v>11</v>
      </c>
      <c r="AA457" s="6">
        <v>15</v>
      </c>
      <c r="AB457" s="6">
        <v>25</v>
      </c>
      <c r="AC457" s="6">
        <v>18</v>
      </c>
      <c r="AD457" s="6">
        <v>7</v>
      </c>
      <c r="AE457" s="6">
        <v>14</v>
      </c>
      <c r="AF457" s="6">
        <v>5</v>
      </c>
      <c r="AG457" s="6">
        <v>13</v>
      </c>
      <c r="AH457" s="6">
        <v>3</v>
      </c>
      <c r="AI457" s="6">
        <v>12</v>
      </c>
      <c r="AJ457" s="6">
        <v>20</v>
      </c>
      <c r="AK457" s="6">
        <v>18</v>
      </c>
      <c r="AL457" s="6">
        <v>8</v>
      </c>
      <c r="AM457" s="6">
        <v>13</v>
      </c>
      <c r="AN457" s="6">
        <v>10</v>
      </c>
      <c r="AO457" s="6">
        <v>14</v>
      </c>
      <c r="AP457" s="6">
        <v>21</v>
      </c>
      <c r="AQ457" s="6">
        <v>31</v>
      </c>
      <c r="AR457" s="6">
        <v>23</v>
      </c>
      <c r="AS457" s="6">
        <v>17</v>
      </c>
      <c r="AT457" s="6"/>
      <c r="AU457" s="6">
        <v>19</v>
      </c>
      <c r="AV457" s="6">
        <v>32</v>
      </c>
      <c r="AW457" s="6">
        <v>28</v>
      </c>
      <c r="AX457" s="6">
        <v>22</v>
      </c>
      <c r="AY457" s="6">
        <v>22</v>
      </c>
      <c r="AZ457" s="6">
        <v>13</v>
      </c>
      <c r="BA457" s="6">
        <v>11</v>
      </c>
      <c r="BB457" s="6">
        <v>5</v>
      </c>
      <c r="BC457" s="6">
        <v>11</v>
      </c>
      <c r="BD457" s="6">
        <v>24</v>
      </c>
      <c r="BE457" s="6">
        <v>2</v>
      </c>
      <c r="BF457" s="6">
        <v>25</v>
      </c>
      <c r="BG457" s="6">
        <v>16</v>
      </c>
      <c r="BH457" s="6">
        <v>2</v>
      </c>
      <c r="BI457" s="6">
        <v>10</v>
      </c>
      <c r="BJ457" s="6">
        <v>25</v>
      </c>
      <c r="BK457" s="6">
        <v>27</v>
      </c>
      <c r="BL457" s="6">
        <v>32</v>
      </c>
      <c r="BM457" s="6">
        <v>22</v>
      </c>
      <c r="BN457" s="6">
        <v>18</v>
      </c>
      <c r="BO457" s="6">
        <v>1</v>
      </c>
      <c r="BP457" s="6">
        <v>3</v>
      </c>
      <c r="BQ457" s="6">
        <v>21</v>
      </c>
      <c r="BR457" s="6">
        <v>20</v>
      </c>
      <c r="BS457" s="6">
        <v>35</v>
      </c>
      <c r="BT457" s="6">
        <v>21</v>
      </c>
      <c r="BU457" s="6">
        <v>21</v>
      </c>
      <c r="BV457" s="6">
        <v>8</v>
      </c>
      <c r="BW457" s="6">
        <v>7</v>
      </c>
      <c r="BX457" s="6">
        <v>13</v>
      </c>
      <c r="BY457" s="6">
        <v>24</v>
      </c>
      <c r="BZ457" s="6">
        <v>31</v>
      </c>
      <c r="CA457" s="6">
        <v>24</v>
      </c>
      <c r="CB457" s="6">
        <v>16</v>
      </c>
      <c r="CC457" s="6">
        <v>3</v>
      </c>
      <c r="CD457" s="6">
        <v>6</v>
      </c>
      <c r="CE457" s="6">
        <v>21</v>
      </c>
      <c r="CF457" s="6">
        <v>22</v>
      </c>
      <c r="CG457" s="6">
        <v>21</v>
      </c>
      <c r="CH457" s="6">
        <v>6</v>
      </c>
      <c r="CI457" s="6">
        <v>6</v>
      </c>
      <c r="CJ457" s="6">
        <v>1</v>
      </c>
      <c r="CK457" s="6">
        <v>4</v>
      </c>
      <c r="CL457" s="6">
        <v>32</v>
      </c>
      <c r="CM457" s="6">
        <v>22</v>
      </c>
      <c r="CN457" s="6">
        <v>17</v>
      </c>
      <c r="CO457" s="6">
        <v>16</v>
      </c>
      <c r="CP457" s="6"/>
      <c r="CQ457" s="6"/>
      <c r="CR457" s="6">
        <v>9</v>
      </c>
      <c r="CS457" s="6">
        <v>5</v>
      </c>
      <c r="CT457" s="6">
        <v>37</v>
      </c>
      <c r="CU457" s="6">
        <v>28</v>
      </c>
      <c r="CV457" s="6">
        <v>36</v>
      </c>
      <c r="CW457" s="6">
        <v>16</v>
      </c>
      <c r="CX457" s="6">
        <v>12</v>
      </c>
      <c r="CY457" s="6">
        <v>3</v>
      </c>
      <c r="CZ457" s="6">
        <v>30</v>
      </c>
      <c r="DA457" s="6">
        <v>18</v>
      </c>
      <c r="DB457" s="6">
        <v>42</v>
      </c>
      <c r="DC457" s="6">
        <v>22</v>
      </c>
      <c r="DD457" s="6">
        <v>7</v>
      </c>
      <c r="DE457" s="6">
        <v>10</v>
      </c>
      <c r="DF457" s="6">
        <v>3</v>
      </c>
      <c r="DG457" s="6">
        <v>20</v>
      </c>
      <c r="DH457" s="6">
        <v>26</v>
      </c>
      <c r="DI457" s="6">
        <v>27</v>
      </c>
      <c r="DJ457" s="6">
        <v>29</v>
      </c>
      <c r="DK457" s="6">
        <v>10</v>
      </c>
      <c r="DL457" s="6">
        <v>3</v>
      </c>
      <c r="DM457" s="6">
        <v>25</v>
      </c>
      <c r="DN457" s="6">
        <v>10</v>
      </c>
      <c r="DO457" s="6">
        <v>36</v>
      </c>
      <c r="DP457" s="6">
        <v>16</v>
      </c>
      <c r="DQ457" s="6">
        <v>19</v>
      </c>
      <c r="DR457" s="6">
        <v>17</v>
      </c>
      <c r="DS457" s="6">
        <v>4</v>
      </c>
      <c r="DT457" s="6">
        <v>31</v>
      </c>
      <c r="DU457" s="6">
        <v>7</v>
      </c>
      <c r="DV457" s="6">
        <v>20</v>
      </c>
      <c r="DW457" s="6">
        <v>50</v>
      </c>
      <c r="DX457" s="6">
        <v>40</v>
      </c>
      <c r="DY457" s="6">
        <v>33</v>
      </c>
      <c r="DZ457" s="6">
        <v>26</v>
      </c>
      <c r="EA457" s="6">
        <v>12</v>
      </c>
      <c r="EB457" s="6">
        <v>8</v>
      </c>
      <c r="EC457" s="6">
        <v>39</v>
      </c>
      <c r="ED457" s="6">
        <v>53</v>
      </c>
      <c r="EE457" s="6">
        <v>26</v>
      </c>
      <c r="EF457" s="6">
        <v>19</v>
      </c>
      <c r="EG457" s="6">
        <v>44</v>
      </c>
      <c r="EH457" s="6">
        <v>11</v>
      </c>
      <c r="EI457" s="6">
        <v>17</v>
      </c>
      <c r="EJ457" s="6">
        <v>43</v>
      </c>
      <c r="EK457" s="6">
        <v>17</v>
      </c>
      <c r="EL457" s="6">
        <v>38</v>
      </c>
      <c r="EM457" s="6">
        <v>45</v>
      </c>
      <c r="EN457" s="6">
        <v>2</v>
      </c>
      <c r="EO457" s="6">
        <v>12</v>
      </c>
      <c r="EP457" s="6">
        <v>4</v>
      </c>
      <c r="EQ457" s="6">
        <v>41</v>
      </c>
      <c r="ER457" s="6">
        <v>28</v>
      </c>
      <c r="ES457" s="6">
        <v>19</v>
      </c>
      <c r="ET457" s="6">
        <v>16</v>
      </c>
      <c r="EU457" s="6">
        <v>13</v>
      </c>
      <c r="EV457" s="6">
        <v>16</v>
      </c>
      <c r="EW457" s="6">
        <v>13</v>
      </c>
      <c r="EX457" s="6">
        <v>28</v>
      </c>
      <c r="EY457" s="6">
        <v>41</v>
      </c>
      <c r="EZ457" s="6">
        <v>32</v>
      </c>
      <c r="FA457" s="6">
        <v>30</v>
      </c>
      <c r="FB457" s="6"/>
      <c r="FC457" s="6">
        <v>3</v>
      </c>
      <c r="FD457" s="6">
        <v>50</v>
      </c>
      <c r="FE457" s="6">
        <v>45</v>
      </c>
      <c r="FF457" s="6">
        <v>46</v>
      </c>
      <c r="FG457" s="6">
        <v>46</v>
      </c>
      <c r="FH457" s="6">
        <v>32</v>
      </c>
      <c r="FI457" s="6">
        <v>3</v>
      </c>
      <c r="FJ457" s="6">
        <v>14</v>
      </c>
      <c r="FK457" s="6">
        <v>49</v>
      </c>
      <c r="FL457" s="6">
        <v>27</v>
      </c>
      <c r="FM457" s="6">
        <v>35</v>
      </c>
      <c r="FN457" s="6">
        <v>32</v>
      </c>
      <c r="FO457" s="6">
        <v>13</v>
      </c>
      <c r="FP457" s="6">
        <v>1</v>
      </c>
      <c r="FQ457" s="6">
        <v>6</v>
      </c>
      <c r="FR457" s="6">
        <v>42</v>
      </c>
      <c r="FS457" s="6">
        <v>38</v>
      </c>
      <c r="FT457" s="6">
        <v>31</v>
      </c>
      <c r="FU457" s="6">
        <v>20</v>
      </c>
      <c r="FV457" s="6">
        <v>20</v>
      </c>
      <c r="FW457" s="6">
        <v>1</v>
      </c>
      <c r="FX457" s="6">
        <v>2</v>
      </c>
      <c r="FY457" s="6">
        <v>41</v>
      </c>
      <c r="FZ457" s="6">
        <v>26</v>
      </c>
      <c r="GA457" s="6">
        <v>19</v>
      </c>
      <c r="GB457" s="6">
        <v>22</v>
      </c>
      <c r="GC457" s="6">
        <v>17</v>
      </c>
      <c r="GD457" s="6">
        <v>4</v>
      </c>
      <c r="GE457" s="6"/>
      <c r="GF457" s="6">
        <v>35</v>
      </c>
      <c r="GG457" s="6">
        <v>23</v>
      </c>
      <c r="GH457" s="6">
        <v>45</v>
      </c>
      <c r="GI457" s="6">
        <v>50</v>
      </c>
      <c r="GJ457" s="6">
        <v>27</v>
      </c>
      <c r="GK457" s="6">
        <v>2</v>
      </c>
      <c r="GL457" s="6">
        <v>7</v>
      </c>
      <c r="GM457" s="6">
        <v>38</v>
      </c>
      <c r="GN457" s="6">
        <v>31</v>
      </c>
      <c r="GO457" s="6">
        <v>55</v>
      </c>
      <c r="GP457" s="6">
        <v>31</v>
      </c>
      <c r="GQ457" s="6">
        <v>39</v>
      </c>
      <c r="GR457" s="6">
        <v>2</v>
      </c>
      <c r="GS457" s="6">
        <v>7</v>
      </c>
      <c r="GT457" s="6">
        <v>43</v>
      </c>
      <c r="GU457" s="6">
        <v>41</v>
      </c>
      <c r="GV457" s="6">
        <v>28</v>
      </c>
      <c r="GW457" s="6">
        <v>16</v>
      </c>
      <c r="GX457" s="6">
        <v>8</v>
      </c>
      <c r="GY457" s="6">
        <v>18</v>
      </c>
      <c r="GZ457" s="6">
        <v>10</v>
      </c>
      <c r="HA457" s="6">
        <v>19</v>
      </c>
      <c r="HB457" s="6">
        <v>21</v>
      </c>
      <c r="HC457" s="6">
        <v>21</v>
      </c>
      <c r="HD457" s="6">
        <v>43</v>
      </c>
      <c r="HE457" s="6">
        <v>19</v>
      </c>
      <c r="HF457" s="6">
        <v>14</v>
      </c>
      <c r="HG457" s="6">
        <v>4312</v>
      </c>
    </row>
    <row r="458" spans="1:215" x14ac:dyDescent="0.25">
      <c r="A458" s="2" t="s">
        <v>55</v>
      </c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/>
      <c r="DZ458" s="6"/>
      <c r="EA458" s="6"/>
      <c r="EB458" s="6"/>
      <c r="EC458" s="6"/>
      <c r="ED458" s="6"/>
      <c r="EE458" s="6"/>
      <c r="EF458" s="6"/>
      <c r="EG458" s="6"/>
      <c r="EH458" s="6"/>
      <c r="EI458" s="6"/>
      <c r="EJ458" s="6"/>
      <c r="EK458" s="6"/>
      <c r="EL458" s="6"/>
      <c r="EM458" s="6"/>
      <c r="EN458" s="6"/>
      <c r="EO458" s="6"/>
      <c r="EP458" s="6"/>
      <c r="EQ458" s="6"/>
      <c r="ER458" s="6"/>
      <c r="ES458" s="6"/>
      <c r="ET458" s="6"/>
      <c r="EU458" s="6"/>
      <c r="EV458" s="6"/>
      <c r="EW458" s="6"/>
      <c r="EX458" s="6"/>
      <c r="EY458" s="6"/>
      <c r="EZ458" s="6"/>
      <c r="FA458" s="6"/>
      <c r="FB458" s="6"/>
      <c r="FC458" s="6"/>
      <c r="FD458" s="6"/>
      <c r="FE458" s="6"/>
      <c r="FF458" s="6"/>
      <c r="FG458" s="6"/>
      <c r="FH458" s="6"/>
      <c r="FI458" s="6"/>
      <c r="FJ458" s="6"/>
      <c r="FK458" s="6"/>
      <c r="FL458" s="6"/>
      <c r="FM458" s="6"/>
      <c r="FN458" s="6"/>
      <c r="FO458" s="6"/>
      <c r="FP458" s="6"/>
      <c r="FQ458" s="6"/>
      <c r="FR458" s="6"/>
      <c r="FS458" s="6"/>
      <c r="FT458" s="6"/>
      <c r="FU458" s="6"/>
      <c r="FV458" s="6"/>
      <c r="FW458" s="6"/>
      <c r="FX458" s="6"/>
      <c r="FY458" s="6"/>
      <c r="FZ458" s="6"/>
      <c r="GA458" s="6"/>
      <c r="GB458" s="6"/>
      <c r="GC458" s="6"/>
      <c r="GD458" s="6"/>
      <c r="GE458" s="6"/>
      <c r="GF458" s="6"/>
      <c r="GG458" s="6"/>
      <c r="GH458" s="6"/>
      <c r="GI458" s="6"/>
      <c r="GJ458" s="6"/>
      <c r="GK458" s="6"/>
      <c r="GL458" s="6"/>
      <c r="GM458" s="6"/>
      <c r="GN458" s="6"/>
      <c r="GO458" s="6"/>
      <c r="GP458" s="6"/>
      <c r="GQ458" s="6"/>
      <c r="GR458" s="6"/>
      <c r="GS458" s="6"/>
      <c r="GT458" s="6"/>
      <c r="GU458" s="6"/>
      <c r="GV458" s="6"/>
      <c r="GW458" s="6"/>
      <c r="GX458" s="6"/>
      <c r="GY458" s="6"/>
      <c r="GZ458" s="6"/>
      <c r="HA458" s="6"/>
      <c r="HB458" s="6"/>
      <c r="HC458" s="6"/>
      <c r="HD458" s="6"/>
      <c r="HE458" s="6"/>
      <c r="HF458" s="6"/>
      <c r="HG458" s="6"/>
    </row>
    <row r="459" spans="1:215" x14ac:dyDescent="0.25">
      <c r="A459" s="3" t="s">
        <v>28</v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  <c r="EB459" s="6"/>
      <c r="EC459" s="6"/>
      <c r="ED459" s="6"/>
      <c r="EE459" s="6"/>
      <c r="EF459" s="6"/>
      <c r="EG459" s="6"/>
      <c r="EH459" s="6"/>
      <c r="EI459" s="6"/>
      <c r="EJ459" s="6"/>
      <c r="EK459" s="6"/>
      <c r="EL459" s="6"/>
      <c r="EM459" s="6"/>
      <c r="EN459" s="6"/>
      <c r="EO459" s="6"/>
      <c r="EP459" s="6"/>
      <c r="EQ459" s="6"/>
      <c r="ER459" s="6"/>
      <c r="ES459" s="6"/>
      <c r="ET459" s="6"/>
      <c r="EU459" s="6"/>
      <c r="EV459" s="6"/>
      <c r="EW459" s="6"/>
      <c r="EX459" s="6"/>
      <c r="EY459" s="6"/>
      <c r="EZ459" s="6"/>
      <c r="FA459" s="6"/>
      <c r="FB459" s="6"/>
      <c r="FC459" s="6"/>
      <c r="FD459" s="6"/>
      <c r="FE459" s="6"/>
      <c r="FF459" s="6"/>
      <c r="FG459" s="6"/>
      <c r="FH459" s="6"/>
      <c r="FI459" s="6"/>
      <c r="FJ459" s="6"/>
      <c r="FK459" s="6"/>
      <c r="FL459" s="6"/>
      <c r="FM459" s="6"/>
      <c r="FN459" s="6"/>
      <c r="FO459" s="6"/>
      <c r="FP459" s="6"/>
      <c r="FQ459" s="6"/>
      <c r="FR459" s="6"/>
      <c r="FS459" s="6"/>
      <c r="FT459" s="6"/>
      <c r="FU459" s="6"/>
      <c r="FV459" s="6"/>
      <c r="FW459" s="6"/>
      <c r="FX459" s="6"/>
      <c r="FY459" s="6"/>
      <c r="FZ459" s="6"/>
      <c r="GA459" s="6"/>
      <c r="GB459" s="6"/>
      <c r="GC459" s="6"/>
      <c r="GD459" s="6"/>
      <c r="GE459" s="6"/>
      <c r="GF459" s="6"/>
      <c r="GG459" s="6"/>
      <c r="GH459" s="6"/>
      <c r="GI459" s="6"/>
      <c r="GJ459" s="6"/>
      <c r="GK459" s="6"/>
      <c r="GL459" s="6"/>
      <c r="GM459" s="6"/>
      <c r="GN459" s="6"/>
      <c r="GO459" s="6"/>
      <c r="GP459" s="6"/>
      <c r="GQ459" s="6"/>
      <c r="GR459" s="6"/>
      <c r="GS459" s="6"/>
      <c r="GT459" s="6"/>
      <c r="GU459" s="6"/>
      <c r="GV459" s="6"/>
      <c r="GW459" s="6"/>
      <c r="GX459" s="6"/>
      <c r="GY459" s="6"/>
      <c r="GZ459" s="6"/>
      <c r="HA459" s="6"/>
      <c r="HB459" s="6"/>
      <c r="HC459" s="6"/>
      <c r="HD459" s="6"/>
      <c r="HE459" s="6"/>
      <c r="HF459" s="6"/>
      <c r="HG459" s="6"/>
    </row>
    <row r="460" spans="1:215" x14ac:dyDescent="0.25">
      <c r="A460" s="5" t="s">
        <v>30</v>
      </c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>
        <v>1</v>
      </c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>
        <v>4</v>
      </c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6"/>
      <c r="EE460" s="6"/>
      <c r="EF460" s="6"/>
      <c r="EG460" s="6"/>
      <c r="EH460" s="6"/>
      <c r="EI460" s="6"/>
      <c r="EJ460" s="6"/>
      <c r="EK460" s="6"/>
      <c r="EL460" s="6"/>
      <c r="EM460" s="6"/>
      <c r="EN460" s="6"/>
      <c r="EO460" s="6"/>
      <c r="EP460" s="6"/>
      <c r="EQ460" s="6"/>
      <c r="ER460" s="6"/>
      <c r="ES460" s="6"/>
      <c r="ET460" s="6"/>
      <c r="EU460" s="6"/>
      <c r="EV460" s="6"/>
      <c r="EW460" s="6"/>
      <c r="EX460" s="6"/>
      <c r="EY460" s="6"/>
      <c r="EZ460" s="6"/>
      <c r="FA460" s="6"/>
      <c r="FB460" s="6"/>
      <c r="FC460" s="6"/>
      <c r="FD460" s="6"/>
      <c r="FE460" s="6"/>
      <c r="FF460" s="6"/>
      <c r="FG460" s="6"/>
      <c r="FH460" s="6"/>
      <c r="FI460" s="6"/>
      <c r="FJ460" s="6"/>
      <c r="FK460" s="6"/>
      <c r="FL460" s="6"/>
      <c r="FM460" s="6"/>
      <c r="FN460" s="6"/>
      <c r="FO460" s="6"/>
      <c r="FP460" s="6"/>
      <c r="FQ460" s="6"/>
      <c r="FR460" s="6"/>
      <c r="FS460" s="6"/>
      <c r="FT460" s="6"/>
      <c r="FU460" s="6"/>
      <c r="FV460" s="6"/>
      <c r="FW460" s="6"/>
      <c r="FX460" s="6"/>
      <c r="FY460" s="6"/>
      <c r="FZ460" s="6"/>
      <c r="GA460" s="6"/>
      <c r="GB460" s="6"/>
      <c r="GC460" s="6"/>
      <c r="GD460" s="6"/>
      <c r="GE460" s="6"/>
      <c r="GF460" s="6"/>
      <c r="GG460" s="6"/>
      <c r="GH460" s="6"/>
      <c r="GI460" s="6"/>
      <c r="GJ460" s="6"/>
      <c r="GK460" s="6"/>
      <c r="GL460" s="6"/>
      <c r="GM460" s="6"/>
      <c r="GN460" s="6"/>
      <c r="GO460" s="6"/>
      <c r="GP460" s="6"/>
      <c r="GQ460" s="6"/>
      <c r="GR460" s="6"/>
      <c r="GS460" s="6"/>
      <c r="GT460" s="6"/>
      <c r="GU460" s="6"/>
      <c r="GV460" s="6"/>
      <c r="GW460" s="6"/>
      <c r="GX460" s="6"/>
      <c r="GY460" s="6"/>
      <c r="GZ460" s="6"/>
      <c r="HA460" s="6"/>
      <c r="HB460" s="6"/>
      <c r="HC460" s="6"/>
      <c r="HD460" s="6"/>
      <c r="HE460" s="6"/>
      <c r="HF460" s="6"/>
      <c r="HG460" s="6">
        <v>5</v>
      </c>
    </row>
    <row r="461" spans="1:215" x14ac:dyDescent="0.25">
      <c r="A461" s="3" t="s">
        <v>35</v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  <c r="ED461" s="6"/>
      <c r="EE461" s="6"/>
      <c r="EF461" s="6"/>
      <c r="EG461" s="6"/>
      <c r="EH461" s="6"/>
      <c r="EI461" s="6"/>
      <c r="EJ461" s="6"/>
      <c r="EK461" s="6"/>
      <c r="EL461" s="6"/>
      <c r="EM461" s="6"/>
      <c r="EN461" s="6"/>
      <c r="EO461" s="6"/>
      <c r="EP461" s="6"/>
      <c r="EQ461" s="6"/>
      <c r="ER461" s="6"/>
      <c r="ES461" s="6"/>
      <c r="ET461" s="6"/>
      <c r="EU461" s="6"/>
      <c r="EV461" s="6"/>
      <c r="EW461" s="6"/>
      <c r="EX461" s="6"/>
      <c r="EY461" s="6"/>
      <c r="EZ461" s="6"/>
      <c r="FA461" s="6"/>
      <c r="FB461" s="6"/>
      <c r="FC461" s="6"/>
      <c r="FD461" s="6"/>
      <c r="FE461" s="6"/>
      <c r="FF461" s="6"/>
      <c r="FG461" s="6"/>
      <c r="FH461" s="6"/>
      <c r="FI461" s="6"/>
      <c r="FJ461" s="6"/>
      <c r="FK461" s="6"/>
      <c r="FL461" s="6"/>
      <c r="FM461" s="6"/>
      <c r="FN461" s="6"/>
      <c r="FO461" s="6"/>
      <c r="FP461" s="6"/>
      <c r="FQ461" s="6"/>
      <c r="FR461" s="6"/>
      <c r="FS461" s="6"/>
      <c r="FT461" s="6"/>
      <c r="FU461" s="6"/>
      <c r="FV461" s="6"/>
      <c r="FW461" s="6"/>
      <c r="FX461" s="6"/>
      <c r="FY461" s="6"/>
      <c r="FZ461" s="6"/>
      <c r="GA461" s="6"/>
      <c r="GB461" s="6"/>
      <c r="GC461" s="6"/>
      <c r="GD461" s="6"/>
      <c r="GE461" s="6"/>
      <c r="GF461" s="6"/>
      <c r="GG461" s="6"/>
      <c r="GH461" s="6"/>
      <c r="GI461" s="6"/>
      <c r="GJ461" s="6"/>
      <c r="GK461" s="6"/>
      <c r="GL461" s="6"/>
      <c r="GM461" s="6"/>
      <c r="GN461" s="6"/>
      <c r="GO461" s="6"/>
      <c r="GP461" s="6"/>
      <c r="GQ461" s="6"/>
      <c r="GR461" s="6"/>
      <c r="GS461" s="6"/>
      <c r="GT461" s="6"/>
      <c r="GU461" s="6"/>
      <c r="GV461" s="6"/>
      <c r="GW461" s="6"/>
      <c r="GX461" s="6"/>
      <c r="GY461" s="6"/>
      <c r="GZ461" s="6"/>
      <c r="HA461" s="6"/>
      <c r="HB461" s="6"/>
      <c r="HC461" s="6"/>
      <c r="HD461" s="6"/>
      <c r="HE461" s="6"/>
      <c r="HF461" s="6"/>
      <c r="HG461" s="6"/>
    </row>
    <row r="462" spans="1:215" x14ac:dyDescent="0.25">
      <c r="A462" s="5" t="s">
        <v>37</v>
      </c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>
        <v>1</v>
      </c>
      <c r="Z462" s="6">
        <v>1</v>
      </c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>
        <v>1</v>
      </c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>
        <v>9</v>
      </c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>
        <v>24</v>
      </c>
      <c r="CM462" s="6">
        <v>1</v>
      </c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>
        <v>2</v>
      </c>
      <c r="DU462" s="6"/>
      <c r="DV462" s="6"/>
      <c r="DW462" s="6"/>
      <c r="DX462" s="6"/>
      <c r="DY462" s="6"/>
      <c r="DZ462" s="6"/>
      <c r="EA462" s="6"/>
      <c r="EB462" s="6"/>
      <c r="EC462" s="6"/>
      <c r="ED462" s="6"/>
      <c r="EE462" s="6"/>
      <c r="EF462" s="6"/>
      <c r="EG462" s="6"/>
      <c r="EH462" s="6"/>
      <c r="EI462" s="6"/>
      <c r="EJ462" s="6"/>
      <c r="EK462" s="6"/>
      <c r="EL462" s="6"/>
      <c r="EM462" s="6"/>
      <c r="EN462" s="6"/>
      <c r="EO462" s="6"/>
      <c r="EP462" s="6"/>
      <c r="EQ462" s="6"/>
      <c r="ER462" s="6"/>
      <c r="ES462" s="6"/>
      <c r="ET462" s="6"/>
      <c r="EU462" s="6"/>
      <c r="EV462" s="6"/>
      <c r="EW462" s="6"/>
      <c r="EX462" s="6"/>
      <c r="EY462" s="6"/>
      <c r="EZ462" s="6"/>
      <c r="FA462" s="6"/>
      <c r="FB462" s="6"/>
      <c r="FC462" s="6">
        <v>1</v>
      </c>
      <c r="FD462" s="6"/>
      <c r="FE462" s="6">
        <v>2</v>
      </c>
      <c r="FF462" s="6"/>
      <c r="FG462" s="6"/>
      <c r="FH462" s="6"/>
      <c r="FI462" s="6"/>
      <c r="FJ462" s="6"/>
      <c r="FK462" s="6"/>
      <c r="FL462" s="6">
        <v>7</v>
      </c>
      <c r="FM462" s="6">
        <v>2</v>
      </c>
      <c r="FN462" s="6">
        <v>6</v>
      </c>
      <c r="FO462" s="6"/>
      <c r="FP462" s="6"/>
      <c r="FQ462" s="6"/>
      <c r="FR462" s="6">
        <v>2</v>
      </c>
      <c r="FS462" s="6">
        <v>6</v>
      </c>
      <c r="FT462" s="6">
        <v>8</v>
      </c>
      <c r="FU462" s="6">
        <v>1</v>
      </c>
      <c r="FV462" s="6"/>
      <c r="FW462" s="6">
        <v>1</v>
      </c>
      <c r="FX462" s="6">
        <v>14</v>
      </c>
      <c r="FY462" s="6">
        <v>16</v>
      </c>
      <c r="FZ462" s="6">
        <v>5</v>
      </c>
      <c r="GA462" s="6"/>
      <c r="GB462" s="6"/>
      <c r="GC462" s="6"/>
      <c r="GD462" s="6"/>
      <c r="GE462" s="6"/>
      <c r="GF462" s="6"/>
      <c r="GG462" s="6">
        <v>10</v>
      </c>
      <c r="GH462" s="6"/>
      <c r="GI462" s="6"/>
      <c r="GJ462" s="6"/>
      <c r="GK462" s="6"/>
      <c r="GL462" s="6">
        <v>6</v>
      </c>
      <c r="GM462" s="6"/>
      <c r="GN462" s="6">
        <v>1</v>
      </c>
      <c r="GO462" s="6">
        <v>2</v>
      </c>
      <c r="GP462" s="6">
        <v>3</v>
      </c>
      <c r="GQ462" s="6"/>
      <c r="GR462" s="6"/>
      <c r="GS462" s="6"/>
      <c r="GT462" s="6">
        <v>1</v>
      </c>
      <c r="GU462" s="6">
        <v>7</v>
      </c>
      <c r="GV462" s="6">
        <v>1</v>
      </c>
      <c r="GW462" s="6"/>
      <c r="GX462" s="6"/>
      <c r="GY462" s="6">
        <v>1</v>
      </c>
      <c r="GZ462" s="6"/>
      <c r="HA462" s="6"/>
      <c r="HB462" s="6"/>
      <c r="HC462" s="6"/>
      <c r="HD462" s="6">
        <v>7</v>
      </c>
      <c r="HE462" s="6">
        <v>8</v>
      </c>
      <c r="HF462" s="6"/>
      <c r="HG462" s="6">
        <v>157</v>
      </c>
    </row>
    <row r="463" spans="1:215" x14ac:dyDescent="0.25">
      <c r="A463" s="5" t="s">
        <v>45</v>
      </c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>
        <v>1</v>
      </c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  <c r="EB463" s="6"/>
      <c r="EC463" s="6"/>
      <c r="ED463" s="6"/>
      <c r="EE463" s="6"/>
      <c r="EF463" s="6"/>
      <c r="EG463" s="6"/>
      <c r="EH463" s="6"/>
      <c r="EI463" s="6"/>
      <c r="EJ463" s="6"/>
      <c r="EK463" s="6"/>
      <c r="EL463" s="6">
        <v>1</v>
      </c>
      <c r="EM463" s="6"/>
      <c r="EN463" s="6"/>
      <c r="EO463" s="6"/>
      <c r="EP463" s="6"/>
      <c r="EQ463" s="6"/>
      <c r="ER463" s="6">
        <v>1</v>
      </c>
      <c r="ES463" s="6"/>
      <c r="ET463" s="6"/>
      <c r="EU463" s="6"/>
      <c r="EV463" s="6"/>
      <c r="EW463" s="6"/>
      <c r="EX463" s="6"/>
      <c r="EY463" s="6"/>
      <c r="EZ463" s="6"/>
      <c r="FA463" s="6"/>
      <c r="FB463" s="6"/>
      <c r="FC463" s="6"/>
      <c r="FD463" s="6"/>
      <c r="FE463" s="6"/>
      <c r="FF463" s="6"/>
      <c r="FG463" s="6"/>
      <c r="FH463" s="6"/>
      <c r="FI463" s="6"/>
      <c r="FJ463" s="6"/>
      <c r="FK463" s="6"/>
      <c r="FL463" s="6"/>
      <c r="FM463" s="6"/>
      <c r="FN463" s="6"/>
      <c r="FO463" s="6"/>
      <c r="FP463" s="6"/>
      <c r="FQ463" s="6"/>
      <c r="FR463" s="6"/>
      <c r="FS463" s="6"/>
      <c r="FT463" s="6"/>
      <c r="FU463" s="6"/>
      <c r="FV463" s="6"/>
      <c r="FW463" s="6"/>
      <c r="FX463" s="6"/>
      <c r="FY463" s="6"/>
      <c r="FZ463" s="6"/>
      <c r="GA463" s="6"/>
      <c r="GB463" s="6"/>
      <c r="GC463" s="6"/>
      <c r="GD463" s="6"/>
      <c r="GE463" s="6"/>
      <c r="GF463" s="6"/>
      <c r="GG463" s="6"/>
      <c r="GH463" s="6"/>
      <c r="GI463" s="6"/>
      <c r="GJ463" s="6"/>
      <c r="GK463" s="6"/>
      <c r="GL463" s="6"/>
      <c r="GM463" s="6"/>
      <c r="GN463" s="6"/>
      <c r="GO463" s="6"/>
      <c r="GP463" s="6"/>
      <c r="GQ463" s="6"/>
      <c r="GR463" s="6"/>
      <c r="GS463" s="6"/>
      <c r="GT463" s="6"/>
      <c r="GU463" s="6"/>
      <c r="GV463" s="6">
        <v>1</v>
      </c>
      <c r="GW463" s="6"/>
      <c r="GX463" s="6"/>
      <c r="GY463" s="6"/>
      <c r="GZ463" s="6">
        <v>1</v>
      </c>
      <c r="HA463" s="6"/>
      <c r="HB463" s="6"/>
      <c r="HC463" s="6"/>
      <c r="HD463" s="6"/>
      <c r="HE463" s="6"/>
      <c r="HF463" s="6"/>
      <c r="HG463" s="6">
        <v>5</v>
      </c>
    </row>
    <row r="464" spans="1:215" x14ac:dyDescent="0.25">
      <c r="A464" s="3" t="s">
        <v>49</v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6"/>
      <c r="EH464" s="6"/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  <c r="FS464" s="6"/>
      <c r="FT464" s="6"/>
      <c r="FU464" s="6"/>
      <c r="FV464" s="6"/>
      <c r="FW464" s="6"/>
      <c r="FX464" s="6"/>
      <c r="FY464" s="6"/>
      <c r="FZ464" s="6"/>
      <c r="GA464" s="6"/>
      <c r="GB464" s="6"/>
      <c r="GC464" s="6"/>
      <c r="GD464" s="6"/>
      <c r="GE464" s="6"/>
      <c r="GF464" s="6"/>
      <c r="GG464" s="6"/>
      <c r="GH464" s="6"/>
      <c r="GI464" s="6"/>
      <c r="GJ464" s="6"/>
      <c r="GK464" s="6"/>
      <c r="GL464" s="6"/>
      <c r="GM464" s="6"/>
      <c r="GN464" s="6"/>
      <c r="GO464" s="6"/>
      <c r="GP464" s="6"/>
      <c r="GQ464" s="6"/>
      <c r="GR464" s="6"/>
      <c r="GS464" s="6"/>
      <c r="GT464" s="6"/>
      <c r="GU464" s="6"/>
      <c r="GV464" s="6"/>
      <c r="GW464" s="6"/>
      <c r="GX464" s="6"/>
      <c r="GY464" s="6"/>
      <c r="GZ464" s="6"/>
      <c r="HA464" s="6"/>
      <c r="HB464" s="6"/>
      <c r="HC464" s="6"/>
      <c r="HD464" s="6"/>
      <c r="HE464" s="6"/>
      <c r="HF464" s="6"/>
      <c r="HG464" s="6"/>
    </row>
    <row r="465" spans="1:215" x14ac:dyDescent="0.25">
      <c r="A465" s="5" t="s">
        <v>50</v>
      </c>
      <c r="B465" s="6"/>
      <c r="C465" s="6">
        <v>31</v>
      </c>
      <c r="D465" s="6">
        <v>4</v>
      </c>
      <c r="E465" s="6">
        <v>21</v>
      </c>
      <c r="F465" s="6">
        <v>26</v>
      </c>
      <c r="G465" s="6">
        <v>15</v>
      </c>
      <c r="H465" s="6">
        <v>29</v>
      </c>
      <c r="I465" s="6">
        <v>28</v>
      </c>
      <c r="J465" s="6">
        <v>12</v>
      </c>
      <c r="K465" s="6">
        <v>7</v>
      </c>
      <c r="L465" s="6">
        <v>5</v>
      </c>
      <c r="M465" s="6">
        <v>2</v>
      </c>
      <c r="N465" s="6">
        <v>20</v>
      </c>
      <c r="O465" s="6">
        <v>18</v>
      </c>
      <c r="P465" s="6">
        <v>20</v>
      </c>
      <c r="Q465" s="6">
        <v>21</v>
      </c>
      <c r="R465" s="6">
        <v>18</v>
      </c>
      <c r="S465" s="6">
        <v>14</v>
      </c>
      <c r="T465" s="6">
        <v>6</v>
      </c>
      <c r="U465" s="6">
        <v>27</v>
      </c>
      <c r="V465" s="6">
        <v>25</v>
      </c>
      <c r="W465" s="6">
        <v>17</v>
      </c>
      <c r="X465" s="6">
        <v>32</v>
      </c>
      <c r="Y465" s="6">
        <v>10</v>
      </c>
      <c r="Z465" s="6">
        <v>6</v>
      </c>
      <c r="AA465" s="6">
        <v>18</v>
      </c>
      <c r="AB465" s="6">
        <v>49</v>
      </c>
      <c r="AC465" s="6">
        <v>26</v>
      </c>
      <c r="AD465" s="6">
        <v>7</v>
      </c>
      <c r="AE465" s="6">
        <v>7</v>
      </c>
      <c r="AF465" s="6">
        <v>8</v>
      </c>
      <c r="AG465" s="6">
        <v>13</v>
      </c>
      <c r="AH465" s="6">
        <v>3</v>
      </c>
      <c r="AI465" s="6">
        <v>25</v>
      </c>
      <c r="AJ465" s="6">
        <v>72</v>
      </c>
      <c r="AK465" s="6">
        <v>18</v>
      </c>
      <c r="AL465" s="6">
        <v>14</v>
      </c>
      <c r="AM465" s="6">
        <v>11</v>
      </c>
      <c r="AN465" s="6">
        <v>8</v>
      </c>
      <c r="AO465" s="6">
        <v>16</v>
      </c>
      <c r="AP465" s="6">
        <v>21</v>
      </c>
      <c r="AQ465" s="6">
        <v>49</v>
      </c>
      <c r="AR465" s="6">
        <v>36</v>
      </c>
      <c r="AS465" s="6">
        <v>17</v>
      </c>
      <c r="AT465" s="6">
        <v>9</v>
      </c>
      <c r="AU465" s="6">
        <v>6</v>
      </c>
      <c r="AV465" s="6">
        <v>40</v>
      </c>
      <c r="AW465" s="6">
        <v>25</v>
      </c>
      <c r="AX465" s="6">
        <v>35</v>
      </c>
      <c r="AY465" s="6">
        <v>46</v>
      </c>
      <c r="AZ465" s="6">
        <v>15</v>
      </c>
      <c r="BA465" s="6">
        <v>27</v>
      </c>
      <c r="BB465" s="6">
        <v>7</v>
      </c>
      <c r="BC465" s="6">
        <v>16</v>
      </c>
      <c r="BD465" s="6">
        <v>49</v>
      </c>
      <c r="BE465" s="6">
        <v>10</v>
      </c>
      <c r="BF465" s="6">
        <v>18</v>
      </c>
      <c r="BG465" s="6">
        <v>31</v>
      </c>
      <c r="BH465" s="6"/>
      <c r="BI465" s="6">
        <v>14</v>
      </c>
      <c r="BJ465" s="6">
        <v>3</v>
      </c>
      <c r="BK465" s="6">
        <v>20</v>
      </c>
      <c r="BL465" s="6">
        <v>35</v>
      </c>
      <c r="BM465" s="6">
        <v>35</v>
      </c>
      <c r="BN465" s="6">
        <v>13</v>
      </c>
      <c r="BO465" s="6">
        <v>5</v>
      </c>
      <c r="BP465" s="6">
        <v>2</v>
      </c>
      <c r="BQ465" s="6">
        <v>19</v>
      </c>
      <c r="BR465" s="6">
        <v>44</v>
      </c>
      <c r="BS465" s="6">
        <v>49</v>
      </c>
      <c r="BT465" s="6">
        <v>40</v>
      </c>
      <c r="BU465" s="6">
        <v>25</v>
      </c>
      <c r="BV465" s="6">
        <v>28</v>
      </c>
      <c r="BW465" s="6">
        <v>8</v>
      </c>
      <c r="BX465" s="6">
        <v>18</v>
      </c>
      <c r="BY465" s="6">
        <v>29</v>
      </c>
      <c r="BZ465" s="6">
        <v>51</v>
      </c>
      <c r="CA465" s="6">
        <v>65</v>
      </c>
      <c r="CB465" s="6">
        <v>33</v>
      </c>
      <c r="CC465" s="6">
        <v>12</v>
      </c>
      <c r="CD465" s="6">
        <v>34</v>
      </c>
      <c r="CE465" s="6">
        <v>18</v>
      </c>
      <c r="CF465" s="6">
        <v>27</v>
      </c>
      <c r="CG465" s="6">
        <v>21</v>
      </c>
      <c r="CH465" s="6">
        <v>28</v>
      </c>
      <c r="CI465" s="6">
        <v>12</v>
      </c>
      <c r="CJ465" s="6">
        <v>6</v>
      </c>
      <c r="CK465" s="6">
        <v>8</v>
      </c>
      <c r="CL465" s="6">
        <v>36</v>
      </c>
      <c r="CM465" s="6">
        <v>32</v>
      </c>
      <c r="CN465" s="6">
        <v>12</v>
      </c>
      <c r="CO465" s="6">
        <v>49</v>
      </c>
      <c r="CP465" s="6"/>
      <c r="CQ465" s="6">
        <v>24</v>
      </c>
      <c r="CR465" s="6">
        <v>7</v>
      </c>
      <c r="CS465" s="6">
        <v>20</v>
      </c>
      <c r="CT465" s="6">
        <v>34</v>
      </c>
      <c r="CU465" s="6">
        <v>48</v>
      </c>
      <c r="CV465" s="6">
        <v>24</v>
      </c>
      <c r="CW465" s="6">
        <v>27</v>
      </c>
      <c r="CX465" s="6">
        <v>26</v>
      </c>
      <c r="CY465" s="6">
        <v>3</v>
      </c>
      <c r="CZ465" s="6">
        <v>43</v>
      </c>
      <c r="DA465" s="6">
        <v>25</v>
      </c>
      <c r="DB465" s="6">
        <v>63</v>
      </c>
      <c r="DC465" s="6">
        <v>46</v>
      </c>
      <c r="DD465" s="6">
        <v>27</v>
      </c>
      <c r="DE465" s="6">
        <v>14</v>
      </c>
      <c r="DF465" s="6">
        <v>5</v>
      </c>
      <c r="DG465" s="6">
        <v>80</v>
      </c>
      <c r="DH465" s="6">
        <v>38</v>
      </c>
      <c r="DI465" s="6">
        <v>32</v>
      </c>
      <c r="DJ465" s="6">
        <v>52</v>
      </c>
      <c r="DK465" s="6">
        <v>39</v>
      </c>
      <c r="DL465" s="6">
        <v>1</v>
      </c>
      <c r="DM465" s="6">
        <v>41</v>
      </c>
      <c r="DN465" s="6">
        <v>28</v>
      </c>
      <c r="DO465" s="6">
        <v>41</v>
      </c>
      <c r="DP465" s="6">
        <v>26</v>
      </c>
      <c r="DQ465" s="6">
        <v>60</v>
      </c>
      <c r="DR465" s="6">
        <v>22</v>
      </c>
      <c r="DS465" s="6">
        <v>6</v>
      </c>
      <c r="DT465" s="6">
        <v>35</v>
      </c>
      <c r="DU465" s="6">
        <v>46</v>
      </c>
      <c r="DV465" s="6">
        <v>83</v>
      </c>
      <c r="DW465" s="6">
        <v>68</v>
      </c>
      <c r="DX465" s="6">
        <v>55</v>
      </c>
      <c r="DY465" s="6">
        <v>74</v>
      </c>
      <c r="DZ465" s="6">
        <v>41</v>
      </c>
      <c r="EA465" s="6">
        <v>18</v>
      </c>
      <c r="EB465" s="6">
        <v>15</v>
      </c>
      <c r="EC465" s="6">
        <v>56</v>
      </c>
      <c r="ED465" s="6">
        <v>83</v>
      </c>
      <c r="EE465" s="6">
        <v>42</v>
      </c>
      <c r="EF465" s="6">
        <v>48</v>
      </c>
      <c r="EG465" s="6">
        <v>20</v>
      </c>
      <c r="EH465" s="6">
        <v>39</v>
      </c>
      <c r="EI465" s="6">
        <v>67</v>
      </c>
      <c r="EJ465" s="6">
        <v>192</v>
      </c>
      <c r="EK465" s="6">
        <v>69</v>
      </c>
      <c r="EL465" s="6">
        <v>75</v>
      </c>
      <c r="EM465" s="6">
        <v>49</v>
      </c>
      <c r="EN465" s="6">
        <v>16</v>
      </c>
      <c r="EO465" s="6">
        <v>14</v>
      </c>
      <c r="EP465" s="6">
        <v>23</v>
      </c>
      <c r="EQ465" s="6">
        <v>23</v>
      </c>
      <c r="ER465" s="6">
        <v>98</v>
      </c>
      <c r="ES465" s="6">
        <v>28</v>
      </c>
      <c r="ET465" s="6">
        <v>34</v>
      </c>
      <c r="EU465" s="6">
        <v>35</v>
      </c>
      <c r="EV465" s="6">
        <v>25</v>
      </c>
      <c r="EW465" s="6">
        <v>11</v>
      </c>
      <c r="EX465" s="6">
        <v>78</v>
      </c>
      <c r="EY465" s="6">
        <v>65</v>
      </c>
      <c r="EZ465" s="6">
        <v>39</v>
      </c>
      <c r="FA465" s="6">
        <v>43</v>
      </c>
      <c r="FB465" s="6">
        <v>10</v>
      </c>
      <c r="FC465" s="6">
        <v>28</v>
      </c>
      <c r="FD465" s="6">
        <v>11</v>
      </c>
      <c r="FE465" s="6">
        <v>97</v>
      </c>
      <c r="FF465" s="6">
        <v>56</v>
      </c>
      <c r="FG465" s="6">
        <v>62</v>
      </c>
      <c r="FH465" s="6">
        <v>41</v>
      </c>
      <c r="FI465" s="6">
        <v>49</v>
      </c>
      <c r="FJ465" s="6">
        <v>16</v>
      </c>
      <c r="FK465" s="6">
        <v>13</v>
      </c>
      <c r="FL465" s="6">
        <v>69</v>
      </c>
      <c r="FM465" s="6">
        <v>44</v>
      </c>
      <c r="FN465" s="6">
        <v>49</v>
      </c>
      <c r="FO465" s="6">
        <v>35</v>
      </c>
      <c r="FP465" s="6">
        <v>11</v>
      </c>
      <c r="FQ465" s="6">
        <v>13</v>
      </c>
      <c r="FR465" s="6">
        <v>48</v>
      </c>
      <c r="FS465" s="6">
        <v>73</v>
      </c>
      <c r="FT465" s="6">
        <v>33</v>
      </c>
      <c r="FU465" s="6">
        <v>46</v>
      </c>
      <c r="FV465" s="6">
        <v>55</v>
      </c>
      <c r="FW465" s="6">
        <v>10</v>
      </c>
      <c r="FX465" s="6">
        <v>26</v>
      </c>
      <c r="FY465" s="6">
        <v>59</v>
      </c>
      <c r="FZ465" s="6">
        <v>57</v>
      </c>
      <c r="GA465" s="6">
        <v>32</v>
      </c>
      <c r="GB465" s="6">
        <v>46</v>
      </c>
      <c r="GC465" s="6">
        <v>66</v>
      </c>
      <c r="GD465" s="6">
        <v>9</v>
      </c>
      <c r="GE465" s="6">
        <v>37</v>
      </c>
      <c r="GF465" s="6">
        <v>30</v>
      </c>
      <c r="GG465" s="6">
        <v>31</v>
      </c>
      <c r="GH465" s="6">
        <v>65</v>
      </c>
      <c r="GI465" s="6">
        <v>64</v>
      </c>
      <c r="GJ465" s="6">
        <v>51</v>
      </c>
      <c r="GK465" s="6">
        <v>52</v>
      </c>
      <c r="GL465" s="6">
        <v>24</v>
      </c>
      <c r="GM465" s="6">
        <v>9</v>
      </c>
      <c r="GN465" s="6">
        <v>55</v>
      </c>
      <c r="GO465" s="6">
        <v>88</v>
      </c>
      <c r="GP465" s="6">
        <v>65</v>
      </c>
      <c r="GQ465" s="6">
        <v>43</v>
      </c>
      <c r="GR465" s="6">
        <v>21</v>
      </c>
      <c r="GS465" s="6">
        <v>20</v>
      </c>
      <c r="GT465" s="6">
        <v>60</v>
      </c>
      <c r="GU465" s="6">
        <v>72</v>
      </c>
      <c r="GV465" s="6">
        <v>54</v>
      </c>
      <c r="GW465" s="6">
        <v>51</v>
      </c>
      <c r="GX465" s="6">
        <v>32</v>
      </c>
      <c r="GY465" s="6">
        <v>20</v>
      </c>
      <c r="GZ465" s="6">
        <v>18</v>
      </c>
      <c r="HA465" s="6">
        <v>16</v>
      </c>
      <c r="HB465" s="6">
        <v>27</v>
      </c>
      <c r="HC465" s="6">
        <v>28</v>
      </c>
      <c r="HD465" s="6">
        <v>41</v>
      </c>
      <c r="HE465" s="6">
        <v>39</v>
      </c>
      <c r="HF465" s="6">
        <v>24</v>
      </c>
      <c r="HG465" s="6">
        <v>6907</v>
      </c>
    </row>
    <row r="466" spans="1:215" x14ac:dyDescent="0.25">
      <c r="A466" s="1" t="s">
        <v>68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6"/>
      <c r="EE466" s="6"/>
      <c r="EF466" s="6"/>
      <c r="EG466" s="6"/>
      <c r="EH466" s="6"/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6"/>
      <c r="GC466" s="6"/>
      <c r="GD466" s="6"/>
      <c r="GE466" s="6"/>
      <c r="GF466" s="6"/>
      <c r="GG466" s="6"/>
      <c r="GH466" s="6"/>
      <c r="GI466" s="6"/>
      <c r="GJ466" s="6"/>
      <c r="GK466" s="6"/>
      <c r="GL466" s="6"/>
      <c r="GM466" s="6"/>
      <c r="GN466" s="6"/>
      <c r="GO466" s="6"/>
      <c r="GP466" s="6"/>
      <c r="GQ466" s="6"/>
      <c r="GR466" s="6"/>
      <c r="GS466" s="6"/>
      <c r="GT466" s="6"/>
      <c r="GU466" s="6"/>
      <c r="GV466" s="6"/>
      <c r="GW466" s="6"/>
      <c r="GX466" s="6"/>
      <c r="GY466" s="6"/>
      <c r="GZ466" s="6"/>
      <c r="HA466" s="6"/>
      <c r="HB466" s="6"/>
      <c r="HC466" s="6"/>
      <c r="HD466" s="6"/>
      <c r="HE466" s="6"/>
      <c r="HF466" s="6"/>
      <c r="HG466" s="6"/>
    </row>
    <row r="467" spans="1:215" x14ac:dyDescent="0.25">
      <c r="A467" s="2" t="s">
        <v>25</v>
      </c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6"/>
      <c r="EB467" s="6"/>
      <c r="EC467" s="6"/>
      <c r="ED467" s="6"/>
      <c r="EE467" s="6"/>
      <c r="EF467" s="6"/>
      <c r="EG467" s="6"/>
      <c r="EH467" s="6"/>
      <c r="EI467" s="6"/>
      <c r="EJ467" s="6"/>
      <c r="EK467" s="6"/>
      <c r="EL467" s="6"/>
      <c r="EM467" s="6"/>
      <c r="EN467" s="6"/>
      <c r="EO467" s="6"/>
      <c r="EP467" s="6"/>
      <c r="EQ467" s="6"/>
      <c r="ER467" s="6"/>
      <c r="ES467" s="6"/>
      <c r="ET467" s="6"/>
      <c r="EU467" s="6"/>
      <c r="EV467" s="6"/>
      <c r="EW467" s="6"/>
      <c r="EX467" s="6"/>
      <c r="EY467" s="6"/>
      <c r="EZ467" s="6"/>
      <c r="FA467" s="6"/>
      <c r="FB467" s="6"/>
      <c r="FC467" s="6"/>
      <c r="FD467" s="6"/>
      <c r="FE467" s="6"/>
      <c r="FF467" s="6"/>
      <c r="FG467" s="6"/>
      <c r="FH467" s="6"/>
      <c r="FI467" s="6"/>
      <c r="FJ467" s="6"/>
      <c r="FK467" s="6"/>
      <c r="FL467" s="6"/>
      <c r="FM467" s="6"/>
      <c r="FN467" s="6"/>
      <c r="FO467" s="6"/>
      <c r="FP467" s="6"/>
      <c r="FQ467" s="6"/>
      <c r="FR467" s="6"/>
      <c r="FS467" s="6"/>
      <c r="FT467" s="6"/>
      <c r="FU467" s="6"/>
      <c r="FV467" s="6"/>
      <c r="FW467" s="6"/>
      <c r="FX467" s="6"/>
      <c r="FY467" s="6"/>
      <c r="FZ467" s="6"/>
      <c r="GA467" s="6"/>
      <c r="GB467" s="6"/>
      <c r="GC467" s="6"/>
      <c r="GD467" s="6"/>
      <c r="GE467" s="6"/>
      <c r="GF467" s="6"/>
      <c r="GG467" s="6"/>
      <c r="GH467" s="6"/>
      <c r="GI467" s="6"/>
      <c r="GJ467" s="6"/>
      <c r="GK467" s="6"/>
      <c r="GL467" s="6"/>
      <c r="GM467" s="6"/>
      <c r="GN467" s="6"/>
      <c r="GO467" s="6"/>
      <c r="GP467" s="6"/>
      <c r="GQ467" s="6"/>
      <c r="GR467" s="6"/>
      <c r="GS467" s="6"/>
      <c r="GT467" s="6"/>
      <c r="GU467" s="6"/>
      <c r="GV467" s="6"/>
      <c r="GW467" s="6"/>
      <c r="GX467" s="6"/>
      <c r="GY467" s="6"/>
      <c r="GZ467" s="6"/>
      <c r="HA467" s="6"/>
      <c r="HB467" s="6"/>
      <c r="HC467" s="6"/>
      <c r="HD467" s="6"/>
      <c r="HE467" s="6"/>
      <c r="HF467" s="6"/>
      <c r="HG467" s="6"/>
    </row>
    <row r="468" spans="1:215" x14ac:dyDescent="0.25">
      <c r="A468" s="3" t="s">
        <v>28</v>
      </c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6"/>
      <c r="EE468" s="6"/>
      <c r="EF468" s="6"/>
      <c r="EG468" s="6"/>
      <c r="EH468" s="6"/>
      <c r="EI468" s="6"/>
      <c r="EJ468" s="6"/>
      <c r="EK468" s="6"/>
      <c r="EL468" s="6"/>
      <c r="EM468" s="6"/>
      <c r="EN468" s="6"/>
      <c r="EO468" s="6"/>
      <c r="EP468" s="6"/>
      <c r="EQ468" s="6"/>
      <c r="ER468" s="6"/>
      <c r="ES468" s="6"/>
      <c r="ET468" s="6"/>
      <c r="EU468" s="6"/>
      <c r="EV468" s="6"/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6"/>
      <c r="FL468" s="6"/>
      <c r="FM468" s="6"/>
      <c r="FN468" s="6"/>
      <c r="FO468" s="6"/>
      <c r="FP468" s="6"/>
      <c r="FQ468" s="6"/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D468" s="6"/>
      <c r="GE468" s="6"/>
      <c r="GF468" s="6"/>
      <c r="GG468" s="6"/>
      <c r="GH468" s="6"/>
      <c r="GI468" s="6"/>
      <c r="GJ468" s="6"/>
      <c r="GK468" s="6"/>
      <c r="GL468" s="6"/>
      <c r="GM468" s="6"/>
      <c r="GN468" s="6"/>
      <c r="GO468" s="6"/>
      <c r="GP468" s="6"/>
      <c r="GQ468" s="6"/>
      <c r="GR468" s="6"/>
      <c r="GS468" s="6"/>
      <c r="GT468" s="6"/>
      <c r="GU468" s="6"/>
      <c r="GV468" s="6"/>
      <c r="GW468" s="6"/>
      <c r="GX468" s="6"/>
      <c r="GY468" s="6"/>
      <c r="GZ468" s="6"/>
      <c r="HA468" s="6"/>
      <c r="HB468" s="6"/>
      <c r="HC468" s="6"/>
      <c r="HD468" s="6"/>
      <c r="HE468" s="6"/>
      <c r="HF468" s="6"/>
      <c r="HG468" s="6"/>
    </row>
    <row r="469" spans="1:215" x14ac:dyDescent="0.25">
      <c r="A469" s="5" t="s">
        <v>30</v>
      </c>
      <c r="B469" s="6"/>
      <c r="C469" s="6"/>
      <c r="D469" s="6"/>
      <c r="E469" s="6"/>
      <c r="F469" s="6"/>
      <c r="G469" s="6"/>
      <c r="H469" s="6"/>
      <c r="I469" s="6">
        <v>12</v>
      </c>
      <c r="J469" s="6"/>
      <c r="K469" s="6"/>
      <c r="L469" s="6"/>
      <c r="M469" s="6"/>
      <c r="N469" s="6">
        <v>31</v>
      </c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>
        <v>3</v>
      </c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>
        <v>55</v>
      </c>
      <c r="DX469" s="6"/>
      <c r="DY469" s="6"/>
      <c r="DZ469" s="6"/>
      <c r="EA469" s="6"/>
      <c r="EB469" s="6"/>
      <c r="EC469" s="6"/>
      <c r="ED469" s="6"/>
      <c r="EE469" s="6"/>
      <c r="EF469" s="6"/>
      <c r="EG469" s="6"/>
      <c r="EH469" s="6"/>
      <c r="EI469" s="6"/>
      <c r="EJ469" s="6"/>
      <c r="EK469" s="6"/>
      <c r="EL469" s="6"/>
      <c r="EM469" s="6"/>
      <c r="EN469" s="6"/>
      <c r="EO469" s="6"/>
      <c r="EP469" s="6"/>
      <c r="EQ469" s="6"/>
      <c r="ER469" s="6"/>
      <c r="ES469" s="6"/>
      <c r="ET469" s="6"/>
      <c r="EU469" s="6"/>
      <c r="EV469" s="6"/>
      <c r="EW469" s="6"/>
      <c r="EX469" s="6"/>
      <c r="EY469" s="6"/>
      <c r="EZ469" s="6"/>
      <c r="FA469" s="6"/>
      <c r="FB469" s="6"/>
      <c r="FC469" s="6"/>
      <c r="FD469" s="6"/>
      <c r="FE469" s="6"/>
      <c r="FF469" s="6"/>
      <c r="FG469" s="6"/>
      <c r="FH469" s="6"/>
      <c r="FI469" s="6"/>
      <c r="FJ469" s="6"/>
      <c r="FK469" s="6"/>
      <c r="FL469" s="6"/>
      <c r="FM469" s="6"/>
      <c r="FN469" s="6"/>
      <c r="FO469" s="6"/>
      <c r="FP469" s="6"/>
      <c r="FQ469" s="6"/>
      <c r="FR469" s="6"/>
      <c r="FS469" s="6"/>
      <c r="FT469" s="6"/>
      <c r="FU469" s="6"/>
      <c r="FV469" s="6"/>
      <c r="FW469" s="6"/>
      <c r="FX469" s="6"/>
      <c r="FY469" s="6"/>
      <c r="FZ469" s="6"/>
      <c r="GA469" s="6"/>
      <c r="GB469" s="6"/>
      <c r="GC469" s="6"/>
      <c r="GD469" s="6"/>
      <c r="GE469" s="6"/>
      <c r="GF469" s="6"/>
      <c r="GG469" s="6"/>
      <c r="GH469" s="6"/>
      <c r="GI469" s="6"/>
      <c r="GJ469" s="6"/>
      <c r="GK469" s="6"/>
      <c r="GL469" s="6"/>
      <c r="GM469" s="6"/>
      <c r="GN469" s="6"/>
      <c r="GO469" s="6"/>
      <c r="GP469" s="6"/>
      <c r="GQ469" s="6"/>
      <c r="GR469" s="6"/>
      <c r="GS469" s="6"/>
      <c r="GT469" s="6"/>
      <c r="GU469" s="6"/>
      <c r="GV469" s="6"/>
      <c r="GW469" s="6"/>
      <c r="GX469" s="6"/>
      <c r="GY469" s="6"/>
      <c r="GZ469" s="6"/>
      <c r="HA469" s="6"/>
      <c r="HB469" s="6"/>
      <c r="HC469" s="6"/>
      <c r="HD469" s="6"/>
      <c r="HE469" s="6"/>
      <c r="HF469" s="6"/>
      <c r="HG469" s="6">
        <v>101</v>
      </c>
    </row>
    <row r="470" spans="1:215" x14ac:dyDescent="0.25">
      <c r="A470" s="3" t="s">
        <v>35</v>
      </c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6"/>
      <c r="EF470" s="6"/>
      <c r="EG470" s="6"/>
      <c r="EH470" s="6"/>
      <c r="EI470" s="6"/>
      <c r="EJ470" s="6"/>
      <c r="EK470" s="6"/>
      <c r="EL470" s="6"/>
      <c r="EM470" s="6"/>
      <c r="EN470" s="6"/>
      <c r="EO470" s="6"/>
      <c r="EP470" s="6"/>
      <c r="EQ470" s="6"/>
      <c r="ER470" s="6"/>
      <c r="ES470" s="6"/>
      <c r="ET470" s="6"/>
      <c r="EU470" s="6"/>
      <c r="EV470" s="6"/>
      <c r="EW470" s="6"/>
      <c r="EX470" s="6"/>
      <c r="EY470" s="6"/>
      <c r="EZ470" s="6"/>
      <c r="FA470" s="6"/>
      <c r="FB470" s="6"/>
      <c r="FC470" s="6"/>
      <c r="FD470" s="6"/>
      <c r="FE470" s="6"/>
      <c r="FF470" s="6"/>
      <c r="FG470" s="6"/>
      <c r="FH470" s="6"/>
      <c r="FI470" s="6"/>
      <c r="FJ470" s="6"/>
      <c r="FK470" s="6"/>
      <c r="FL470" s="6"/>
      <c r="FM470" s="6"/>
      <c r="FN470" s="6"/>
      <c r="FO470" s="6"/>
      <c r="FP470" s="6"/>
      <c r="FQ470" s="6"/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6"/>
      <c r="GI470" s="6"/>
      <c r="GJ470" s="6"/>
      <c r="GK470" s="6"/>
      <c r="GL470" s="6"/>
      <c r="GM470" s="6"/>
      <c r="GN470" s="6"/>
      <c r="GO470" s="6"/>
      <c r="GP470" s="6"/>
      <c r="GQ470" s="6"/>
      <c r="GR470" s="6"/>
      <c r="GS470" s="6"/>
      <c r="GT470" s="6"/>
      <c r="GU470" s="6"/>
      <c r="GV470" s="6"/>
      <c r="GW470" s="6"/>
      <c r="GX470" s="6"/>
      <c r="GY470" s="6"/>
      <c r="GZ470" s="6"/>
      <c r="HA470" s="6"/>
      <c r="HB470" s="6"/>
      <c r="HC470" s="6"/>
      <c r="HD470" s="6"/>
      <c r="HE470" s="6"/>
      <c r="HF470" s="6"/>
      <c r="HG470" s="6"/>
    </row>
    <row r="471" spans="1:215" x14ac:dyDescent="0.25">
      <c r="A471" s="5" t="s">
        <v>37</v>
      </c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>
        <v>17</v>
      </c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>
        <v>2</v>
      </c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>
        <v>1</v>
      </c>
      <c r="BI471" s="6"/>
      <c r="BJ471" s="6"/>
      <c r="BK471" s="6"/>
      <c r="BL471" s="6">
        <v>1</v>
      </c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>
        <v>1</v>
      </c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  <c r="EB471" s="6"/>
      <c r="EC471" s="6"/>
      <c r="ED471" s="6">
        <v>2</v>
      </c>
      <c r="EE471" s="6"/>
      <c r="EF471" s="6"/>
      <c r="EG471" s="6"/>
      <c r="EH471" s="6"/>
      <c r="EI471" s="6"/>
      <c r="EJ471" s="6"/>
      <c r="EK471" s="6"/>
      <c r="EL471" s="6"/>
      <c r="EM471" s="6"/>
      <c r="EN471" s="6"/>
      <c r="EO471" s="6"/>
      <c r="EP471" s="6"/>
      <c r="EQ471" s="6"/>
      <c r="ER471" s="6"/>
      <c r="ES471" s="6"/>
      <c r="ET471" s="6"/>
      <c r="EU471" s="6"/>
      <c r="EV471" s="6"/>
      <c r="EW471" s="6"/>
      <c r="EX471" s="6"/>
      <c r="EY471" s="6"/>
      <c r="EZ471" s="6"/>
      <c r="FA471" s="6"/>
      <c r="FB471" s="6"/>
      <c r="FC471" s="6">
        <v>1</v>
      </c>
      <c r="FD471" s="6"/>
      <c r="FE471" s="6"/>
      <c r="FF471" s="6"/>
      <c r="FG471" s="6"/>
      <c r="FH471" s="6"/>
      <c r="FI471" s="6"/>
      <c r="FJ471" s="6"/>
      <c r="FK471" s="6"/>
      <c r="FL471" s="6"/>
      <c r="FM471" s="6"/>
      <c r="FN471" s="6"/>
      <c r="FO471" s="6"/>
      <c r="FP471" s="6"/>
      <c r="FQ471" s="6"/>
      <c r="FR471" s="6"/>
      <c r="FS471" s="6"/>
      <c r="FT471" s="6">
        <v>1</v>
      </c>
      <c r="FU471" s="6"/>
      <c r="FV471" s="6"/>
      <c r="FW471" s="6"/>
      <c r="FX471" s="6"/>
      <c r="FY471" s="6"/>
      <c r="FZ471" s="6"/>
      <c r="GA471" s="6"/>
      <c r="GB471" s="6"/>
      <c r="GC471" s="6"/>
      <c r="GD471" s="6"/>
      <c r="GE471" s="6"/>
      <c r="GF471" s="6"/>
      <c r="GG471" s="6"/>
      <c r="GH471" s="6"/>
      <c r="GI471" s="6"/>
      <c r="GJ471" s="6"/>
      <c r="GK471" s="6"/>
      <c r="GL471" s="6">
        <v>1</v>
      </c>
      <c r="GM471" s="6"/>
      <c r="GN471" s="6"/>
      <c r="GO471" s="6">
        <v>1</v>
      </c>
      <c r="GP471" s="6"/>
      <c r="GQ471" s="6"/>
      <c r="GR471" s="6"/>
      <c r="GS471" s="6"/>
      <c r="GT471" s="6"/>
      <c r="GU471" s="6"/>
      <c r="GV471" s="6"/>
      <c r="GW471" s="6">
        <v>1</v>
      </c>
      <c r="GX471" s="6"/>
      <c r="GY471" s="6"/>
      <c r="GZ471" s="6"/>
      <c r="HA471" s="6"/>
      <c r="HB471" s="6"/>
      <c r="HC471" s="6"/>
      <c r="HD471" s="6"/>
      <c r="HE471" s="6"/>
      <c r="HF471" s="6"/>
      <c r="HG471" s="6">
        <v>29</v>
      </c>
    </row>
    <row r="472" spans="1:215" x14ac:dyDescent="0.25">
      <c r="A472" s="5" t="s">
        <v>33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6"/>
      <c r="EE472" s="6"/>
      <c r="EF472" s="6"/>
      <c r="EG472" s="6"/>
      <c r="EH472" s="6"/>
      <c r="EI472" s="6"/>
      <c r="EJ472" s="6"/>
      <c r="EK472" s="6"/>
      <c r="EL472" s="6"/>
      <c r="EM472" s="6"/>
      <c r="EN472" s="6"/>
      <c r="EO472" s="6"/>
      <c r="EP472" s="6"/>
      <c r="EQ472" s="6"/>
      <c r="ER472" s="6"/>
      <c r="ES472" s="6"/>
      <c r="ET472" s="6"/>
      <c r="EU472" s="6"/>
      <c r="EV472" s="6"/>
      <c r="EW472" s="6"/>
      <c r="EX472" s="6"/>
      <c r="EY472" s="6"/>
      <c r="EZ472" s="6"/>
      <c r="FA472" s="6"/>
      <c r="FB472" s="6"/>
      <c r="FC472" s="6"/>
      <c r="FD472" s="6"/>
      <c r="FE472" s="6"/>
      <c r="FF472" s="6"/>
      <c r="FG472" s="6"/>
      <c r="FH472" s="6"/>
      <c r="FI472" s="6"/>
      <c r="FJ472" s="6"/>
      <c r="FK472" s="6"/>
      <c r="FL472" s="6"/>
      <c r="FM472" s="6"/>
      <c r="FN472" s="6"/>
      <c r="FO472" s="6"/>
      <c r="FP472" s="6"/>
      <c r="FQ472" s="6"/>
      <c r="FR472" s="6"/>
      <c r="FS472" s="6"/>
      <c r="FT472" s="6"/>
      <c r="FU472" s="6"/>
      <c r="FV472" s="6"/>
      <c r="FW472" s="6"/>
      <c r="FX472" s="6">
        <v>1</v>
      </c>
      <c r="FY472" s="6"/>
      <c r="FZ472" s="6"/>
      <c r="GA472" s="6"/>
      <c r="GB472" s="6"/>
      <c r="GC472" s="6"/>
      <c r="GD472" s="6"/>
      <c r="GE472" s="6"/>
      <c r="GF472" s="6"/>
      <c r="GG472" s="6"/>
      <c r="GH472" s="6"/>
      <c r="GI472" s="6"/>
      <c r="GJ472" s="6"/>
      <c r="GK472" s="6"/>
      <c r="GL472" s="6"/>
      <c r="GM472" s="6"/>
      <c r="GN472" s="6"/>
      <c r="GO472" s="6"/>
      <c r="GP472" s="6"/>
      <c r="GQ472" s="6"/>
      <c r="GR472" s="6"/>
      <c r="GS472" s="6"/>
      <c r="GT472" s="6"/>
      <c r="GU472" s="6"/>
      <c r="GV472" s="6"/>
      <c r="GW472" s="6"/>
      <c r="GX472" s="6"/>
      <c r="GY472" s="6"/>
      <c r="GZ472" s="6"/>
      <c r="HA472" s="6"/>
      <c r="HB472" s="6"/>
      <c r="HC472" s="6"/>
      <c r="HD472" s="6"/>
      <c r="HE472" s="6"/>
      <c r="HF472" s="6"/>
      <c r="HG472" s="6">
        <v>1</v>
      </c>
    </row>
    <row r="473" spans="1:215" x14ac:dyDescent="0.25">
      <c r="A473" s="2" t="s">
        <v>51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6"/>
      <c r="EB473" s="6"/>
      <c r="EC473" s="6"/>
      <c r="ED473" s="6"/>
      <c r="EE473" s="6"/>
      <c r="EF473" s="6"/>
      <c r="EG473" s="6"/>
      <c r="EH473" s="6"/>
      <c r="EI473" s="6"/>
      <c r="EJ473" s="6"/>
      <c r="EK473" s="6"/>
      <c r="EL473" s="6"/>
      <c r="EM473" s="6"/>
      <c r="EN473" s="6"/>
      <c r="EO473" s="6"/>
      <c r="EP473" s="6"/>
      <c r="EQ473" s="6"/>
      <c r="ER473" s="6"/>
      <c r="ES473" s="6"/>
      <c r="ET473" s="6"/>
      <c r="EU473" s="6"/>
      <c r="EV473" s="6"/>
      <c r="EW473" s="6"/>
      <c r="EX473" s="6"/>
      <c r="EY473" s="6"/>
      <c r="EZ473" s="6"/>
      <c r="FA473" s="6"/>
      <c r="FB473" s="6"/>
      <c r="FC473" s="6"/>
      <c r="FD473" s="6"/>
      <c r="FE473" s="6"/>
      <c r="FF473" s="6"/>
      <c r="FG473" s="6"/>
      <c r="FH473" s="6"/>
      <c r="FI473" s="6"/>
      <c r="FJ473" s="6"/>
      <c r="FK473" s="6"/>
      <c r="FL473" s="6"/>
      <c r="FM473" s="6"/>
      <c r="FN473" s="6"/>
      <c r="FO473" s="6"/>
      <c r="FP473" s="6"/>
      <c r="FQ473" s="6"/>
      <c r="FR473" s="6"/>
      <c r="FS473" s="6"/>
      <c r="FT473" s="6"/>
      <c r="FU473" s="6"/>
      <c r="FV473" s="6"/>
      <c r="FW473" s="6"/>
      <c r="FX473" s="6"/>
      <c r="FY473" s="6"/>
      <c r="FZ473" s="6"/>
      <c r="GA473" s="6"/>
      <c r="GB473" s="6"/>
      <c r="GC473" s="6"/>
      <c r="GD473" s="6"/>
      <c r="GE473" s="6"/>
      <c r="GF473" s="6"/>
      <c r="GG473" s="6"/>
      <c r="GH473" s="6"/>
      <c r="GI473" s="6"/>
      <c r="GJ473" s="6"/>
      <c r="GK473" s="6"/>
      <c r="GL473" s="6"/>
      <c r="GM473" s="6"/>
      <c r="GN473" s="6"/>
      <c r="GO473" s="6"/>
      <c r="GP473" s="6"/>
      <c r="GQ473" s="6"/>
      <c r="GR473" s="6"/>
      <c r="GS473" s="6"/>
      <c r="GT473" s="6"/>
      <c r="GU473" s="6"/>
      <c r="GV473" s="6"/>
      <c r="GW473" s="6"/>
      <c r="GX473" s="6"/>
      <c r="GY473" s="6"/>
      <c r="GZ473" s="6"/>
      <c r="HA473" s="6"/>
      <c r="HB473" s="6"/>
      <c r="HC473" s="6"/>
      <c r="HD473" s="6"/>
      <c r="HE473" s="6"/>
      <c r="HF473" s="6"/>
      <c r="HG473" s="6"/>
    </row>
    <row r="474" spans="1:215" x14ac:dyDescent="0.25">
      <c r="A474" s="3" t="s">
        <v>28</v>
      </c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/>
      <c r="DZ474" s="6"/>
      <c r="EA474" s="6"/>
      <c r="EB474" s="6"/>
      <c r="EC474" s="6"/>
      <c r="ED474" s="6"/>
      <c r="EE474" s="6"/>
      <c r="EF474" s="6"/>
      <c r="EG474" s="6"/>
      <c r="EH474" s="6"/>
      <c r="EI474" s="6"/>
      <c r="EJ474" s="6"/>
      <c r="EK474" s="6"/>
      <c r="EL474" s="6"/>
      <c r="EM474" s="6"/>
      <c r="EN474" s="6"/>
      <c r="EO474" s="6"/>
      <c r="EP474" s="6"/>
      <c r="EQ474" s="6"/>
      <c r="ER474" s="6"/>
      <c r="ES474" s="6"/>
      <c r="ET474" s="6"/>
      <c r="EU474" s="6"/>
      <c r="EV474" s="6"/>
      <c r="EW474" s="6"/>
      <c r="EX474" s="6"/>
      <c r="EY474" s="6"/>
      <c r="EZ474" s="6"/>
      <c r="FA474" s="6"/>
      <c r="FB474" s="6"/>
      <c r="FC474" s="6"/>
      <c r="FD474" s="6"/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/>
      <c r="FV474" s="6"/>
      <c r="FW474" s="6"/>
      <c r="FX474" s="6"/>
      <c r="FY474" s="6"/>
      <c r="FZ474" s="6"/>
      <c r="GA474" s="6"/>
      <c r="GB474" s="6"/>
      <c r="GC474" s="6"/>
      <c r="GD474" s="6"/>
      <c r="GE474" s="6"/>
      <c r="GF474" s="6"/>
      <c r="GG474" s="6"/>
      <c r="GH474" s="6"/>
      <c r="GI474" s="6"/>
      <c r="GJ474" s="6"/>
      <c r="GK474" s="6"/>
      <c r="GL474" s="6"/>
      <c r="GM474" s="6"/>
      <c r="GN474" s="6"/>
      <c r="GO474" s="6"/>
      <c r="GP474" s="6"/>
      <c r="GQ474" s="6"/>
      <c r="GR474" s="6"/>
      <c r="GS474" s="6"/>
      <c r="GT474" s="6"/>
      <c r="GU474" s="6"/>
      <c r="GV474" s="6"/>
      <c r="GW474" s="6"/>
      <c r="GX474" s="6"/>
      <c r="GY474" s="6"/>
      <c r="GZ474" s="6"/>
      <c r="HA474" s="6"/>
      <c r="HB474" s="6"/>
      <c r="HC474" s="6"/>
      <c r="HD474" s="6"/>
      <c r="HE474" s="6"/>
      <c r="HF474" s="6"/>
      <c r="HG474" s="6"/>
    </row>
    <row r="475" spans="1:215" x14ac:dyDescent="0.25">
      <c r="A475" s="5" t="s">
        <v>30</v>
      </c>
      <c r="B475" s="6"/>
      <c r="C475" s="6"/>
      <c r="D475" s="6"/>
      <c r="E475" s="6"/>
      <c r="F475" s="6"/>
      <c r="G475" s="6"/>
      <c r="H475" s="6"/>
      <c r="I475" s="6">
        <v>12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/>
      <c r="DZ475" s="6"/>
      <c r="EA475" s="6"/>
      <c r="EB475" s="6"/>
      <c r="EC475" s="6"/>
      <c r="ED475" s="6"/>
      <c r="EE475" s="6"/>
      <c r="EF475" s="6"/>
      <c r="EG475" s="6"/>
      <c r="EH475" s="6"/>
      <c r="EI475" s="6"/>
      <c r="EJ475" s="6"/>
      <c r="EK475" s="6"/>
      <c r="EL475" s="6"/>
      <c r="EM475" s="6"/>
      <c r="EN475" s="6"/>
      <c r="EO475" s="6"/>
      <c r="EP475" s="6"/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6"/>
      <c r="FP475" s="6"/>
      <c r="FQ475" s="6"/>
      <c r="FR475" s="6"/>
      <c r="FS475" s="6"/>
      <c r="FT475" s="6"/>
      <c r="FU475" s="6"/>
      <c r="FV475" s="6"/>
      <c r="FW475" s="6"/>
      <c r="FX475" s="6"/>
      <c r="FY475" s="6"/>
      <c r="FZ475" s="6"/>
      <c r="GA475" s="6"/>
      <c r="GB475" s="6"/>
      <c r="GC475" s="6"/>
      <c r="GD475" s="6"/>
      <c r="GE475" s="6"/>
      <c r="GF475" s="6"/>
      <c r="GG475" s="6"/>
      <c r="GH475" s="6"/>
      <c r="GI475" s="6"/>
      <c r="GJ475" s="6"/>
      <c r="GK475" s="6"/>
      <c r="GL475" s="6"/>
      <c r="GM475" s="6"/>
      <c r="GN475" s="6"/>
      <c r="GO475" s="6"/>
      <c r="GP475" s="6"/>
      <c r="GQ475" s="6"/>
      <c r="GR475" s="6"/>
      <c r="GS475" s="6"/>
      <c r="GT475" s="6"/>
      <c r="GU475" s="6"/>
      <c r="GV475" s="6"/>
      <c r="GW475" s="6"/>
      <c r="GX475" s="6"/>
      <c r="GY475" s="6"/>
      <c r="GZ475" s="6"/>
      <c r="HA475" s="6"/>
      <c r="HB475" s="6"/>
      <c r="HC475" s="6"/>
      <c r="HD475" s="6"/>
      <c r="HE475" s="6"/>
      <c r="HF475" s="6"/>
      <c r="HG475" s="6">
        <v>12</v>
      </c>
    </row>
    <row r="476" spans="1:215" x14ac:dyDescent="0.25">
      <c r="A476" s="3" t="s">
        <v>35</v>
      </c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6"/>
      <c r="EE476" s="6"/>
      <c r="EF476" s="6"/>
      <c r="EG476" s="6"/>
      <c r="EH476" s="6"/>
      <c r="EI476" s="6"/>
      <c r="EJ476" s="6"/>
      <c r="EK476" s="6"/>
      <c r="EL476" s="6"/>
      <c r="EM476" s="6"/>
      <c r="EN476" s="6"/>
      <c r="EO476" s="6"/>
      <c r="EP476" s="6"/>
      <c r="EQ476" s="6"/>
      <c r="ER476" s="6"/>
      <c r="ES476" s="6"/>
      <c r="ET476" s="6"/>
      <c r="EU476" s="6"/>
      <c r="EV476" s="6"/>
      <c r="EW476" s="6"/>
      <c r="EX476" s="6"/>
      <c r="EY476" s="6"/>
      <c r="EZ476" s="6"/>
      <c r="FA476" s="6"/>
      <c r="FB476" s="6"/>
      <c r="FC476" s="6"/>
      <c r="FD476" s="6"/>
      <c r="FE476" s="6"/>
      <c r="FF476" s="6"/>
      <c r="FG476" s="6"/>
      <c r="FH476" s="6"/>
      <c r="FI476" s="6"/>
      <c r="FJ476" s="6"/>
      <c r="FK476" s="6"/>
      <c r="FL476" s="6"/>
      <c r="FM476" s="6"/>
      <c r="FN476" s="6"/>
      <c r="FO476" s="6"/>
      <c r="FP476" s="6"/>
      <c r="FQ476" s="6"/>
      <c r="FR476" s="6"/>
      <c r="FS476" s="6"/>
      <c r="FT476" s="6"/>
      <c r="FU476" s="6"/>
      <c r="FV476" s="6"/>
      <c r="FW476" s="6"/>
      <c r="FX476" s="6"/>
      <c r="FY476" s="6"/>
      <c r="FZ476" s="6"/>
      <c r="GA476" s="6"/>
      <c r="GB476" s="6"/>
      <c r="GC476" s="6"/>
      <c r="GD476" s="6"/>
      <c r="GE476" s="6"/>
      <c r="GF476" s="6"/>
      <c r="GG476" s="6"/>
      <c r="GH476" s="6"/>
      <c r="GI476" s="6"/>
      <c r="GJ476" s="6"/>
      <c r="GK476" s="6"/>
      <c r="GL476" s="6"/>
      <c r="GM476" s="6"/>
      <c r="GN476" s="6"/>
      <c r="GO476" s="6"/>
      <c r="GP476" s="6"/>
      <c r="GQ476" s="6"/>
      <c r="GR476" s="6"/>
      <c r="GS476" s="6"/>
      <c r="GT476" s="6"/>
      <c r="GU476" s="6"/>
      <c r="GV476" s="6"/>
      <c r="GW476" s="6"/>
      <c r="GX476" s="6"/>
      <c r="GY476" s="6"/>
      <c r="GZ476" s="6"/>
      <c r="HA476" s="6"/>
      <c r="HB476" s="6"/>
      <c r="HC476" s="6"/>
      <c r="HD476" s="6"/>
      <c r="HE476" s="6"/>
      <c r="HF476" s="6"/>
      <c r="HG476" s="6"/>
    </row>
    <row r="477" spans="1:215" x14ac:dyDescent="0.25">
      <c r="A477" s="5" t="s">
        <v>37</v>
      </c>
      <c r="B477" s="6"/>
      <c r="C477" s="6"/>
      <c r="D477" s="6">
        <v>1</v>
      </c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6"/>
      <c r="EB477" s="6"/>
      <c r="EC477" s="6"/>
      <c r="ED477" s="6"/>
      <c r="EE477" s="6"/>
      <c r="EF477" s="6"/>
      <c r="EG477" s="6"/>
      <c r="EH477" s="6"/>
      <c r="EI477" s="6"/>
      <c r="EJ477" s="6"/>
      <c r="EK477" s="6"/>
      <c r="EL477" s="6"/>
      <c r="EM477" s="6"/>
      <c r="EN477" s="6"/>
      <c r="EO477" s="6"/>
      <c r="EP477" s="6"/>
      <c r="EQ477" s="6"/>
      <c r="ER477" s="6"/>
      <c r="ES477" s="6"/>
      <c r="ET477" s="6"/>
      <c r="EU477" s="6"/>
      <c r="EV477" s="6"/>
      <c r="EW477" s="6"/>
      <c r="EX477" s="6"/>
      <c r="EY477" s="6"/>
      <c r="EZ477" s="6"/>
      <c r="FA477" s="6"/>
      <c r="FB477" s="6"/>
      <c r="FC477" s="6"/>
      <c r="FD477" s="6"/>
      <c r="FE477" s="6"/>
      <c r="FF477" s="6"/>
      <c r="FG477" s="6"/>
      <c r="FH477" s="6"/>
      <c r="FI477" s="6"/>
      <c r="FJ477" s="6"/>
      <c r="FK477" s="6"/>
      <c r="FL477" s="6"/>
      <c r="FM477" s="6"/>
      <c r="FN477" s="6"/>
      <c r="FO477" s="6"/>
      <c r="FP477" s="6"/>
      <c r="FQ477" s="6"/>
      <c r="FR477" s="6"/>
      <c r="FS477" s="6"/>
      <c r="FT477" s="6"/>
      <c r="FU477" s="6"/>
      <c r="FV477" s="6"/>
      <c r="FW477" s="6"/>
      <c r="FX477" s="6"/>
      <c r="FY477" s="6"/>
      <c r="FZ477" s="6"/>
      <c r="GA477" s="6"/>
      <c r="GB477" s="6"/>
      <c r="GC477" s="6"/>
      <c r="GD477" s="6"/>
      <c r="GE477" s="6"/>
      <c r="GF477" s="6"/>
      <c r="GG477" s="6"/>
      <c r="GH477" s="6"/>
      <c r="GI477" s="6"/>
      <c r="GJ477" s="6"/>
      <c r="GK477" s="6"/>
      <c r="GL477" s="6"/>
      <c r="GM477" s="6"/>
      <c r="GN477" s="6"/>
      <c r="GO477" s="6"/>
      <c r="GP477" s="6"/>
      <c r="GQ477" s="6"/>
      <c r="GR477" s="6"/>
      <c r="GS477" s="6"/>
      <c r="GT477" s="6"/>
      <c r="GU477" s="6"/>
      <c r="GV477" s="6"/>
      <c r="GW477" s="6"/>
      <c r="GX477" s="6"/>
      <c r="GY477" s="6"/>
      <c r="GZ477" s="6"/>
      <c r="HA477" s="6"/>
      <c r="HB477" s="6"/>
      <c r="HC477" s="6"/>
      <c r="HD477" s="6"/>
      <c r="HE477" s="6"/>
      <c r="HF477" s="6"/>
      <c r="HG477" s="6">
        <v>1</v>
      </c>
    </row>
    <row r="478" spans="1:215" x14ac:dyDescent="0.25">
      <c r="A478" s="5" t="s">
        <v>33</v>
      </c>
      <c r="B478" s="6"/>
      <c r="C478" s="6"/>
      <c r="D478" s="6">
        <v>1</v>
      </c>
      <c r="E478" s="6">
        <v>1</v>
      </c>
      <c r="F478" s="6"/>
      <c r="G478" s="6"/>
      <c r="H478" s="6"/>
      <c r="I478" s="6"/>
      <c r="J478" s="6"/>
      <c r="K478" s="6"/>
      <c r="L478" s="6">
        <v>4</v>
      </c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>
        <v>1</v>
      </c>
      <c r="AJ478" s="6"/>
      <c r="AK478" s="6"/>
      <c r="AL478" s="6"/>
      <c r="AM478" s="6"/>
      <c r="AN478" s="6">
        <v>1</v>
      </c>
      <c r="AO478" s="6"/>
      <c r="AP478" s="6"/>
      <c r="AQ478" s="6"/>
      <c r="AR478" s="6">
        <v>1</v>
      </c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>
        <v>1</v>
      </c>
      <c r="BE478" s="6"/>
      <c r="BF478" s="6"/>
      <c r="BG478" s="6"/>
      <c r="BH478" s="6"/>
      <c r="BI478" s="6"/>
      <c r="BJ478" s="6"/>
      <c r="BK478" s="6"/>
      <c r="BL478" s="6">
        <v>1</v>
      </c>
      <c r="BM478" s="6">
        <v>1</v>
      </c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>
        <v>1</v>
      </c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>
        <v>1</v>
      </c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>
        <v>1</v>
      </c>
      <c r="DS478" s="6"/>
      <c r="DT478" s="6"/>
      <c r="DU478" s="6"/>
      <c r="DV478" s="6"/>
      <c r="DW478" s="6"/>
      <c r="DX478" s="6"/>
      <c r="DY478" s="6"/>
      <c r="DZ478" s="6"/>
      <c r="EA478" s="6"/>
      <c r="EB478" s="6"/>
      <c r="EC478" s="6"/>
      <c r="ED478" s="6">
        <v>1</v>
      </c>
      <c r="EE478" s="6">
        <v>2</v>
      </c>
      <c r="EF478" s="6"/>
      <c r="EG478" s="6"/>
      <c r="EH478" s="6"/>
      <c r="EI478" s="6"/>
      <c r="EJ478" s="6"/>
      <c r="EK478" s="6"/>
      <c r="EL478" s="6"/>
      <c r="EM478" s="6"/>
      <c r="EN478" s="6"/>
      <c r="EO478" s="6"/>
      <c r="EP478" s="6"/>
      <c r="EQ478" s="6"/>
      <c r="ER478" s="6"/>
      <c r="ES478" s="6"/>
      <c r="ET478" s="6"/>
      <c r="EU478" s="6"/>
      <c r="EV478" s="6"/>
      <c r="EW478" s="6"/>
      <c r="EX478" s="6"/>
      <c r="EY478" s="6"/>
      <c r="EZ478" s="6"/>
      <c r="FA478" s="6"/>
      <c r="FB478" s="6"/>
      <c r="FC478" s="6"/>
      <c r="FD478" s="6"/>
      <c r="FE478" s="6">
        <v>1</v>
      </c>
      <c r="FF478" s="6"/>
      <c r="FG478" s="6">
        <v>3</v>
      </c>
      <c r="FH478" s="6"/>
      <c r="FI478" s="6"/>
      <c r="FJ478" s="6">
        <v>3</v>
      </c>
      <c r="FK478" s="6">
        <v>1</v>
      </c>
      <c r="FL478" s="6"/>
      <c r="FM478" s="6"/>
      <c r="FN478" s="6"/>
      <c r="FO478" s="6"/>
      <c r="FP478" s="6"/>
      <c r="FQ478" s="6">
        <v>2</v>
      </c>
      <c r="FR478" s="6"/>
      <c r="FS478" s="6"/>
      <c r="FT478" s="6"/>
      <c r="FU478" s="6">
        <v>1</v>
      </c>
      <c r="FV478" s="6"/>
      <c r="FW478" s="6"/>
      <c r="FX478" s="6"/>
      <c r="FY478" s="6"/>
      <c r="FZ478" s="6"/>
      <c r="GA478" s="6"/>
      <c r="GB478" s="6"/>
      <c r="GC478" s="6"/>
      <c r="GD478" s="6"/>
      <c r="GE478" s="6"/>
      <c r="GF478" s="6">
        <v>1</v>
      </c>
      <c r="GG478" s="6">
        <v>1</v>
      </c>
      <c r="GH478" s="6"/>
      <c r="GI478" s="6"/>
      <c r="GJ478" s="6"/>
      <c r="GK478" s="6"/>
      <c r="GL478" s="6"/>
      <c r="GM478" s="6"/>
      <c r="GN478" s="6"/>
      <c r="GO478" s="6">
        <v>3</v>
      </c>
      <c r="GP478" s="6"/>
      <c r="GQ478" s="6"/>
      <c r="GR478" s="6"/>
      <c r="GS478" s="6"/>
      <c r="GT478" s="6"/>
      <c r="GU478" s="6"/>
      <c r="GV478" s="6">
        <v>2</v>
      </c>
      <c r="GW478" s="6"/>
      <c r="GX478" s="6"/>
      <c r="GY478" s="6"/>
      <c r="GZ478" s="6"/>
      <c r="HA478" s="6"/>
      <c r="HB478" s="6"/>
      <c r="HC478" s="6"/>
      <c r="HD478" s="6"/>
      <c r="HE478" s="6"/>
      <c r="HF478" s="6"/>
      <c r="HG478" s="6">
        <v>36</v>
      </c>
    </row>
    <row r="479" spans="1:215" x14ac:dyDescent="0.25">
      <c r="A479" s="2" t="s">
        <v>54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/>
      <c r="DZ479" s="6"/>
      <c r="EA479" s="6"/>
      <c r="EB479" s="6"/>
      <c r="EC479" s="6"/>
      <c r="ED479" s="6"/>
      <c r="EE479" s="6"/>
      <c r="EF479" s="6"/>
      <c r="EG479" s="6"/>
      <c r="EH479" s="6"/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  <c r="FS479" s="6"/>
      <c r="FT479" s="6"/>
      <c r="FU479" s="6"/>
      <c r="FV479" s="6"/>
      <c r="FW479" s="6"/>
      <c r="FX479" s="6"/>
      <c r="FY479" s="6"/>
      <c r="FZ479" s="6"/>
      <c r="GA479" s="6"/>
      <c r="GB479" s="6"/>
      <c r="GC479" s="6"/>
      <c r="GD479" s="6"/>
      <c r="GE479" s="6"/>
      <c r="GF479" s="6"/>
      <c r="GG479" s="6"/>
      <c r="GH479" s="6"/>
      <c r="GI479" s="6"/>
      <c r="GJ479" s="6"/>
      <c r="GK479" s="6"/>
      <c r="GL479" s="6"/>
      <c r="GM479" s="6"/>
      <c r="GN479" s="6"/>
      <c r="GO479" s="6"/>
      <c r="GP479" s="6"/>
      <c r="GQ479" s="6"/>
      <c r="GR479" s="6"/>
      <c r="GS479" s="6"/>
      <c r="GT479" s="6"/>
      <c r="GU479" s="6"/>
      <c r="GV479" s="6"/>
      <c r="GW479" s="6"/>
      <c r="GX479" s="6"/>
      <c r="GY479" s="6"/>
      <c r="GZ479" s="6"/>
      <c r="HA479" s="6"/>
      <c r="HB479" s="6"/>
      <c r="HC479" s="6"/>
      <c r="HD479" s="6"/>
      <c r="HE479" s="6"/>
      <c r="HF479" s="6"/>
      <c r="HG479" s="6"/>
    </row>
    <row r="480" spans="1:215" x14ac:dyDescent="0.25">
      <c r="A480" s="3" t="s">
        <v>49</v>
      </c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/>
      <c r="DZ480" s="6"/>
      <c r="EA480" s="6"/>
      <c r="EB480" s="6"/>
      <c r="EC480" s="6"/>
      <c r="ED480" s="6"/>
      <c r="EE480" s="6"/>
      <c r="EF480" s="6"/>
      <c r="EG480" s="6"/>
      <c r="EH480" s="6"/>
      <c r="EI480" s="6"/>
      <c r="EJ480" s="6"/>
      <c r="EK480" s="6"/>
      <c r="EL480" s="6"/>
      <c r="EM480" s="6"/>
      <c r="EN480" s="6"/>
      <c r="EO480" s="6"/>
      <c r="EP480" s="6"/>
      <c r="EQ480" s="6"/>
      <c r="ER480" s="6"/>
      <c r="ES480" s="6"/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/>
      <c r="FF480" s="6"/>
      <c r="FG480" s="6"/>
      <c r="FH480" s="6"/>
      <c r="FI480" s="6"/>
      <c r="FJ480" s="6"/>
      <c r="FK480" s="6"/>
      <c r="FL480" s="6"/>
      <c r="FM480" s="6"/>
      <c r="FN480" s="6"/>
      <c r="FO480" s="6"/>
      <c r="FP480" s="6"/>
      <c r="FQ480" s="6"/>
      <c r="FR480" s="6"/>
      <c r="FS480" s="6"/>
      <c r="FT480" s="6"/>
      <c r="FU480" s="6"/>
      <c r="FV480" s="6"/>
      <c r="FW480" s="6"/>
      <c r="FX480" s="6"/>
      <c r="FY480" s="6"/>
      <c r="FZ480" s="6"/>
      <c r="GA480" s="6"/>
      <c r="GB480" s="6"/>
      <c r="GC480" s="6"/>
      <c r="GD480" s="6"/>
      <c r="GE480" s="6"/>
      <c r="GF480" s="6"/>
      <c r="GG480" s="6"/>
      <c r="GH480" s="6"/>
      <c r="GI480" s="6"/>
      <c r="GJ480" s="6"/>
      <c r="GK480" s="6"/>
      <c r="GL480" s="6"/>
      <c r="GM480" s="6"/>
      <c r="GN480" s="6"/>
      <c r="GO480" s="6"/>
      <c r="GP480" s="6"/>
      <c r="GQ480" s="6"/>
      <c r="GR480" s="6"/>
      <c r="GS480" s="6"/>
      <c r="GT480" s="6"/>
      <c r="GU480" s="6"/>
      <c r="GV480" s="6"/>
      <c r="GW480" s="6"/>
      <c r="GX480" s="6"/>
      <c r="GY480" s="6"/>
      <c r="GZ480" s="6"/>
      <c r="HA480" s="6"/>
      <c r="HB480" s="6"/>
      <c r="HC480" s="6"/>
      <c r="HD480" s="6"/>
      <c r="HE480" s="6"/>
      <c r="HF480" s="6"/>
      <c r="HG480" s="6"/>
    </row>
    <row r="481" spans="1:215" x14ac:dyDescent="0.25">
      <c r="A481" s="5" t="s">
        <v>50</v>
      </c>
      <c r="B481" s="6"/>
      <c r="C481" s="6"/>
      <c r="D481" s="6"/>
      <c r="E481" s="6">
        <v>26</v>
      </c>
      <c r="F481" s="6">
        <v>5</v>
      </c>
      <c r="G481" s="6">
        <v>5</v>
      </c>
      <c r="H481" s="6">
        <v>3</v>
      </c>
      <c r="I481" s="6"/>
      <c r="J481" s="6"/>
      <c r="K481" s="6"/>
      <c r="L481" s="6">
        <v>3</v>
      </c>
      <c r="M481" s="6">
        <v>2</v>
      </c>
      <c r="N481" s="6">
        <v>3</v>
      </c>
      <c r="O481" s="6"/>
      <c r="P481" s="6">
        <v>2</v>
      </c>
      <c r="Q481" s="6"/>
      <c r="R481" s="6"/>
      <c r="S481" s="6">
        <v>6</v>
      </c>
      <c r="T481" s="6">
        <v>1</v>
      </c>
      <c r="U481" s="6">
        <v>2</v>
      </c>
      <c r="V481" s="6">
        <v>2</v>
      </c>
      <c r="W481" s="6"/>
      <c r="X481" s="6"/>
      <c r="Y481" s="6"/>
      <c r="Z481" s="6">
        <v>3</v>
      </c>
      <c r="AA481" s="6">
        <v>2</v>
      </c>
      <c r="AB481" s="6"/>
      <c r="AC481" s="6">
        <v>2</v>
      </c>
      <c r="AD481" s="6"/>
      <c r="AE481" s="6"/>
      <c r="AF481" s="6"/>
      <c r="AG481" s="6">
        <v>4</v>
      </c>
      <c r="AH481" s="6"/>
      <c r="AI481" s="6">
        <v>4</v>
      </c>
      <c r="AJ481" s="6">
        <v>1</v>
      </c>
      <c r="AK481" s="6">
        <v>1</v>
      </c>
      <c r="AL481" s="6"/>
      <c r="AM481" s="6"/>
      <c r="AN481" s="6">
        <v>6</v>
      </c>
      <c r="AO481" s="6">
        <v>3</v>
      </c>
      <c r="AP481" s="6">
        <v>2</v>
      </c>
      <c r="AQ481" s="6">
        <v>1</v>
      </c>
      <c r="AR481" s="6">
        <v>5</v>
      </c>
      <c r="AS481" s="6"/>
      <c r="AT481" s="6"/>
      <c r="AU481" s="6">
        <v>3</v>
      </c>
      <c r="AV481" s="6">
        <v>1</v>
      </c>
      <c r="AW481" s="6"/>
      <c r="AX481" s="6">
        <v>1</v>
      </c>
      <c r="AY481" s="6">
        <v>1</v>
      </c>
      <c r="AZ481" s="6"/>
      <c r="BA481" s="6">
        <v>1</v>
      </c>
      <c r="BB481" s="6">
        <v>6</v>
      </c>
      <c r="BC481" s="6">
        <v>5</v>
      </c>
      <c r="BD481" s="6">
        <v>7</v>
      </c>
      <c r="BE481" s="6"/>
      <c r="BF481" s="6">
        <v>6</v>
      </c>
      <c r="BG481" s="6"/>
      <c r="BH481" s="6"/>
      <c r="BI481" s="6">
        <v>8</v>
      </c>
      <c r="BJ481" s="6">
        <v>2</v>
      </c>
      <c r="BK481" s="6">
        <v>2</v>
      </c>
      <c r="BL481" s="6">
        <v>2</v>
      </c>
      <c r="BM481" s="6">
        <v>8</v>
      </c>
      <c r="BN481" s="6"/>
      <c r="BO481" s="6">
        <v>1</v>
      </c>
      <c r="BP481" s="6">
        <v>2</v>
      </c>
      <c r="BQ481" s="6"/>
      <c r="BR481" s="6"/>
      <c r="BS481" s="6">
        <v>3</v>
      </c>
      <c r="BT481" s="6">
        <v>2</v>
      </c>
      <c r="BU481" s="6"/>
      <c r="BV481" s="6"/>
      <c r="BW481" s="6">
        <v>4</v>
      </c>
      <c r="BX481" s="6">
        <v>3</v>
      </c>
      <c r="BY481" s="6"/>
      <c r="BZ481" s="6">
        <v>1</v>
      </c>
      <c r="CA481" s="6"/>
      <c r="CB481" s="6"/>
      <c r="CC481" s="6"/>
      <c r="CD481" s="6">
        <v>1</v>
      </c>
      <c r="CE481" s="6">
        <v>4</v>
      </c>
      <c r="CF481" s="6"/>
      <c r="CG481" s="6"/>
      <c r="CH481" s="6"/>
      <c r="CI481" s="6"/>
      <c r="CJ481" s="6"/>
      <c r="CK481" s="6">
        <v>2</v>
      </c>
      <c r="CL481" s="6"/>
      <c r="CM481" s="6"/>
      <c r="CN481" s="6">
        <v>1</v>
      </c>
      <c r="CO481" s="6"/>
      <c r="CP481" s="6"/>
      <c r="CQ481" s="6"/>
      <c r="CR481" s="6"/>
      <c r="CS481" s="6">
        <v>2</v>
      </c>
      <c r="CT481" s="6"/>
      <c r="CU481" s="6"/>
      <c r="CV481" s="6">
        <v>1</v>
      </c>
      <c r="CW481" s="6"/>
      <c r="CX481" s="6"/>
      <c r="CY481" s="6">
        <v>1</v>
      </c>
      <c r="CZ481" s="6">
        <v>3</v>
      </c>
      <c r="DA481" s="6">
        <v>1</v>
      </c>
      <c r="DB481" s="6">
        <v>1</v>
      </c>
      <c r="DC481" s="6">
        <v>2</v>
      </c>
      <c r="DD481" s="6"/>
      <c r="DE481" s="6"/>
      <c r="DF481" s="6">
        <v>1</v>
      </c>
      <c r="DG481" s="6">
        <v>4</v>
      </c>
      <c r="DH481" s="6">
        <v>2</v>
      </c>
      <c r="DI481" s="6">
        <v>2</v>
      </c>
      <c r="DJ481" s="6">
        <v>1</v>
      </c>
      <c r="DK481" s="6"/>
      <c r="DL481" s="6">
        <v>1</v>
      </c>
      <c r="DM481" s="6">
        <v>4</v>
      </c>
      <c r="DN481" s="6">
        <v>2</v>
      </c>
      <c r="DO481" s="6"/>
      <c r="DP481" s="6"/>
      <c r="DQ481" s="6"/>
      <c r="DR481" s="6">
        <v>1</v>
      </c>
      <c r="DS481" s="6"/>
      <c r="DT481" s="6">
        <v>1</v>
      </c>
      <c r="DU481" s="6"/>
      <c r="DV481" s="6"/>
      <c r="DW481" s="6">
        <v>1</v>
      </c>
      <c r="DX481" s="6">
        <v>1</v>
      </c>
      <c r="DY481" s="6"/>
      <c r="DZ481" s="6">
        <v>1</v>
      </c>
      <c r="EA481" s="6">
        <v>1</v>
      </c>
      <c r="EB481" s="6">
        <v>2</v>
      </c>
      <c r="EC481" s="6">
        <v>1</v>
      </c>
      <c r="ED481" s="6">
        <v>1</v>
      </c>
      <c r="EE481" s="6">
        <v>1</v>
      </c>
      <c r="EF481" s="6"/>
      <c r="EG481" s="6"/>
      <c r="EH481" s="6">
        <v>1</v>
      </c>
      <c r="EI481" s="6">
        <v>1</v>
      </c>
      <c r="EJ481" s="6"/>
      <c r="EK481" s="6"/>
      <c r="EL481" s="6"/>
      <c r="EM481" s="6"/>
      <c r="EN481" s="6"/>
      <c r="EO481" s="6">
        <v>1</v>
      </c>
      <c r="EP481" s="6"/>
      <c r="EQ481" s="6"/>
      <c r="ER481" s="6"/>
      <c r="ES481" s="6"/>
      <c r="ET481" s="6"/>
      <c r="EU481" s="6"/>
      <c r="EV481" s="6">
        <v>1</v>
      </c>
      <c r="EW481" s="6">
        <v>1</v>
      </c>
      <c r="EX481" s="6"/>
      <c r="EY481" s="6">
        <v>1</v>
      </c>
      <c r="EZ481" s="6">
        <v>1</v>
      </c>
      <c r="FA481" s="6"/>
      <c r="FB481" s="6"/>
      <c r="FC481" s="6">
        <v>4</v>
      </c>
      <c r="FD481" s="6">
        <v>9</v>
      </c>
      <c r="FE481" s="6">
        <v>7</v>
      </c>
      <c r="FF481" s="6">
        <v>6</v>
      </c>
      <c r="FG481" s="6">
        <v>3</v>
      </c>
      <c r="FH481" s="6"/>
      <c r="FI481" s="6"/>
      <c r="FJ481" s="6">
        <v>9</v>
      </c>
      <c r="FK481" s="6">
        <v>4</v>
      </c>
      <c r="FL481" s="6">
        <v>3</v>
      </c>
      <c r="FM481" s="6">
        <v>6</v>
      </c>
      <c r="FN481" s="6">
        <v>2</v>
      </c>
      <c r="FO481" s="6"/>
      <c r="FP481" s="6"/>
      <c r="FQ481" s="6">
        <v>6</v>
      </c>
      <c r="FR481" s="6">
        <v>2</v>
      </c>
      <c r="FS481" s="6">
        <v>4</v>
      </c>
      <c r="FT481" s="6">
        <v>4</v>
      </c>
      <c r="FU481" s="6">
        <v>3</v>
      </c>
      <c r="FV481" s="6"/>
      <c r="FW481" s="6"/>
      <c r="FX481" s="6">
        <v>2</v>
      </c>
      <c r="FY481" s="6"/>
      <c r="FZ481" s="6">
        <v>1</v>
      </c>
      <c r="GA481" s="6"/>
      <c r="GB481" s="6"/>
      <c r="GC481" s="6"/>
      <c r="GD481" s="6"/>
      <c r="GE481" s="6">
        <v>4</v>
      </c>
      <c r="GF481" s="6">
        <v>4</v>
      </c>
      <c r="GG481" s="6">
        <v>2</v>
      </c>
      <c r="GH481" s="6">
        <v>2</v>
      </c>
      <c r="GI481" s="6">
        <v>3</v>
      </c>
      <c r="GJ481" s="6"/>
      <c r="GK481" s="6"/>
      <c r="GL481" s="6">
        <v>4</v>
      </c>
      <c r="GM481" s="6">
        <v>3</v>
      </c>
      <c r="GN481" s="6">
        <v>1</v>
      </c>
      <c r="GO481" s="6">
        <v>1</v>
      </c>
      <c r="GP481" s="6">
        <v>1</v>
      </c>
      <c r="GQ481" s="6"/>
      <c r="GR481" s="6"/>
      <c r="GS481" s="6">
        <v>3</v>
      </c>
      <c r="GT481" s="6">
        <v>3</v>
      </c>
      <c r="GU481" s="6">
        <v>3</v>
      </c>
      <c r="GV481" s="6">
        <v>3</v>
      </c>
      <c r="GW481" s="6">
        <v>4</v>
      </c>
      <c r="GX481" s="6"/>
      <c r="GY481" s="6"/>
      <c r="GZ481" s="6">
        <v>2</v>
      </c>
      <c r="HA481" s="6">
        <v>1</v>
      </c>
      <c r="HB481" s="6"/>
      <c r="HC481" s="6">
        <v>1</v>
      </c>
      <c r="HD481" s="6">
        <v>4</v>
      </c>
      <c r="HE481" s="6"/>
      <c r="HF481" s="6"/>
      <c r="HG481" s="6">
        <v>341</v>
      </c>
    </row>
    <row r="482" spans="1:215" x14ac:dyDescent="0.25">
      <c r="A482" s="2" t="s">
        <v>55</v>
      </c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6"/>
      <c r="DW482" s="6"/>
      <c r="DX482" s="6"/>
      <c r="DY482" s="6"/>
      <c r="DZ482" s="6"/>
      <c r="EA482" s="6"/>
      <c r="EB482" s="6"/>
      <c r="EC482" s="6"/>
      <c r="ED482" s="6"/>
      <c r="EE482" s="6"/>
      <c r="EF482" s="6"/>
      <c r="EG482" s="6"/>
      <c r="EH482" s="6"/>
      <c r="EI482" s="6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  <c r="EU482" s="6"/>
      <c r="EV482" s="6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6"/>
      <c r="FI482" s="6"/>
      <c r="FJ482" s="6"/>
      <c r="FK482" s="6"/>
      <c r="FL482" s="6"/>
      <c r="FM482" s="6"/>
      <c r="FN482" s="6"/>
      <c r="FO482" s="6"/>
      <c r="FP482" s="6"/>
      <c r="FQ482" s="6"/>
      <c r="FR482" s="6"/>
      <c r="FS482" s="6"/>
      <c r="FT482" s="6"/>
      <c r="FU482" s="6"/>
      <c r="FV482" s="6"/>
      <c r="FW482" s="6"/>
      <c r="FX482" s="6"/>
      <c r="FY482" s="6"/>
      <c r="FZ482" s="6"/>
      <c r="GA482" s="6"/>
      <c r="GB482" s="6"/>
      <c r="GC482" s="6"/>
      <c r="GD482" s="6"/>
      <c r="GE482" s="6"/>
      <c r="GF482" s="6"/>
      <c r="GG482" s="6"/>
      <c r="GH482" s="6"/>
      <c r="GI482" s="6"/>
      <c r="GJ482" s="6"/>
      <c r="GK482" s="6"/>
      <c r="GL482" s="6"/>
      <c r="GM482" s="6"/>
      <c r="GN482" s="6"/>
      <c r="GO482" s="6"/>
      <c r="GP482" s="6"/>
      <c r="GQ482" s="6"/>
      <c r="GR482" s="6"/>
      <c r="GS482" s="6"/>
      <c r="GT482" s="6"/>
      <c r="GU482" s="6"/>
      <c r="GV482" s="6"/>
      <c r="GW482" s="6"/>
      <c r="GX482" s="6"/>
      <c r="GY482" s="6"/>
      <c r="GZ482" s="6"/>
      <c r="HA482" s="6"/>
      <c r="HB482" s="6"/>
      <c r="HC482" s="6"/>
      <c r="HD482" s="6"/>
      <c r="HE482" s="6"/>
      <c r="HF482" s="6"/>
      <c r="HG482" s="6"/>
    </row>
    <row r="483" spans="1:215" x14ac:dyDescent="0.25">
      <c r="A483" s="3" t="s">
        <v>49</v>
      </c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/>
      <c r="DZ483" s="6"/>
      <c r="EA483" s="6"/>
      <c r="EB483" s="6"/>
      <c r="EC483" s="6"/>
      <c r="ED483" s="6"/>
      <c r="EE483" s="6"/>
      <c r="EF483" s="6"/>
      <c r="EG483" s="6"/>
      <c r="EH483" s="6"/>
      <c r="EI483" s="6"/>
      <c r="EJ483" s="6"/>
      <c r="EK483" s="6"/>
      <c r="EL483" s="6"/>
      <c r="EM483" s="6"/>
      <c r="EN483" s="6"/>
      <c r="EO483" s="6"/>
      <c r="EP483" s="6"/>
      <c r="EQ483" s="6"/>
      <c r="ER483" s="6"/>
      <c r="ES483" s="6"/>
      <c r="ET483" s="6"/>
      <c r="EU483" s="6"/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6"/>
      <c r="FJ483" s="6"/>
      <c r="FK483" s="6"/>
      <c r="FL483" s="6"/>
      <c r="FM483" s="6"/>
      <c r="FN483" s="6"/>
      <c r="FO483" s="6"/>
      <c r="FP483" s="6"/>
      <c r="FQ483" s="6"/>
      <c r="FR483" s="6"/>
      <c r="FS483" s="6"/>
      <c r="FT483" s="6"/>
      <c r="FU483" s="6"/>
      <c r="FV483" s="6"/>
      <c r="FW483" s="6"/>
      <c r="FX483" s="6"/>
      <c r="FY483" s="6"/>
      <c r="FZ483" s="6"/>
      <c r="GA483" s="6"/>
      <c r="GB483" s="6"/>
      <c r="GC483" s="6"/>
      <c r="GD483" s="6"/>
      <c r="GE483" s="6"/>
      <c r="GF483" s="6"/>
      <c r="GG483" s="6"/>
      <c r="GH483" s="6"/>
      <c r="GI483" s="6"/>
      <c r="GJ483" s="6"/>
      <c r="GK483" s="6"/>
      <c r="GL483" s="6"/>
      <c r="GM483" s="6"/>
      <c r="GN483" s="6"/>
      <c r="GO483" s="6"/>
      <c r="GP483" s="6"/>
      <c r="GQ483" s="6"/>
      <c r="GR483" s="6"/>
      <c r="GS483" s="6"/>
      <c r="GT483" s="6"/>
      <c r="GU483" s="6"/>
      <c r="GV483" s="6"/>
      <c r="GW483" s="6"/>
      <c r="GX483" s="6"/>
      <c r="GY483" s="6"/>
      <c r="GZ483" s="6"/>
      <c r="HA483" s="6"/>
      <c r="HB483" s="6"/>
      <c r="HC483" s="6"/>
      <c r="HD483" s="6"/>
      <c r="HE483" s="6"/>
      <c r="HF483" s="6"/>
      <c r="HG483" s="6"/>
    </row>
    <row r="484" spans="1:215" x14ac:dyDescent="0.25">
      <c r="A484" s="5" t="s">
        <v>50</v>
      </c>
      <c r="B484" s="6"/>
      <c r="C484" s="6"/>
      <c r="D484" s="6"/>
      <c r="E484" s="6">
        <v>1</v>
      </c>
      <c r="F484" s="6"/>
      <c r="G484" s="6"/>
      <c r="H484" s="6">
        <v>10</v>
      </c>
      <c r="I484" s="6"/>
      <c r="J484" s="6"/>
      <c r="K484" s="6"/>
      <c r="L484" s="6">
        <v>1</v>
      </c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>
        <v>1</v>
      </c>
      <c r="AA484" s="6"/>
      <c r="AB484" s="6"/>
      <c r="AC484" s="6">
        <v>1</v>
      </c>
      <c r="AD484" s="6"/>
      <c r="AE484" s="6"/>
      <c r="AF484" s="6"/>
      <c r="AG484" s="6"/>
      <c r="AH484" s="6"/>
      <c r="AI484" s="6">
        <v>3</v>
      </c>
      <c r="AJ484" s="6"/>
      <c r="AK484" s="6"/>
      <c r="AL484" s="6"/>
      <c r="AM484" s="6"/>
      <c r="AN484" s="6">
        <v>2</v>
      </c>
      <c r="AO484" s="6"/>
      <c r="AP484" s="6">
        <v>2</v>
      </c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>
        <v>2</v>
      </c>
      <c r="BN484" s="6"/>
      <c r="BO484" s="6"/>
      <c r="BP484" s="6"/>
      <c r="BQ484" s="6"/>
      <c r="BR484" s="6">
        <v>4</v>
      </c>
      <c r="BS484" s="6">
        <v>2</v>
      </c>
      <c r="BT484" s="6">
        <v>1</v>
      </c>
      <c r="BU484" s="6"/>
      <c r="BV484" s="6"/>
      <c r="BW484" s="6">
        <v>3</v>
      </c>
      <c r="BX484" s="6">
        <v>1</v>
      </c>
      <c r="BY484" s="6">
        <v>1</v>
      </c>
      <c r="BZ484" s="6"/>
      <c r="CA484" s="6"/>
      <c r="CB484" s="6"/>
      <c r="CC484" s="6"/>
      <c r="CD484" s="6"/>
      <c r="CE484" s="6"/>
      <c r="CF484" s="6"/>
      <c r="CG484" s="6"/>
      <c r="CH484" s="6">
        <v>1</v>
      </c>
      <c r="CI484" s="6"/>
      <c r="CJ484" s="6"/>
      <c r="CK484" s="6">
        <v>2</v>
      </c>
      <c r="CL484" s="6">
        <v>1</v>
      </c>
      <c r="CM484" s="6"/>
      <c r="CN484" s="6">
        <v>1</v>
      </c>
      <c r="CO484" s="6"/>
      <c r="CP484" s="6"/>
      <c r="CQ484" s="6"/>
      <c r="CR484" s="6"/>
      <c r="CS484" s="6"/>
      <c r="CT484" s="6"/>
      <c r="CU484" s="6">
        <v>2</v>
      </c>
      <c r="CV484" s="6">
        <v>1</v>
      </c>
      <c r="CW484" s="6"/>
      <c r="CX484" s="6"/>
      <c r="CY484" s="6"/>
      <c r="CZ484" s="6"/>
      <c r="DA484" s="6"/>
      <c r="DB484" s="6"/>
      <c r="DC484" s="6">
        <v>1</v>
      </c>
      <c r="DD484" s="6"/>
      <c r="DE484" s="6"/>
      <c r="DF484" s="6"/>
      <c r="DG484" s="6"/>
      <c r="DH484" s="6"/>
      <c r="DI484" s="6"/>
      <c r="DJ484" s="6"/>
      <c r="DK484" s="6"/>
      <c r="DL484" s="6"/>
      <c r="DM484" s="6">
        <v>2</v>
      </c>
      <c r="DN484" s="6">
        <v>1</v>
      </c>
      <c r="DO484" s="6"/>
      <c r="DP484" s="6"/>
      <c r="DQ484" s="6"/>
      <c r="DR484" s="6">
        <v>1</v>
      </c>
      <c r="DS484" s="6"/>
      <c r="DT484" s="6">
        <v>1</v>
      </c>
      <c r="DU484" s="6">
        <v>1</v>
      </c>
      <c r="DV484" s="6">
        <v>2</v>
      </c>
      <c r="DW484" s="6"/>
      <c r="DX484" s="6">
        <v>1</v>
      </c>
      <c r="DY484" s="6"/>
      <c r="DZ484" s="6">
        <v>1</v>
      </c>
      <c r="EA484" s="6"/>
      <c r="EB484" s="6">
        <v>1</v>
      </c>
      <c r="EC484" s="6"/>
      <c r="ED484" s="6">
        <v>4</v>
      </c>
      <c r="EE484" s="6"/>
      <c r="EF484" s="6"/>
      <c r="EG484" s="6"/>
      <c r="EH484" s="6">
        <v>3</v>
      </c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>
        <v>1</v>
      </c>
      <c r="EY484" s="6">
        <v>13</v>
      </c>
      <c r="EZ484" s="6"/>
      <c r="FA484" s="6"/>
      <c r="FB484" s="6"/>
      <c r="FC484" s="6">
        <v>1</v>
      </c>
      <c r="FD484" s="6"/>
      <c r="FE484" s="6">
        <v>1</v>
      </c>
      <c r="FF484" s="6">
        <v>1</v>
      </c>
      <c r="FG484" s="6"/>
      <c r="FH484" s="6"/>
      <c r="FI484" s="6"/>
      <c r="FJ484" s="6">
        <v>3</v>
      </c>
      <c r="FK484" s="6">
        <v>1</v>
      </c>
      <c r="FL484" s="6"/>
      <c r="FM484" s="6"/>
      <c r="FN484" s="6"/>
      <c r="FO484" s="6"/>
      <c r="FP484" s="6"/>
      <c r="FQ484" s="6"/>
      <c r="FR484" s="6">
        <v>1</v>
      </c>
      <c r="FS484" s="6">
        <v>1</v>
      </c>
      <c r="FT484" s="6"/>
      <c r="FU484" s="6">
        <v>3</v>
      </c>
      <c r="FV484" s="6"/>
      <c r="FW484" s="6"/>
      <c r="FX484" s="6"/>
      <c r="FY484" s="6"/>
      <c r="FZ484" s="6"/>
      <c r="GA484" s="6"/>
      <c r="GB484" s="6"/>
      <c r="GC484" s="6"/>
      <c r="GD484" s="6"/>
      <c r="GE484" s="6"/>
      <c r="GF484" s="6">
        <v>1</v>
      </c>
      <c r="GG484" s="6"/>
      <c r="GH484" s="6">
        <v>2</v>
      </c>
      <c r="GI484" s="6">
        <v>1</v>
      </c>
      <c r="GJ484" s="6"/>
      <c r="GK484" s="6"/>
      <c r="GL484" s="6"/>
      <c r="GM484" s="6">
        <v>1</v>
      </c>
      <c r="GN484" s="6">
        <v>1</v>
      </c>
      <c r="GO484" s="6">
        <v>6</v>
      </c>
      <c r="GP484" s="6"/>
      <c r="GQ484" s="6"/>
      <c r="GR484" s="6"/>
      <c r="GS484" s="6"/>
      <c r="GT484" s="6">
        <v>2</v>
      </c>
      <c r="GU484" s="6"/>
      <c r="GV484" s="6">
        <v>1</v>
      </c>
      <c r="GW484" s="6"/>
      <c r="GX484" s="6"/>
      <c r="GY484" s="6"/>
      <c r="GZ484" s="6">
        <v>1</v>
      </c>
      <c r="HA484" s="6"/>
      <c r="HB484" s="6"/>
      <c r="HC484" s="6"/>
      <c r="HD484" s="6"/>
      <c r="HE484" s="6"/>
      <c r="HF484" s="6">
        <v>2</v>
      </c>
      <c r="HG484" s="6">
        <v>106</v>
      </c>
    </row>
    <row r="485" spans="1:215" x14ac:dyDescent="0.25">
      <c r="A485" s="1" t="s">
        <v>69</v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6"/>
      <c r="EB485" s="6"/>
      <c r="EC485" s="6"/>
      <c r="ED485" s="6"/>
      <c r="EE485" s="6"/>
      <c r="EF485" s="6"/>
      <c r="EG485" s="6"/>
      <c r="EH485" s="6"/>
      <c r="EI485" s="6"/>
      <c r="EJ485" s="6"/>
      <c r="EK485" s="6"/>
      <c r="EL485" s="6"/>
      <c r="EM485" s="6"/>
      <c r="EN485" s="6"/>
      <c r="EO485" s="6"/>
      <c r="EP485" s="6"/>
      <c r="EQ485" s="6"/>
      <c r="ER485" s="6"/>
      <c r="ES485" s="6"/>
      <c r="ET485" s="6"/>
      <c r="EU485" s="6"/>
      <c r="EV485" s="6"/>
      <c r="EW485" s="6"/>
      <c r="EX485" s="6"/>
      <c r="EY485" s="6"/>
      <c r="EZ485" s="6"/>
      <c r="FA485" s="6"/>
      <c r="FB485" s="6"/>
      <c r="FC485" s="6"/>
      <c r="FD485" s="6"/>
      <c r="FE485" s="6"/>
      <c r="FF485" s="6"/>
      <c r="FG485" s="6"/>
      <c r="FH485" s="6"/>
      <c r="FI485" s="6"/>
      <c r="FJ485" s="6"/>
      <c r="FK485" s="6"/>
      <c r="FL485" s="6"/>
      <c r="FM485" s="6"/>
      <c r="FN485" s="6"/>
      <c r="FO485" s="6"/>
      <c r="FP485" s="6"/>
      <c r="FQ485" s="6"/>
      <c r="FR485" s="6"/>
      <c r="FS485" s="6"/>
      <c r="FT485" s="6"/>
      <c r="FU485" s="6"/>
      <c r="FV485" s="6"/>
      <c r="FW485" s="6"/>
      <c r="FX485" s="6"/>
      <c r="FY485" s="6"/>
      <c r="FZ485" s="6"/>
      <c r="GA485" s="6"/>
      <c r="GB485" s="6"/>
      <c r="GC485" s="6"/>
      <c r="GD485" s="6"/>
      <c r="GE485" s="6"/>
      <c r="GF485" s="6"/>
      <c r="GG485" s="6"/>
      <c r="GH485" s="6"/>
      <c r="GI485" s="6"/>
      <c r="GJ485" s="6"/>
      <c r="GK485" s="6"/>
      <c r="GL485" s="6"/>
      <c r="GM485" s="6"/>
      <c r="GN485" s="6"/>
      <c r="GO485" s="6"/>
      <c r="GP485" s="6"/>
      <c r="GQ485" s="6"/>
      <c r="GR485" s="6"/>
      <c r="GS485" s="6"/>
      <c r="GT485" s="6"/>
      <c r="GU485" s="6"/>
      <c r="GV485" s="6"/>
      <c r="GW485" s="6"/>
      <c r="GX485" s="6"/>
      <c r="GY485" s="6"/>
      <c r="GZ485" s="6"/>
      <c r="HA485" s="6"/>
      <c r="HB485" s="6"/>
      <c r="HC485" s="6"/>
      <c r="HD485" s="6"/>
      <c r="HE485" s="6"/>
      <c r="HF485" s="6"/>
      <c r="HG485" s="6"/>
    </row>
    <row r="486" spans="1:215" x14ac:dyDescent="0.25">
      <c r="A486" s="2" t="s">
        <v>25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6"/>
      <c r="EE486" s="6"/>
      <c r="EF486" s="6"/>
      <c r="EG486" s="6"/>
      <c r="EH486" s="6"/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6"/>
      <c r="GI486" s="6"/>
      <c r="GJ486" s="6"/>
      <c r="GK486" s="6"/>
      <c r="GL486" s="6"/>
      <c r="GM486" s="6"/>
      <c r="GN486" s="6"/>
      <c r="GO486" s="6"/>
      <c r="GP486" s="6"/>
      <c r="GQ486" s="6"/>
      <c r="GR486" s="6"/>
      <c r="GS486" s="6"/>
      <c r="GT486" s="6"/>
      <c r="GU486" s="6"/>
      <c r="GV486" s="6"/>
      <c r="GW486" s="6"/>
      <c r="GX486" s="6"/>
      <c r="GY486" s="6"/>
      <c r="GZ486" s="6"/>
      <c r="HA486" s="6"/>
      <c r="HB486" s="6"/>
      <c r="HC486" s="6"/>
      <c r="HD486" s="6"/>
      <c r="HE486" s="6"/>
      <c r="HF486" s="6"/>
      <c r="HG486" s="6"/>
    </row>
    <row r="487" spans="1:215" x14ac:dyDescent="0.25">
      <c r="A487" s="3" t="s">
        <v>28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/>
      <c r="DZ487" s="6"/>
      <c r="EA487" s="6"/>
      <c r="EB487" s="6"/>
      <c r="EC487" s="6"/>
      <c r="ED487" s="6"/>
      <c r="EE487" s="6"/>
      <c r="EF487" s="6"/>
      <c r="EG487" s="6"/>
      <c r="EH487" s="6"/>
      <c r="EI487" s="6"/>
      <c r="EJ487" s="6"/>
      <c r="EK487" s="6"/>
      <c r="EL487" s="6"/>
      <c r="EM487" s="6"/>
      <c r="EN487" s="6"/>
      <c r="EO487" s="6"/>
      <c r="EP487" s="6"/>
      <c r="EQ487" s="6"/>
      <c r="ER487" s="6"/>
      <c r="ES487" s="6"/>
      <c r="ET487" s="6"/>
      <c r="EU487" s="6"/>
      <c r="EV487" s="6"/>
      <c r="EW487" s="6"/>
      <c r="EX487" s="6"/>
      <c r="EY487" s="6"/>
      <c r="EZ487" s="6"/>
      <c r="FA487" s="6"/>
      <c r="FB487" s="6"/>
      <c r="FC487" s="6"/>
      <c r="FD487" s="6"/>
      <c r="FE487" s="6"/>
      <c r="FF487" s="6"/>
      <c r="FG487" s="6"/>
      <c r="FH487" s="6"/>
      <c r="FI487" s="6"/>
      <c r="FJ487" s="6"/>
      <c r="FK487" s="6"/>
      <c r="FL487" s="6"/>
      <c r="FM487" s="6"/>
      <c r="FN487" s="6"/>
      <c r="FO487" s="6"/>
      <c r="FP487" s="6"/>
      <c r="FQ487" s="6"/>
      <c r="FR487" s="6"/>
      <c r="FS487" s="6"/>
      <c r="FT487" s="6"/>
      <c r="FU487" s="6"/>
      <c r="FV487" s="6"/>
      <c r="FW487" s="6"/>
      <c r="FX487" s="6"/>
      <c r="FY487" s="6"/>
      <c r="FZ487" s="6"/>
      <c r="GA487" s="6"/>
      <c r="GB487" s="6"/>
      <c r="GC487" s="6"/>
      <c r="GD487" s="6"/>
      <c r="GE487" s="6"/>
      <c r="GF487" s="6"/>
      <c r="GG487" s="6"/>
      <c r="GH487" s="6"/>
      <c r="GI487" s="6"/>
      <c r="GJ487" s="6"/>
      <c r="GK487" s="6"/>
      <c r="GL487" s="6"/>
      <c r="GM487" s="6"/>
      <c r="GN487" s="6"/>
      <c r="GO487" s="6"/>
      <c r="GP487" s="6"/>
      <c r="GQ487" s="6"/>
      <c r="GR487" s="6"/>
      <c r="GS487" s="6"/>
      <c r="GT487" s="6"/>
      <c r="GU487" s="6"/>
      <c r="GV487" s="6"/>
      <c r="GW487" s="6"/>
      <c r="GX487" s="6"/>
      <c r="GY487" s="6"/>
      <c r="GZ487" s="6"/>
      <c r="HA487" s="6"/>
      <c r="HB487" s="6"/>
      <c r="HC487" s="6"/>
      <c r="HD487" s="6"/>
      <c r="HE487" s="6"/>
      <c r="HF487" s="6"/>
      <c r="HG487" s="6"/>
    </row>
    <row r="488" spans="1:215" x14ac:dyDescent="0.25">
      <c r="A488" s="5" t="s">
        <v>30</v>
      </c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/>
      <c r="DZ488" s="6">
        <v>15</v>
      </c>
      <c r="EA488" s="6"/>
      <c r="EB488" s="6"/>
      <c r="EC488" s="6"/>
      <c r="ED488" s="6"/>
      <c r="EE488" s="6"/>
      <c r="EF488" s="6"/>
      <c r="EG488" s="6"/>
      <c r="EH488" s="6"/>
      <c r="EI488" s="6"/>
      <c r="EJ488" s="6"/>
      <c r="EK488" s="6"/>
      <c r="EL488" s="6"/>
      <c r="EM488" s="6"/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/>
      <c r="FE488" s="6"/>
      <c r="FF488" s="6"/>
      <c r="FG488" s="6"/>
      <c r="FH488" s="6"/>
      <c r="FI488" s="6"/>
      <c r="FJ488" s="6"/>
      <c r="FK488" s="6"/>
      <c r="FL488" s="6"/>
      <c r="FM488" s="6"/>
      <c r="FN488" s="6"/>
      <c r="FO488" s="6"/>
      <c r="FP488" s="6"/>
      <c r="FQ488" s="6"/>
      <c r="FR488" s="6"/>
      <c r="FS488" s="6"/>
      <c r="FT488" s="6"/>
      <c r="FU488" s="6"/>
      <c r="FV488" s="6"/>
      <c r="FW488" s="6"/>
      <c r="FX488" s="6"/>
      <c r="FY488" s="6"/>
      <c r="FZ488" s="6"/>
      <c r="GA488" s="6"/>
      <c r="GB488" s="6"/>
      <c r="GC488" s="6"/>
      <c r="GD488" s="6"/>
      <c r="GE488" s="6"/>
      <c r="GF488" s="6"/>
      <c r="GG488" s="6"/>
      <c r="GH488" s="6"/>
      <c r="GI488" s="6"/>
      <c r="GJ488" s="6"/>
      <c r="GK488" s="6"/>
      <c r="GL488" s="6"/>
      <c r="GM488" s="6"/>
      <c r="GN488" s="6"/>
      <c r="GO488" s="6"/>
      <c r="GP488" s="6"/>
      <c r="GQ488" s="6"/>
      <c r="GR488" s="6"/>
      <c r="GS488" s="6"/>
      <c r="GT488" s="6"/>
      <c r="GU488" s="6"/>
      <c r="GV488" s="6"/>
      <c r="GW488" s="6"/>
      <c r="GX488" s="6"/>
      <c r="GY488" s="6"/>
      <c r="GZ488" s="6"/>
      <c r="HA488" s="6"/>
      <c r="HB488" s="6"/>
      <c r="HC488" s="6"/>
      <c r="HD488" s="6"/>
      <c r="HE488" s="6"/>
      <c r="HF488" s="6"/>
      <c r="HG488" s="6">
        <v>15</v>
      </c>
    </row>
    <row r="489" spans="1:215" x14ac:dyDescent="0.25">
      <c r="A489" s="3" t="s">
        <v>32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6"/>
      <c r="EB489" s="6"/>
      <c r="EC489" s="6"/>
      <c r="ED489" s="6"/>
      <c r="EE489" s="6"/>
      <c r="EF489" s="6"/>
      <c r="EG489" s="6"/>
      <c r="EH489" s="6"/>
      <c r="EI489" s="6"/>
      <c r="EJ489" s="6"/>
      <c r="EK489" s="6"/>
      <c r="EL489" s="6"/>
      <c r="EM489" s="6"/>
      <c r="EN489" s="6"/>
      <c r="EO489" s="6"/>
      <c r="EP489" s="6"/>
      <c r="EQ489" s="6"/>
      <c r="ER489" s="6"/>
      <c r="ES489" s="6"/>
      <c r="ET489" s="6"/>
      <c r="EU489" s="6"/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6"/>
      <c r="FJ489" s="6"/>
      <c r="FK489" s="6"/>
      <c r="FL489" s="6"/>
      <c r="FM489" s="6"/>
      <c r="FN489" s="6"/>
      <c r="FO489" s="6"/>
      <c r="FP489" s="6"/>
      <c r="FQ489" s="6"/>
      <c r="FR489" s="6"/>
      <c r="FS489" s="6"/>
      <c r="FT489" s="6"/>
      <c r="FU489" s="6"/>
      <c r="FV489" s="6"/>
      <c r="FW489" s="6"/>
      <c r="FX489" s="6"/>
      <c r="FY489" s="6"/>
      <c r="FZ489" s="6"/>
      <c r="GA489" s="6"/>
      <c r="GB489" s="6"/>
      <c r="GC489" s="6"/>
      <c r="GD489" s="6"/>
      <c r="GE489" s="6"/>
      <c r="GF489" s="6"/>
      <c r="GG489" s="6"/>
      <c r="GH489" s="6"/>
      <c r="GI489" s="6"/>
      <c r="GJ489" s="6"/>
      <c r="GK489" s="6"/>
      <c r="GL489" s="6"/>
      <c r="GM489" s="6"/>
      <c r="GN489" s="6"/>
      <c r="GO489" s="6"/>
      <c r="GP489" s="6"/>
      <c r="GQ489" s="6"/>
      <c r="GR489" s="6"/>
      <c r="GS489" s="6"/>
      <c r="GT489" s="6"/>
      <c r="GU489" s="6"/>
      <c r="GV489" s="6"/>
      <c r="GW489" s="6"/>
      <c r="GX489" s="6"/>
      <c r="GY489" s="6"/>
      <c r="GZ489" s="6"/>
      <c r="HA489" s="6"/>
      <c r="HB489" s="6"/>
      <c r="HC489" s="6"/>
      <c r="HD489" s="6"/>
      <c r="HE489" s="6"/>
      <c r="HF489" s="6"/>
      <c r="HG489" s="6"/>
    </row>
    <row r="490" spans="1:215" x14ac:dyDescent="0.25">
      <c r="A490" s="5" t="s">
        <v>34</v>
      </c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6"/>
      <c r="DY490" s="6"/>
      <c r="DZ490" s="6"/>
      <c r="EA490" s="6"/>
      <c r="EB490" s="6"/>
      <c r="EC490" s="6"/>
      <c r="ED490" s="6"/>
      <c r="EE490" s="6"/>
      <c r="EF490" s="6"/>
      <c r="EG490" s="6"/>
      <c r="EH490" s="6"/>
      <c r="EI490" s="6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>
        <v>1</v>
      </c>
      <c r="FG490" s="6"/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  <c r="FS490" s="6"/>
      <c r="FT490" s="6"/>
      <c r="FU490" s="6"/>
      <c r="FV490" s="6"/>
      <c r="FW490" s="6"/>
      <c r="FX490" s="6"/>
      <c r="FY490" s="6"/>
      <c r="FZ490" s="6"/>
      <c r="GA490" s="6"/>
      <c r="GB490" s="6"/>
      <c r="GC490" s="6"/>
      <c r="GD490" s="6"/>
      <c r="GE490" s="6"/>
      <c r="GF490" s="6"/>
      <c r="GG490" s="6"/>
      <c r="GH490" s="6"/>
      <c r="GI490" s="6"/>
      <c r="GJ490" s="6"/>
      <c r="GK490" s="6"/>
      <c r="GL490" s="6"/>
      <c r="GM490" s="6"/>
      <c r="GN490" s="6"/>
      <c r="GO490" s="6"/>
      <c r="GP490" s="6"/>
      <c r="GQ490" s="6"/>
      <c r="GR490" s="6"/>
      <c r="GS490" s="6"/>
      <c r="GT490" s="6"/>
      <c r="GU490" s="6"/>
      <c r="GV490" s="6"/>
      <c r="GW490" s="6"/>
      <c r="GX490" s="6"/>
      <c r="GY490" s="6"/>
      <c r="GZ490" s="6"/>
      <c r="HA490" s="6">
        <v>2</v>
      </c>
      <c r="HB490" s="6"/>
      <c r="HC490" s="6"/>
      <c r="HD490" s="6"/>
      <c r="HE490" s="6"/>
      <c r="HF490" s="6"/>
      <c r="HG490" s="6">
        <v>3</v>
      </c>
    </row>
    <row r="491" spans="1:215" x14ac:dyDescent="0.25">
      <c r="A491" s="3" t="s">
        <v>35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6"/>
      <c r="EB491" s="6"/>
      <c r="EC491" s="6"/>
      <c r="ED491" s="6"/>
      <c r="EE491" s="6"/>
      <c r="EF491" s="6"/>
      <c r="EG491" s="6"/>
      <c r="EH491" s="6"/>
      <c r="EI491" s="6"/>
      <c r="EJ491" s="6"/>
      <c r="EK491" s="6"/>
      <c r="EL491" s="6"/>
      <c r="EM491" s="6"/>
      <c r="EN491" s="6"/>
      <c r="EO491" s="6"/>
      <c r="EP491" s="6"/>
      <c r="EQ491" s="6"/>
      <c r="ER491" s="6"/>
      <c r="ES491" s="6"/>
      <c r="ET491" s="6"/>
      <c r="EU491" s="6"/>
      <c r="EV491" s="6"/>
      <c r="EW491" s="6"/>
      <c r="EX491" s="6"/>
      <c r="EY491" s="6"/>
      <c r="EZ491" s="6"/>
      <c r="FA491" s="6"/>
      <c r="FB491" s="6"/>
      <c r="FC491" s="6"/>
      <c r="FD491" s="6"/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6"/>
      <c r="FQ491" s="6"/>
      <c r="FR491" s="6"/>
      <c r="FS491" s="6"/>
      <c r="FT491" s="6"/>
      <c r="FU491" s="6"/>
      <c r="FV491" s="6"/>
      <c r="FW491" s="6"/>
      <c r="FX491" s="6"/>
      <c r="FY491" s="6"/>
      <c r="FZ491" s="6"/>
      <c r="GA491" s="6"/>
      <c r="GB491" s="6"/>
      <c r="GC491" s="6"/>
      <c r="GD491" s="6"/>
      <c r="GE491" s="6"/>
      <c r="GF491" s="6"/>
      <c r="GG491" s="6"/>
      <c r="GH491" s="6"/>
      <c r="GI491" s="6"/>
      <c r="GJ491" s="6"/>
      <c r="GK491" s="6"/>
      <c r="GL491" s="6"/>
      <c r="GM491" s="6"/>
      <c r="GN491" s="6"/>
      <c r="GO491" s="6"/>
      <c r="GP491" s="6"/>
      <c r="GQ491" s="6"/>
      <c r="GR491" s="6"/>
      <c r="GS491" s="6"/>
      <c r="GT491" s="6"/>
      <c r="GU491" s="6"/>
      <c r="GV491" s="6"/>
      <c r="GW491" s="6"/>
      <c r="GX491" s="6"/>
      <c r="GY491" s="6"/>
      <c r="GZ491" s="6"/>
      <c r="HA491" s="6"/>
      <c r="HB491" s="6"/>
      <c r="HC491" s="6"/>
      <c r="HD491" s="6"/>
      <c r="HE491" s="6"/>
      <c r="HF491" s="6"/>
      <c r="HG491" s="6"/>
    </row>
    <row r="492" spans="1:215" x14ac:dyDescent="0.25">
      <c r="A492" s="5" t="s">
        <v>37</v>
      </c>
      <c r="B492" s="6"/>
      <c r="C492" s="6"/>
      <c r="D492" s="6">
        <v>1</v>
      </c>
      <c r="E492" s="6"/>
      <c r="F492" s="6">
        <v>3</v>
      </c>
      <c r="G492" s="6">
        <v>1</v>
      </c>
      <c r="H492" s="6">
        <v>2</v>
      </c>
      <c r="I492" s="6"/>
      <c r="J492" s="6"/>
      <c r="K492" s="6"/>
      <c r="L492" s="6"/>
      <c r="M492" s="6">
        <v>1</v>
      </c>
      <c r="N492" s="6">
        <v>1</v>
      </c>
      <c r="O492" s="6"/>
      <c r="P492" s="6">
        <v>3</v>
      </c>
      <c r="Q492" s="6"/>
      <c r="R492" s="6"/>
      <c r="S492" s="6">
        <v>1</v>
      </c>
      <c r="T492" s="6">
        <v>1</v>
      </c>
      <c r="U492" s="6">
        <v>1</v>
      </c>
      <c r="V492" s="6">
        <v>6</v>
      </c>
      <c r="W492" s="6"/>
      <c r="X492" s="6"/>
      <c r="Y492" s="6"/>
      <c r="Z492" s="6"/>
      <c r="AA492" s="6">
        <v>2</v>
      </c>
      <c r="AB492" s="6">
        <v>2</v>
      </c>
      <c r="AC492" s="6">
        <v>1</v>
      </c>
      <c r="AD492" s="6">
        <v>1</v>
      </c>
      <c r="AE492" s="6"/>
      <c r="AF492" s="6"/>
      <c r="AG492" s="6"/>
      <c r="AH492" s="6">
        <v>1</v>
      </c>
      <c r="AI492" s="6">
        <v>2</v>
      </c>
      <c r="AJ492" s="6"/>
      <c r="AK492" s="6"/>
      <c r="AL492" s="6">
        <v>1</v>
      </c>
      <c r="AM492" s="6"/>
      <c r="AN492" s="6">
        <v>3</v>
      </c>
      <c r="AO492" s="6">
        <v>2</v>
      </c>
      <c r="AP492" s="6">
        <v>1</v>
      </c>
      <c r="AQ492" s="6">
        <v>2</v>
      </c>
      <c r="AR492" s="6">
        <v>1</v>
      </c>
      <c r="AS492" s="6"/>
      <c r="AT492" s="6"/>
      <c r="AU492" s="6">
        <v>2</v>
      </c>
      <c r="AV492" s="6"/>
      <c r="AW492" s="6">
        <v>1</v>
      </c>
      <c r="AX492" s="6"/>
      <c r="AY492" s="6"/>
      <c r="AZ492" s="6">
        <v>3</v>
      </c>
      <c r="BA492" s="6">
        <v>1</v>
      </c>
      <c r="BB492" s="6"/>
      <c r="BC492" s="6">
        <v>3</v>
      </c>
      <c r="BD492" s="6">
        <v>2</v>
      </c>
      <c r="BE492" s="6"/>
      <c r="BF492" s="6"/>
      <c r="BG492" s="6"/>
      <c r="BH492" s="6"/>
      <c r="BI492" s="6"/>
      <c r="BJ492" s="6">
        <v>1</v>
      </c>
      <c r="BK492" s="6">
        <v>3</v>
      </c>
      <c r="BL492" s="6">
        <v>2</v>
      </c>
      <c r="BM492" s="6">
        <v>3</v>
      </c>
      <c r="BN492" s="6"/>
      <c r="BO492" s="6"/>
      <c r="BP492" s="6">
        <v>3</v>
      </c>
      <c r="BQ492" s="6">
        <v>5</v>
      </c>
      <c r="BR492" s="6">
        <v>13</v>
      </c>
      <c r="BS492" s="6">
        <v>10</v>
      </c>
      <c r="BT492" s="6">
        <v>8</v>
      </c>
      <c r="BU492" s="6">
        <v>1</v>
      </c>
      <c r="BV492" s="6"/>
      <c r="BW492" s="6"/>
      <c r="BX492" s="6">
        <v>13</v>
      </c>
      <c r="BY492" s="6">
        <v>6</v>
      </c>
      <c r="BZ492" s="6">
        <v>16</v>
      </c>
      <c r="CA492" s="6">
        <v>17</v>
      </c>
      <c r="CB492" s="6">
        <v>3</v>
      </c>
      <c r="CC492" s="6"/>
      <c r="CD492" s="6"/>
      <c r="CE492" s="6">
        <v>30</v>
      </c>
      <c r="CF492" s="6">
        <v>25</v>
      </c>
      <c r="CG492" s="6">
        <v>24</v>
      </c>
      <c r="CH492" s="6">
        <v>29</v>
      </c>
      <c r="CI492" s="6">
        <v>2</v>
      </c>
      <c r="CJ492" s="6">
        <v>35</v>
      </c>
      <c r="CK492" s="6"/>
      <c r="CL492" s="6">
        <v>64</v>
      </c>
      <c r="CM492" s="6">
        <v>34</v>
      </c>
      <c r="CN492" s="6">
        <v>9</v>
      </c>
      <c r="CO492" s="6"/>
      <c r="CP492" s="6"/>
      <c r="CQ492" s="6"/>
      <c r="CR492" s="6"/>
      <c r="CS492" s="6">
        <v>16</v>
      </c>
      <c r="CT492" s="6">
        <v>75</v>
      </c>
      <c r="CU492" s="6">
        <v>53</v>
      </c>
      <c r="CV492" s="6">
        <v>29</v>
      </c>
      <c r="CW492" s="6"/>
      <c r="CX492" s="6">
        <v>37</v>
      </c>
      <c r="CY492" s="6">
        <v>18</v>
      </c>
      <c r="CZ492" s="6">
        <v>78</v>
      </c>
      <c r="DA492" s="6">
        <v>35</v>
      </c>
      <c r="DB492" s="6">
        <v>1</v>
      </c>
      <c r="DC492" s="6">
        <v>32</v>
      </c>
      <c r="DD492" s="6">
        <v>29</v>
      </c>
      <c r="DE492" s="6">
        <v>34</v>
      </c>
      <c r="DF492" s="6">
        <v>3</v>
      </c>
      <c r="DG492" s="6">
        <v>53</v>
      </c>
      <c r="DH492" s="6">
        <v>43</v>
      </c>
      <c r="DI492" s="6">
        <v>50</v>
      </c>
      <c r="DJ492" s="6">
        <v>31</v>
      </c>
      <c r="DK492" s="6">
        <v>30</v>
      </c>
      <c r="DL492" s="6"/>
      <c r="DM492" s="6">
        <v>9</v>
      </c>
      <c r="DN492" s="6">
        <v>4</v>
      </c>
      <c r="DO492" s="6">
        <v>47</v>
      </c>
      <c r="DP492" s="6">
        <v>62</v>
      </c>
      <c r="DQ492" s="6">
        <v>27</v>
      </c>
      <c r="DR492" s="6">
        <v>10</v>
      </c>
      <c r="DS492" s="6">
        <v>1</v>
      </c>
      <c r="DT492" s="6"/>
      <c r="DU492" s="6">
        <v>3</v>
      </c>
      <c r="DV492" s="6">
        <v>113</v>
      </c>
      <c r="DW492" s="6">
        <v>3</v>
      </c>
      <c r="DX492" s="6">
        <v>66</v>
      </c>
      <c r="DY492" s="6">
        <v>32</v>
      </c>
      <c r="DZ492" s="6">
        <v>49</v>
      </c>
      <c r="EA492" s="6">
        <v>23</v>
      </c>
      <c r="EB492" s="6">
        <v>44</v>
      </c>
      <c r="EC492" s="6">
        <v>37</v>
      </c>
      <c r="ED492" s="6">
        <v>38</v>
      </c>
      <c r="EE492" s="6">
        <v>47</v>
      </c>
      <c r="EF492" s="6">
        <v>16</v>
      </c>
      <c r="EG492" s="6"/>
      <c r="EH492" s="6"/>
      <c r="EI492" s="6">
        <v>35</v>
      </c>
      <c r="EJ492" s="6">
        <v>112</v>
      </c>
      <c r="EK492" s="6">
        <v>41</v>
      </c>
      <c r="EL492" s="6">
        <v>26</v>
      </c>
      <c r="EM492" s="6">
        <v>33</v>
      </c>
      <c r="EN492" s="6">
        <v>1</v>
      </c>
      <c r="EO492" s="6">
        <v>8</v>
      </c>
      <c r="EP492" s="6"/>
      <c r="EQ492" s="6"/>
      <c r="ER492" s="6">
        <v>88</v>
      </c>
      <c r="ES492" s="6">
        <v>24</v>
      </c>
      <c r="ET492" s="6">
        <v>19</v>
      </c>
      <c r="EU492" s="6">
        <v>35</v>
      </c>
      <c r="EV492" s="6">
        <v>1</v>
      </c>
      <c r="EW492" s="6">
        <v>38</v>
      </c>
      <c r="EX492" s="6">
        <v>52</v>
      </c>
      <c r="EY492" s="6">
        <v>60</v>
      </c>
      <c r="EZ492" s="6">
        <v>50</v>
      </c>
      <c r="FA492" s="6">
        <v>45</v>
      </c>
      <c r="FB492" s="6">
        <v>15</v>
      </c>
      <c r="FC492" s="6"/>
      <c r="FD492" s="6">
        <v>2</v>
      </c>
      <c r="FE492" s="6">
        <v>174</v>
      </c>
      <c r="FF492" s="6">
        <v>52</v>
      </c>
      <c r="FG492" s="6">
        <v>55</v>
      </c>
      <c r="FH492" s="6">
        <v>51</v>
      </c>
      <c r="FI492" s="6">
        <v>44</v>
      </c>
      <c r="FJ492" s="6">
        <v>27</v>
      </c>
      <c r="FK492" s="6">
        <v>30</v>
      </c>
      <c r="FL492" s="6">
        <v>62</v>
      </c>
      <c r="FM492" s="6">
        <v>35</v>
      </c>
      <c r="FN492" s="6">
        <v>50</v>
      </c>
      <c r="FO492" s="6">
        <v>38</v>
      </c>
      <c r="FP492" s="6">
        <v>28</v>
      </c>
      <c r="FQ492" s="6"/>
      <c r="FR492" s="6">
        <v>32</v>
      </c>
      <c r="FS492" s="6">
        <v>95</v>
      </c>
      <c r="FT492" s="6">
        <v>31</v>
      </c>
      <c r="FU492" s="6">
        <v>11</v>
      </c>
      <c r="FV492" s="6">
        <v>56</v>
      </c>
      <c r="FW492" s="6">
        <v>43</v>
      </c>
      <c r="FX492" s="6">
        <v>20</v>
      </c>
      <c r="FY492" s="6">
        <v>8</v>
      </c>
      <c r="FZ492" s="6">
        <v>18</v>
      </c>
      <c r="GA492" s="6">
        <v>84</v>
      </c>
      <c r="GB492" s="6">
        <v>35</v>
      </c>
      <c r="GC492" s="6">
        <v>12</v>
      </c>
      <c r="GD492" s="6">
        <v>1</v>
      </c>
      <c r="GE492" s="6">
        <v>25</v>
      </c>
      <c r="GF492" s="6"/>
      <c r="GG492" s="6">
        <v>102</v>
      </c>
      <c r="GH492" s="6">
        <v>62</v>
      </c>
      <c r="GI492" s="6">
        <v>27</v>
      </c>
      <c r="GJ492" s="6">
        <v>9</v>
      </c>
      <c r="GK492" s="6">
        <v>48</v>
      </c>
      <c r="GL492" s="6">
        <v>30</v>
      </c>
      <c r="GM492" s="6">
        <v>24</v>
      </c>
      <c r="GN492" s="6">
        <v>55</v>
      </c>
      <c r="GO492" s="6">
        <v>59</v>
      </c>
      <c r="GP492" s="6">
        <v>41</v>
      </c>
      <c r="GQ492" s="6">
        <v>31</v>
      </c>
      <c r="GR492" s="6"/>
      <c r="GS492" s="6">
        <v>63</v>
      </c>
      <c r="GT492" s="6">
        <v>34</v>
      </c>
      <c r="GU492" s="6">
        <v>10</v>
      </c>
      <c r="GV492" s="6">
        <v>47</v>
      </c>
      <c r="GW492" s="6">
        <v>24</v>
      </c>
      <c r="GX492" s="6">
        <v>25</v>
      </c>
      <c r="GY492" s="6">
        <v>19</v>
      </c>
      <c r="GZ492" s="6">
        <v>6</v>
      </c>
      <c r="HA492" s="6">
        <v>1</v>
      </c>
      <c r="HB492" s="6">
        <v>70</v>
      </c>
      <c r="HC492" s="6">
        <v>26</v>
      </c>
      <c r="HD492" s="6">
        <v>9</v>
      </c>
      <c r="HE492" s="6">
        <v>40</v>
      </c>
      <c r="HF492" s="6"/>
      <c r="HG492" s="6">
        <v>4350</v>
      </c>
    </row>
    <row r="493" spans="1:215" x14ac:dyDescent="0.25">
      <c r="A493" s="5" t="s">
        <v>33</v>
      </c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>
        <v>6</v>
      </c>
      <c r="DW493" s="6"/>
      <c r="DX493" s="6"/>
      <c r="DY493" s="6">
        <v>1</v>
      </c>
      <c r="DZ493" s="6"/>
      <c r="EA493" s="6"/>
      <c r="EB493" s="6"/>
      <c r="EC493" s="6"/>
      <c r="ED493" s="6"/>
      <c r="EE493" s="6"/>
      <c r="EF493" s="6"/>
      <c r="EG493" s="6"/>
      <c r="EH493" s="6"/>
      <c r="EI493" s="6"/>
      <c r="EJ493" s="6"/>
      <c r="EK493" s="6"/>
      <c r="EL493" s="6"/>
      <c r="EM493" s="6">
        <v>2</v>
      </c>
      <c r="EN493" s="6"/>
      <c r="EO493" s="6"/>
      <c r="EP493" s="6"/>
      <c r="EQ493" s="6"/>
      <c r="ER493" s="6">
        <v>2</v>
      </c>
      <c r="ES493" s="6"/>
      <c r="ET493" s="6">
        <v>2</v>
      </c>
      <c r="EU493" s="6"/>
      <c r="EV493" s="6">
        <v>3</v>
      </c>
      <c r="EW493" s="6">
        <v>3</v>
      </c>
      <c r="EX493" s="6"/>
      <c r="EY493" s="6">
        <v>2</v>
      </c>
      <c r="EZ493" s="6"/>
      <c r="FA493" s="6">
        <v>3</v>
      </c>
      <c r="FB493" s="6"/>
      <c r="FC493" s="6">
        <v>1</v>
      </c>
      <c r="FD493" s="6"/>
      <c r="FE493" s="6">
        <v>15</v>
      </c>
      <c r="FF493" s="6">
        <v>3</v>
      </c>
      <c r="FG493" s="6">
        <v>3</v>
      </c>
      <c r="FH493" s="6">
        <v>2</v>
      </c>
      <c r="FI493" s="6"/>
      <c r="FJ493" s="6"/>
      <c r="FK493" s="6">
        <v>14</v>
      </c>
      <c r="FL493" s="6">
        <v>2</v>
      </c>
      <c r="FM493" s="6">
        <v>2</v>
      </c>
      <c r="FN493" s="6">
        <v>2</v>
      </c>
      <c r="FO493" s="6">
        <v>4</v>
      </c>
      <c r="FP493" s="6"/>
      <c r="FQ493" s="6">
        <v>3</v>
      </c>
      <c r="FR493" s="6">
        <v>10</v>
      </c>
      <c r="FS493" s="6">
        <v>18</v>
      </c>
      <c r="FT493" s="6">
        <v>7</v>
      </c>
      <c r="FU493" s="6"/>
      <c r="FV493" s="6">
        <v>8</v>
      </c>
      <c r="FW493" s="6">
        <v>4</v>
      </c>
      <c r="FX493" s="6">
        <v>2</v>
      </c>
      <c r="FY493" s="6">
        <v>5</v>
      </c>
      <c r="FZ493" s="6">
        <v>3</v>
      </c>
      <c r="GA493" s="6">
        <v>9</v>
      </c>
      <c r="GB493" s="6">
        <v>18</v>
      </c>
      <c r="GC493" s="6">
        <v>8</v>
      </c>
      <c r="GD493" s="6"/>
      <c r="GE493" s="6"/>
      <c r="GF493" s="6">
        <v>1</v>
      </c>
      <c r="GG493" s="6">
        <v>44</v>
      </c>
      <c r="GH493" s="6">
        <v>3</v>
      </c>
      <c r="GI493" s="6">
        <v>15</v>
      </c>
      <c r="GJ493" s="6">
        <v>5</v>
      </c>
      <c r="GK493" s="6"/>
      <c r="GL493" s="6">
        <v>12</v>
      </c>
      <c r="GM493" s="6">
        <v>5</v>
      </c>
      <c r="GN493" s="6">
        <v>9</v>
      </c>
      <c r="GO493" s="6">
        <v>3</v>
      </c>
      <c r="GP493" s="6">
        <v>10</v>
      </c>
      <c r="GQ493" s="6">
        <v>5</v>
      </c>
      <c r="GR493" s="6"/>
      <c r="GS493" s="6">
        <v>18</v>
      </c>
      <c r="GT493" s="6">
        <v>11</v>
      </c>
      <c r="GU493" s="6">
        <v>4</v>
      </c>
      <c r="GV493" s="6">
        <v>8</v>
      </c>
      <c r="GW493" s="6">
        <v>1</v>
      </c>
      <c r="GX493" s="6">
        <v>11</v>
      </c>
      <c r="GY493" s="6"/>
      <c r="GZ493" s="6"/>
      <c r="HA493" s="6">
        <v>22</v>
      </c>
      <c r="HB493" s="6">
        <v>32</v>
      </c>
      <c r="HC493" s="6">
        <v>8</v>
      </c>
      <c r="HD493" s="6">
        <v>2</v>
      </c>
      <c r="HE493" s="6">
        <v>4</v>
      </c>
      <c r="HF493" s="6"/>
      <c r="HG493" s="6">
        <v>400</v>
      </c>
    </row>
    <row r="494" spans="1:215" x14ac:dyDescent="0.25">
      <c r="A494" s="5" t="s">
        <v>34</v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>
        <v>1</v>
      </c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/>
      <c r="DZ494" s="6"/>
      <c r="EA494" s="6"/>
      <c r="EB494" s="6"/>
      <c r="EC494" s="6"/>
      <c r="ED494" s="6"/>
      <c r="EE494" s="6"/>
      <c r="EF494" s="6"/>
      <c r="EG494" s="6"/>
      <c r="EH494" s="6"/>
      <c r="EI494" s="6"/>
      <c r="EJ494" s="6"/>
      <c r="EK494" s="6"/>
      <c r="EL494" s="6"/>
      <c r="EM494" s="6"/>
      <c r="EN494" s="6"/>
      <c r="EO494" s="6"/>
      <c r="EP494" s="6"/>
      <c r="EQ494" s="6"/>
      <c r="ER494" s="6">
        <v>1</v>
      </c>
      <c r="ES494" s="6"/>
      <c r="ET494" s="6"/>
      <c r="EU494" s="6"/>
      <c r="EV494" s="6"/>
      <c r="EW494" s="6">
        <v>2</v>
      </c>
      <c r="EX494" s="6">
        <v>1</v>
      </c>
      <c r="EY494" s="6">
        <v>1</v>
      </c>
      <c r="EZ494" s="6"/>
      <c r="FA494" s="6"/>
      <c r="FB494" s="6"/>
      <c r="FC494" s="6"/>
      <c r="FD494" s="6"/>
      <c r="FE494" s="6">
        <v>2</v>
      </c>
      <c r="FF494" s="6">
        <v>1</v>
      </c>
      <c r="FG494" s="6">
        <v>1</v>
      </c>
      <c r="FH494" s="6">
        <v>1</v>
      </c>
      <c r="FI494" s="6"/>
      <c r="FJ494" s="6"/>
      <c r="FK494" s="6">
        <v>2</v>
      </c>
      <c r="FL494" s="6">
        <v>1</v>
      </c>
      <c r="FM494" s="6">
        <v>2</v>
      </c>
      <c r="FN494" s="6">
        <v>2</v>
      </c>
      <c r="FO494" s="6"/>
      <c r="FP494" s="6"/>
      <c r="FQ494" s="6">
        <v>1</v>
      </c>
      <c r="FR494" s="6">
        <v>2</v>
      </c>
      <c r="FS494" s="6">
        <v>4</v>
      </c>
      <c r="FT494" s="6">
        <v>1</v>
      </c>
      <c r="FU494" s="6"/>
      <c r="FV494" s="6">
        <v>5</v>
      </c>
      <c r="FW494" s="6">
        <v>1</v>
      </c>
      <c r="FX494" s="6"/>
      <c r="FY494" s="6">
        <v>2</v>
      </c>
      <c r="FZ494" s="6"/>
      <c r="GA494" s="6"/>
      <c r="GB494" s="6">
        <v>2</v>
      </c>
      <c r="GC494" s="6"/>
      <c r="GD494" s="6"/>
      <c r="GE494" s="6"/>
      <c r="GF494" s="6"/>
      <c r="GG494" s="6">
        <v>6</v>
      </c>
      <c r="GH494" s="6"/>
      <c r="GI494" s="6">
        <v>2</v>
      </c>
      <c r="GJ494" s="6"/>
      <c r="GK494" s="6"/>
      <c r="GL494" s="6"/>
      <c r="GM494" s="6">
        <v>5</v>
      </c>
      <c r="GN494" s="6"/>
      <c r="GO494" s="6"/>
      <c r="GP494" s="6"/>
      <c r="GQ494" s="6">
        <v>1</v>
      </c>
      <c r="GR494" s="6"/>
      <c r="GS494" s="6"/>
      <c r="GT494" s="6">
        <v>4</v>
      </c>
      <c r="GU494" s="6"/>
      <c r="GV494" s="6">
        <v>1</v>
      </c>
      <c r="GW494" s="6">
        <v>1</v>
      </c>
      <c r="GX494" s="6">
        <v>1</v>
      </c>
      <c r="GY494" s="6"/>
      <c r="GZ494" s="6"/>
      <c r="HA494" s="6">
        <v>1</v>
      </c>
      <c r="HB494" s="6">
        <v>3</v>
      </c>
      <c r="HC494" s="6">
        <v>2</v>
      </c>
      <c r="HD494" s="6"/>
      <c r="HE494" s="6"/>
      <c r="HF494" s="6"/>
      <c r="HG494" s="6">
        <v>63</v>
      </c>
    </row>
    <row r="495" spans="1:215" x14ac:dyDescent="0.25">
      <c r="A495" s="3" t="s">
        <v>49</v>
      </c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/>
      <c r="DZ495" s="6"/>
      <c r="EA495" s="6"/>
      <c r="EB495" s="6"/>
      <c r="EC495" s="6"/>
      <c r="ED495" s="6"/>
      <c r="EE495" s="6"/>
      <c r="EF495" s="6"/>
      <c r="EG495" s="6"/>
      <c r="EH495" s="6"/>
      <c r="EI495" s="6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  <c r="FS495" s="6"/>
      <c r="FT495" s="6"/>
      <c r="FU495" s="6"/>
      <c r="FV495" s="6"/>
      <c r="FW495" s="6"/>
      <c r="FX495" s="6"/>
      <c r="FY495" s="6"/>
      <c r="FZ495" s="6"/>
      <c r="GA495" s="6"/>
      <c r="GB495" s="6"/>
      <c r="GC495" s="6"/>
      <c r="GD495" s="6"/>
      <c r="GE495" s="6"/>
      <c r="GF495" s="6"/>
      <c r="GG495" s="6"/>
      <c r="GH495" s="6"/>
      <c r="GI495" s="6"/>
      <c r="GJ495" s="6"/>
      <c r="GK495" s="6"/>
      <c r="GL495" s="6"/>
      <c r="GM495" s="6"/>
      <c r="GN495" s="6"/>
      <c r="GO495" s="6"/>
      <c r="GP495" s="6"/>
      <c r="GQ495" s="6"/>
      <c r="GR495" s="6"/>
      <c r="GS495" s="6"/>
      <c r="GT495" s="6"/>
      <c r="GU495" s="6"/>
      <c r="GV495" s="6"/>
      <c r="GW495" s="6"/>
      <c r="GX495" s="6"/>
      <c r="GY495" s="6"/>
      <c r="GZ495" s="6"/>
      <c r="HA495" s="6"/>
      <c r="HB495" s="6"/>
      <c r="HC495" s="6"/>
      <c r="HD495" s="6"/>
      <c r="HE495" s="6"/>
      <c r="HF495" s="6"/>
      <c r="HG495" s="6"/>
    </row>
    <row r="496" spans="1:215" x14ac:dyDescent="0.25">
      <c r="A496" s="5" t="s">
        <v>50</v>
      </c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>
        <v>1</v>
      </c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6"/>
      <c r="EE496" s="6"/>
      <c r="EF496" s="6"/>
      <c r="EG496" s="6"/>
      <c r="EH496" s="6"/>
      <c r="EI496" s="6"/>
      <c r="EJ496" s="6"/>
      <c r="EK496" s="6"/>
      <c r="EL496" s="6"/>
      <c r="EM496" s="6"/>
      <c r="EN496" s="6"/>
      <c r="EO496" s="6"/>
      <c r="EP496" s="6"/>
      <c r="EQ496" s="6"/>
      <c r="ER496" s="6"/>
      <c r="ES496" s="6"/>
      <c r="ET496" s="6"/>
      <c r="EU496" s="6"/>
      <c r="EV496" s="6"/>
      <c r="EW496" s="6"/>
      <c r="EX496" s="6"/>
      <c r="EY496" s="6"/>
      <c r="EZ496" s="6"/>
      <c r="FA496" s="6"/>
      <c r="FB496" s="6"/>
      <c r="FC496" s="6"/>
      <c r="FD496" s="6"/>
      <c r="FE496" s="6"/>
      <c r="FF496" s="6"/>
      <c r="FG496" s="6"/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  <c r="FS496" s="6"/>
      <c r="FT496" s="6"/>
      <c r="FU496" s="6"/>
      <c r="FV496" s="6"/>
      <c r="FW496" s="6"/>
      <c r="FX496" s="6"/>
      <c r="FY496" s="6"/>
      <c r="FZ496" s="6"/>
      <c r="GA496" s="6"/>
      <c r="GB496" s="6"/>
      <c r="GC496" s="6"/>
      <c r="GD496" s="6"/>
      <c r="GE496" s="6"/>
      <c r="GF496" s="6"/>
      <c r="GG496" s="6"/>
      <c r="GH496" s="6"/>
      <c r="GI496" s="6"/>
      <c r="GJ496" s="6"/>
      <c r="GK496" s="6"/>
      <c r="GL496" s="6"/>
      <c r="GM496" s="6"/>
      <c r="GN496" s="6"/>
      <c r="GO496" s="6"/>
      <c r="GP496" s="6"/>
      <c r="GQ496" s="6"/>
      <c r="GR496" s="6"/>
      <c r="GS496" s="6"/>
      <c r="GT496" s="6">
        <v>1</v>
      </c>
      <c r="GU496" s="6"/>
      <c r="GV496" s="6"/>
      <c r="GW496" s="6"/>
      <c r="GX496" s="6"/>
      <c r="GY496" s="6"/>
      <c r="GZ496" s="6"/>
      <c r="HA496" s="6"/>
      <c r="HB496" s="6"/>
      <c r="HC496" s="6"/>
      <c r="HD496" s="6"/>
      <c r="HE496" s="6"/>
      <c r="HF496" s="6"/>
      <c r="HG496" s="6">
        <v>2</v>
      </c>
    </row>
    <row r="497" spans="1:215" x14ac:dyDescent="0.25">
      <c r="A497" s="2" t="s">
        <v>51</v>
      </c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/>
      <c r="DZ497" s="6"/>
      <c r="EA497" s="6"/>
      <c r="EB497" s="6"/>
      <c r="EC497" s="6"/>
      <c r="ED497" s="6"/>
      <c r="EE497" s="6"/>
      <c r="EF497" s="6"/>
      <c r="EG497" s="6"/>
      <c r="EH497" s="6"/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  <c r="FS497" s="6"/>
      <c r="FT497" s="6"/>
      <c r="FU497" s="6"/>
      <c r="FV497" s="6"/>
      <c r="FW497" s="6"/>
      <c r="FX497" s="6"/>
      <c r="FY497" s="6"/>
      <c r="FZ497" s="6"/>
      <c r="GA497" s="6"/>
      <c r="GB497" s="6"/>
      <c r="GC497" s="6"/>
      <c r="GD497" s="6"/>
      <c r="GE497" s="6"/>
      <c r="GF497" s="6"/>
      <c r="GG497" s="6"/>
      <c r="GH497" s="6"/>
      <c r="GI497" s="6"/>
      <c r="GJ497" s="6"/>
      <c r="GK497" s="6"/>
      <c r="GL497" s="6"/>
      <c r="GM497" s="6"/>
      <c r="GN497" s="6"/>
      <c r="GO497" s="6"/>
      <c r="GP497" s="6"/>
      <c r="GQ497" s="6"/>
      <c r="GR497" s="6"/>
      <c r="GS497" s="6"/>
      <c r="GT497" s="6"/>
      <c r="GU497" s="6"/>
      <c r="GV497" s="6"/>
      <c r="GW497" s="6"/>
      <c r="GX497" s="6"/>
      <c r="GY497" s="6"/>
      <c r="GZ497" s="6"/>
      <c r="HA497" s="6"/>
      <c r="HB497" s="6"/>
      <c r="HC497" s="6"/>
      <c r="HD497" s="6"/>
      <c r="HE497" s="6"/>
      <c r="HF497" s="6"/>
      <c r="HG497" s="6"/>
    </row>
    <row r="498" spans="1:215" x14ac:dyDescent="0.25">
      <c r="A498" s="3" t="s">
        <v>28</v>
      </c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6"/>
      <c r="DY498" s="6"/>
      <c r="DZ498" s="6"/>
      <c r="EA498" s="6"/>
      <c r="EB498" s="6"/>
      <c r="EC498" s="6"/>
      <c r="ED498" s="6"/>
      <c r="EE498" s="6"/>
      <c r="EF498" s="6"/>
      <c r="EG498" s="6"/>
      <c r="EH498" s="6"/>
      <c r="EI498" s="6"/>
      <c r="EJ498" s="6"/>
      <c r="EK498" s="6"/>
      <c r="EL498" s="6"/>
      <c r="EM498" s="6"/>
      <c r="EN498" s="6"/>
      <c r="EO498" s="6"/>
      <c r="EP498" s="6"/>
      <c r="EQ498" s="6"/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/>
      <c r="FE498" s="6"/>
      <c r="FF498" s="6"/>
      <c r="FG498" s="6"/>
      <c r="FH498" s="6"/>
      <c r="FI498" s="6"/>
      <c r="FJ498" s="6"/>
      <c r="FK498" s="6"/>
      <c r="FL498" s="6"/>
      <c r="FM498" s="6"/>
      <c r="FN498" s="6"/>
      <c r="FO498" s="6"/>
      <c r="FP498" s="6"/>
      <c r="FQ498" s="6"/>
      <c r="FR498" s="6"/>
      <c r="FS498" s="6"/>
      <c r="FT498" s="6"/>
      <c r="FU498" s="6"/>
      <c r="FV498" s="6"/>
      <c r="FW498" s="6"/>
      <c r="FX498" s="6"/>
      <c r="FY498" s="6"/>
      <c r="FZ498" s="6"/>
      <c r="GA498" s="6"/>
      <c r="GB498" s="6"/>
      <c r="GC498" s="6"/>
      <c r="GD498" s="6"/>
      <c r="GE498" s="6"/>
      <c r="GF498" s="6"/>
      <c r="GG498" s="6"/>
      <c r="GH498" s="6"/>
      <c r="GI498" s="6"/>
      <c r="GJ498" s="6"/>
      <c r="GK498" s="6"/>
      <c r="GL498" s="6"/>
      <c r="GM498" s="6"/>
      <c r="GN498" s="6"/>
      <c r="GO498" s="6"/>
      <c r="GP498" s="6"/>
      <c r="GQ498" s="6"/>
      <c r="GR498" s="6"/>
      <c r="GS498" s="6"/>
      <c r="GT498" s="6"/>
      <c r="GU498" s="6"/>
      <c r="GV498" s="6"/>
      <c r="GW498" s="6"/>
      <c r="GX498" s="6"/>
      <c r="GY498" s="6"/>
      <c r="GZ498" s="6"/>
      <c r="HA498" s="6"/>
      <c r="HB498" s="6"/>
      <c r="HC498" s="6"/>
      <c r="HD498" s="6"/>
      <c r="HE498" s="6"/>
      <c r="HF498" s="6"/>
      <c r="HG498" s="6"/>
    </row>
    <row r="499" spans="1:215" x14ac:dyDescent="0.25">
      <c r="A499" s="5" t="s">
        <v>30</v>
      </c>
      <c r="B499" s="6"/>
      <c r="C499" s="6"/>
      <c r="D499" s="6"/>
      <c r="E499" s="6"/>
      <c r="F499" s="6"/>
      <c r="G499" s="6"/>
      <c r="H499" s="6">
        <v>3</v>
      </c>
      <c r="I499" s="6"/>
      <c r="J499" s="6"/>
      <c r="K499" s="6"/>
      <c r="L499" s="6"/>
      <c r="M499" s="6"/>
      <c r="N499" s="6"/>
      <c r="O499" s="6">
        <v>3</v>
      </c>
      <c r="P499" s="6"/>
      <c r="Q499" s="6"/>
      <c r="R499" s="6"/>
      <c r="S499" s="6"/>
      <c r="T499" s="6"/>
      <c r="U499" s="6"/>
      <c r="V499" s="6">
        <v>2</v>
      </c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>
        <v>7</v>
      </c>
      <c r="AK499" s="6"/>
      <c r="AL499" s="6"/>
      <c r="AM499" s="6"/>
      <c r="AN499" s="6"/>
      <c r="AO499" s="6">
        <v>4</v>
      </c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>
        <v>7</v>
      </c>
      <c r="BS499" s="6">
        <v>6</v>
      </c>
      <c r="BT499" s="6"/>
      <c r="BU499" s="6">
        <v>2</v>
      </c>
      <c r="BV499" s="6"/>
      <c r="BW499" s="6"/>
      <c r="BX499" s="6">
        <v>3</v>
      </c>
      <c r="BY499" s="6">
        <v>2</v>
      </c>
      <c r="BZ499" s="6"/>
      <c r="CA499" s="6">
        <v>3</v>
      </c>
      <c r="CB499" s="6"/>
      <c r="CC499" s="6"/>
      <c r="CD499" s="6"/>
      <c r="CE499" s="6">
        <v>4</v>
      </c>
      <c r="CF499" s="6">
        <v>12</v>
      </c>
      <c r="CG499" s="6">
        <v>4</v>
      </c>
      <c r="CH499" s="6"/>
      <c r="CI499" s="6">
        <v>15</v>
      </c>
      <c r="CJ499" s="6"/>
      <c r="CK499" s="6"/>
      <c r="CL499" s="6">
        <v>12</v>
      </c>
      <c r="CM499" s="6">
        <v>7</v>
      </c>
      <c r="CN499" s="6">
        <v>8</v>
      </c>
      <c r="CO499" s="6"/>
      <c r="CP499" s="6"/>
      <c r="CQ499" s="6"/>
      <c r="CR499" s="6"/>
      <c r="CS499" s="6">
        <v>15</v>
      </c>
      <c r="CT499" s="6">
        <v>23</v>
      </c>
      <c r="CU499" s="6">
        <v>21</v>
      </c>
      <c r="CV499" s="6">
        <v>12</v>
      </c>
      <c r="CW499" s="6"/>
      <c r="CX499" s="6"/>
      <c r="CY499" s="6">
        <v>13</v>
      </c>
      <c r="CZ499" s="6">
        <v>30</v>
      </c>
      <c r="DA499" s="6">
        <v>14</v>
      </c>
      <c r="DB499" s="6">
        <v>2</v>
      </c>
      <c r="DC499" s="6">
        <v>13</v>
      </c>
      <c r="DD499" s="6"/>
      <c r="DE499" s="6"/>
      <c r="DF499" s="6"/>
      <c r="DG499" s="6">
        <v>17</v>
      </c>
      <c r="DH499" s="6">
        <v>12</v>
      </c>
      <c r="DI499" s="6"/>
      <c r="DJ499" s="6">
        <v>2</v>
      </c>
      <c r="DK499" s="6"/>
      <c r="DL499" s="6"/>
      <c r="DM499" s="6"/>
      <c r="DN499" s="6"/>
      <c r="DO499" s="6">
        <v>15</v>
      </c>
      <c r="DP499" s="6">
        <v>2</v>
      </c>
      <c r="DQ499" s="6"/>
      <c r="DR499" s="6"/>
      <c r="DS499" s="6"/>
      <c r="DT499" s="6"/>
      <c r="DU499" s="6"/>
      <c r="DV499" s="6">
        <v>3</v>
      </c>
      <c r="DW499" s="6">
        <v>3</v>
      </c>
      <c r="DX499" s="6">
        <v>15</v>
      </c>
      <c r="DY499" s="6">
        <v>2</v>
      </c>
      <c r="DZ499" s="6">
        <v>15</v>
      </c>
      <c r="EA499" s="6"/>
      <c r="EB499" s="6">
        <v>17</v>
      </c>
      <c r="EC499" s="6">
        <v>2</v>
      </c>
      <c r="ED499" s="6">
        <v>9</v>
      </c>
      <c r="EE499" s="6"/>
      <c r="EF499" s="6"/>
      <c r="EG499" s="6"/>
      <c r="EH499" s="6"/>
      <c r="EI499" s="6">
        <v>3</v>
      </c>
      <c r="EJ499" s="6">
        <v>31</v>
      </c>
      <c r="EK499" s="6">
        <v>5</v>
      </c>
      <c r="EL499" s="6">
        <v>13</v>
      </c>
      <c r="EM499" s="6"/>
      <c r="EN499" s="6"/>
      <c r="EO499" s="6"/>
      <c r="EP499" s="6"/>
      <c r="EQ499" s="6"/>
      <c r="ER499" s="6">
        <v>30</v>
      </c>
      <c r="ES499" s="6">
        <v>3</v>
      </c>
      <c r="ET499" s="6">
        <v>4</v>
      </c>
      <c r="EU499" s="6">
        <v>3</v>
      </c>
      <c r="EV499" s="6">
        <v>12</v>
      </c>
      <c r="EW499" s="6">
        <v>10</v>
      </c>
      <c r="EX499" s="6">
        <v>24</v>
      </c>
      <c r="EY499" s="6">
        <v>29</v>
      </c>
      <c r="EZ499" s="6"/>
      <c r="FA499" s="6">
        <v>16</v>
      </c>
      <c r="FB499" s="6">
        <v>8</v>
      </c>
      <c r="FC499" s="6"/>
      <c r="FD499" s="6">
        <v>1</v>
      </c>
      <c r="FE499" s="6">
        <v>49</v>
      </c>
      <c r="FF499" s="6">
        <v>27</v>
      </c>
      <c r="FG499" s="6">
        <v>10</v>
      </c>
      <c r="FH499" s="6">
        <v>16</v>
      </c>
      <c r="FI499" s="6">
        <v>2</v>
      </c>
      <c r="FJ499" s="6">
        <v>2</v>
      </c>
      <c r="FK499" s="6">
        <v>42</v>
      </c>
      <c r="FL499" s="6">
        <v>34</v>
      </c>
      <c r="FM499" s="6">
        <v>27</v>
      </c>
      <c r="FN499" s="6">
        <v>19</v>
      </c>
      <c r="FO499" s="6">
        <v>3</v>
      </c>
      <c r="FP499" s="6"/>
      <c r="FQ499" s="6"/>
      <c r="FR499" s="6">
        <v>11</v>
      </c>
      <c r="FS499" s="6">
        <v>13</v>
      </c>
      <c r="FT499" s="6">
        <v>16</v>
      </c>
      <c r="FU499" s="6"/>
      <c r="FV499" s="6">
        <v>15</v>
      </c>
      <c r="FW499" s="6">
        <v>2</v>
      </c>
      <c r="FX499" s="6">
        <v>12</v>
      </c>
      <c r="FY499" s="6">
        <v>20</v>
      </c>
      <c r="FZ499" s="6"/>
      <c r="GA499" s="6">
        <v>9</v>
      </c>
      <c r="GB499" s="6">
        <v>7</v>
      </c>
      <c r="GC499" s="6">
        <v>2</v>
      </c>
      <c r="GD499" s="6"/>
      <c r="GE499" s="6"/>
      <c r="GF499" s="6">
        <v>1</v>
      </c>
      <c r="GG499" s="6">
        <v>67</v>
      </c>
      <c r="GH499" s="6">
        <v>2</v>
      </c>
      <c r="GI499" s="6">
        <v>22</v>
      </c>
      <c r="GJ499" s="6">
        <v>9</v>
      </c>
      <c r="GK499" s="6"/>
      <c r="GL499" s="6">
        <v>5</v>
      </c>
      <c r="GM499" s="6">
        <v>34</v>
      </c>
      <c r="GN499" s="6">
        <v>4</v>
      </c>
      <c r="GO499" s="6">
        <v>13</v>
      </c>
      <c r="GP499" s="6"/>
      <c r="GQ499" s="6">
        <v>7</v>
      </c>
      <c r="GR499" s="6"/>
      <c r="GS499" s="6"/>
      <c r="GT499" s="6">
        <v>26</v>
      </c>
      <c r="GU499" s="6"/>
      <c r="GV499" s="6">
        <v>2</v>
      </c>
      <c r="GW499" s="6">
        <v>2</v>
      </c>
      <c r="GX499" s="6">
        <v>15</v>
      </c>
      <c r="GY499" s="6"/>
      <c r="GZ499" s="6">
        <v>3</v>
      </c>
      <c r="HA499" s="6">
        <v>7</v>
      </c>
      <c r="HB499" s="6">
        <v>14</v>
      </c>
      <c r="HC499" s="6">
        <v>4</v>
      </c>
      <c r="HD499" s="6"/>
      <c r="HE499" s="6">
        <v>15</v>
      </c>
      <c r="HF499" s="6"/>
      <c r="HG499" s="6">
        <v>1143</v>
      </c>
    </row>
    <row r="500" spans="1:215" x14ac:dyDescent="0.25">
      <c r="A500" s="3" t="s">
        <v>32</v>
      </c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/>
      <c r="DW500" s="6"/>
      <c r="DX500" s="6"/>
      <c r="DY500" s="6"/>
      <c r="DZ500" s="6"/>
      <c r="EA500" s="6"/>
      <c r="EB500" s="6"/>
      <c r="EC500" s="6"/>
      <c r="ED500" s="6"/>
      <c r="EE500" s="6"/>
      <c r="EF500" s="6"/>
      <c r="EG500" s="6"/>
      <c r="EH500" s="6"/>
      <c r="EI500" s="6"/>
      <c r="EJ500" s="6"/>
      <c r="EK500" s="6"/>
      <c r="EL500" s="6"/>
      <c r="EM500" s="6"/>
      <c r="EN500" s="6"/>
      <c r="EO500" s="6"/>
      <c r="EP500" s="6"/>
      <c r="EQ500" s="6"/>
      <c r="ER500" s="6"/>
      <c r="ES500" s="6"/>
      <c r="ET500" s="6"/>
      <c r="EU500" s="6"/>
      <c r="EV500" s="6"/>
      <c r="EW500" s="6"/>
      <c r="EX500" s="6"/>
      <c r="EY500" s="6"/>
      <c r="EZ500" s="6"/>
      <c r="FA500" s="6"/>
      <c r="FB500" s="6"/>
      <c r="FC500" s="6"/>
      <c r="FD500" s="6"/>
      <c r="FE500" s="6"/>
      <c r="FF500" s="6"/>
      <c r="FG500" s="6"/>
      <c r="FH500" s="6"/>
      <c r="FI500" s="6"/>
      <c r="FJ500" s="6"/>
      <c r="FK500" s="6"/>
      <c r="FL500" s="6"/>
      <c r="FM500" s="6"/>
      <c r="FN500" s="6"/>
      <c r="FO500" s="6"/>
      <c r="FP500" s="6"/>
      <c r="FQ500" s="6"/>
      <c r="FR500" s="6"/>
      <c r="FS500" s="6"/>
      <c r="FT500" s="6"/>
      <c r="FU500" s="6"/>
      <c r="FV500" s="6"/>
      <c r="FW500" s="6"/>
      <c r="FX500" s="6"/>
      <c r="FY500" s="6"/>
      <c r="FZ500" s="6"/>
      <c r="GA500" s="6"/>
      <c r="GB500" s="6"/>
      <c r="GC500" s="6"/>
      <c r="GD500" s="6"/>
      <c r="GE500" s="6"/>
      <c r="GF500" s="6"/>
      <c r="GG500" s="6"/>
      <c r="GH500" s="6"/>
      <c r="GI500" s="6"/>
      <c r="GJ500" s="6"/>
      <c r="GK500" s="6"/>
      <c r="GL500" s="6"/>
      <c r="GM500" s="6"/>
      <c r="GN500" s="6"/>
      <c r="GO500" s="6"/>
      <c r="GP500" s="6"/>
      <c r="GQ500" s="6"/>
      <c r="GR500" s="6"/>
      <c r="GS500" s="6"/>
      <c r="GT500" s="6"/>
      <c r="GU500" s="6"/>
      <c r="GV500" s="6"/>
      <c r="GW500" s="6"/>
      <c r="GX500" s="6"/>
      <c r="GY500" s="6"/>
      <c r="GZ500" s="6"/>
      <c r="HA500" s="6"/>
      <c r="HB500" s="6"/>
      <c r="HC500" s="6"/>
      <c r="HD500" s="6"/>
      <c r="HE500" s="6"/>
      <c r="HF500" s="6"/>
      <c r="HG500" s="6"/>
    </row>
    <row r="501" spans="1:215" x14ac:dyDescent="0.25">
      <c r="A501" s="5" t="s">
        <v>33</v>
      </c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/>
      <c r="DZ501" s="6"/>
      <c r="EA501" s="6"/>
      <c r="EB501" s="6"/>
      <c r="EC501" s="6"/>
      <c r="ED501" s="6"/>
      <c r="EE501" s="6"/>
      <c r="EF501" s="6"/>
      <c r="EG501" s="6"/>
      <c r="EH501" s="6"/>
      <c r="EI501" s="6"/>
      <c r="EJ501" s="6"/>
      <c r="EK501" s="6"/>
      <c r="EL501" s="6"/>
      <c r="EM501" s="6"/>
      <c r="EN501" s="6"/>
      <c r="EO501" s="6"/>
      <c r="EP501" s="6"/>
      <c r="EQ501" s="6"/>
      <c r="ER501" s="6"/>
      <c r="ES501" s="6"/>
      <c r="ET501" s="6"/>
      <c r="EU501" s="6"/>
      <c r="EV501" s="6"/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>
        <v>5</v>
      </c>
      <c r="FI501" s="6"/>
      <c r="FJ501" s="6"/>
      <c r="FK501" s="6"/>
      <c r="FL501" s="6">
        <v>2</v>
      </c>
      <c r="FM501" s="6"/>
      <c r="FN501" s="6">
        <v>2</v>
      </c>
      <c r="FO501" s="6"/>
      <c r="FP501" s="6"/>
      <c r="FQ501" s="6"/>
      <c r="FR501" s="6"/>
      <c r="FS501" s="6"/>
      <c r="FT501" s="6"/>
      <c r="FU501" s="6"/>
      <c r="FV501" s="6"/>
      <c r="FW501" s="6"/>
      <c r="FX501" s="6"/>
      <c r="FY501" s="6"/>
      <c r="FZ501" s="6"/>
      <c r="GA501" s="6"/>
      <c r="GB501" s="6"/>
      <c r="GC501" s="6"/>
      <c r="GD501" s="6"/>
      <c r="GE501" s="6"/>
      <c r="GF501" s="6"/>
      <c r="GG501" s="6"/>
      <c r="GH501" s="6"/>
      <c r="GI501" s="6"/>
      <c r="GJ501" s="6">
        <v>2</v>
      </c>
      <c r="GK501" s="6"/>
      <c r="GL501" s="6"/>
      <c r="GM501" s="6"/>
      <c r="GN501" s="6"/>
      <c r="GO501" s="6"/>
      <c r="GP501" s="6"/>
      <c r="GQ501" s="6"/>
      <c r="GR501" s="6"/>
      <c r="GS501" s="6"/>
      <c r="GT501" s="6"/>
      <c r="GU501" s="6"/>
      <c r="GV501" s="6"/>
      <c r="GW501" s="6"/>
      <c r="GX501" s="6"/>
      <c r="GY501" s="6"/>
      <c r="GZ501" s="6"/>
      <c r="HA501" s="6"/>
      <c r="HB501" s="6"/>
      <c r="HC501" s="6"/>
      <c r="HD501" s="6"/>
      <c r="HE501" s="6"/>
      <c r="HF501" s="6"/>
      <c r="HG501" s="6">
        <v>11</v>
      </c>
    </row>
    <row r="502" spans="1:215" x14ac:dyDescent="0.25">
      <c r="A502" s="5" t="s">
        <v>34</v>
      </c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6"/>
      <c r="DY502" s="6"/>
      <c r="DZ502" s="6"/>
      <c r="EA502" s="6"/>
      <c r="EB502" s="6"/>
      <c r="EC502" s="6"/>
      <c r="ED502" s="6"/>
      <c r="EE502" s="6"/>
      <c r="EF502" s="6"/>
      <c r="EG502" s="6"/>
      <c r="EH502" s="6"/>
      <c r="EI502" s="6"/>
      <c r="EJ502" s="6"/>
      <c r="EK502" s="6"/>
      <c r="EL502" s="6"/>
      <c r="EM502" s="6"/>
      <c r="EN502" s="6"/>
      <c r="EO502" s="6"/>
      <c r="EP502" s="6"/>
      <c r="EQ502" s="6"/>
      <c r="ER502" s="6"/>
      <c r="ES502" s="6"/>
      <c r="ET502" s="6"/>
      <c r="EU502" s="6"/>
      <c r="EV502" s="6"/>
      <c r="EW502" s="6"/>
      <c r="EX502" s="6"/>
      <c r="EY502" s="6"/>
      <c r="EZ502" s="6"/>
      <c r="FA502" s="6"/>
      <c r="FB502" s="6"/>
      <c r="FC502" s="6"/>
      <c r="FD502" s="6"/>
      <c r="FE502" s="6"/>
      <c r="FF502" s="6">
        <v>20</v>
      </c>
      <c r="FG502" s="6"/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  <c r="FS502" s="6"/>
      <c r="FT502" s="6"/>
      <c r="FU502" s="6"/>
      <c r="FV502" s="6"/>
      <c r="FW502" s="6"/>
      <c r="FX502" s="6"/>
      <c r="FY502" s="6"/>
      <c r="FZ502" s="6"/>
      <c r="GA502" s="6"/>
      <c r="GB502" s="6"/>
      <c r="GC502" s="6"/>
      <c r="GD502" s="6"/>
      <c r="GE502" s="6"/>
      <c r="GF502" s="6"/>
      <c r="GG502" s="6"/>
      <c r="GH502" s="6"/>
      <c r="GI502" s="6"/>
      <c r="GJ502" s="6"/>
      <c r="GK502" s="6"/>
      <c r="GL502" s="6"/>
      <c r="GM502" s="6"/>
      <c r="GN502" s="6"/>
      <c r="GO502" s="6"/>
      <c r="GP502" s="6"/>
      <c r="GQ502" s="6"/>
      <c r="GR502" s="6"/>
      <c r="GS502" s="6"/>
      <c r="GT502" s="6"/>
      <c r="GU502" s="6"/>
      <c r="GV502" s="6"/>
      <c r="GW502" s="6"/>
      <c r="GX502" s="6"/>
      <c r="GY502" s="6"/>
      <c r="GZ502" s="6"/>
      <c r="HA502" s="6">
        <v>5</v>
      </c>
      <c r="HB502" s="6"/>
      <c r="HC502" s="6"/>
      <c r="HD502" s="6"/>
      <c r="HE502" s="6"/>
      <c r="HF502" s="6"/>
      <c r="HG502" s="6">
        <v>25</v>
      </c>
    </row>
    <row r="503" spans="1:215" x14ac:dyDescent="0.25">
      <c r="A503" s="3" t="s">
        <v>35</v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6"/>
      <c r="EB503" s="6"/>
      <c r="EC503" s="6"/>
      <c r="ED503" s="6"/>
      <c r="EE503" s="6"/>
      <c r="EF503" s="6"/>
      <c r="EG503" s="6"/>
      <c r="EH503" s="6"/>
      <c r="EI503" s="6"/>
      <c r="EJ503" s="6"/>
      <c r="EK503" s="6"/>
      <c r="EL503" s="6"/>
      <c r="EM503" s="6"/>
      <c r="EN503" s="6"/>
      <c r="EO503" s="6"/>
      <c r="EP503" s="6"/>
      <c r="EQ503" s="6"/>
      <c r="ER503" s="6"/>
      <c r="ES503" s="6"/>
      <c r="ET503" s="6"/>
      <c r="EU503" s="6"/>
      <c r="EV503" s="6"/>
      <c r="EW503" s="6"/>
      <c r="EX503" s="6"/>
      <c r="EY503" s="6"/>
      <c r="EZ503" s="6"/>
      <c r="FA503" s="6"/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  <c r="FS503" s="6"/>
      <c r="FT503" s="6"/>
      <c r="FU503" s="6"/>
      <c r="FV503" s="6"/>
      <c r="FW503" s="6"/>
      <c r="FX503" s="6"/>
      <c r="FY503" s="6"/>
      <c r="FZ503" s="6"/>
      <c r="GA503" s="6"/>
      <c r="GB503" s="6"/>
      <c r="GC503" s="6"/>
      <c r="GD503" s="6"/>
      <c r="GE503" s="6"/>
      <c r="GF503" s="6"/>
      <c r="GG503" s="6"/>
      <c r="GH503" s="6"/>
      <c r="GI503" s="6"/>
      <c r="GJ503" s="6"/>
      <c r="GK503" s="6"/>
      <c r="GL503" s="6"/>
      <c r="GM503" s="6"/>
      <c r="GN503" s="6"/>
      <c r="GO503" s="6"/>
      <c r="GP503" s="6"/>
      <c r="GQ503" s="6"/>
      <c r="GR503" s="6"/>
      <c r="GS503" s="6"/>
      <c r="GT503" s="6"/>
      <c r="GU503" s="6"/>
      <c r="GV503" s="6"/>
      <c r="GW503" s="6"/>
      <c r="GX503" s="6"/>
      <c r="GY503" s="6"/>
      <c r="GZ503" s="6"/>
      <c r="HA503" s="6"/>
      <c r="HB503" s="6"/>
      <c r="HC503" s="6"/>
      <c r="HD503" s="6"/>
      <c r="HE503" s="6"/>
      <c r="HF503" s="6"/>
      <c r="HG503" s="6"/>
    </row>
    <row r="504" spans="1:215" x14ac:dyDescent="0.25">
      <c r="A504" s="5" t="s">
        <v>37</v>
      </c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>
        <v>2</v>
      </c>
      <c r="AQ504" s="6">
        <v>1</v>
      </c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>
        <v>1</v>
      </c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>
        <v>2</v>
      </c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>
        <v>1</v>
      </c>
      <c r="DP504" s="6"/>
      <c r="DQ504" s="6"/>
      <c r="DR504" s="6"/>
      <c r="DS504" s="6"/>
      <c r="DT504" s="6"/>
      <c r="DU504" s="6"/>
      <c r="DV504" s="6"/>
      <c r="DW504" s="6"/>
      <c r="DX504" s="6">
        <v>1</v>
      </c>
      <c r="DY504" s="6"/>
      <c r="DZ504" s="6"/>
      <c r="EA504" s="6"/>
      <c r="EB504" s="6"/>
      <c r="EC504" s="6"/>
      <c r="ED504" s="6"/>
      <c r="EE504" s="6"/>
      <c r="EF504" s="6"/>
      <c r="EG504" s="6"/>
      <c r="EH504" s="6"/>
      <c r="EI504" s="6"/>
      <c r="EJ504" s="6">
        <v>3</v>
      </c>
      <c r="EK504" s="6"/>
      <c r="EL504" s="6"/>
      <c r="EM504" s="6"/>
      <c r="EN504" s="6"/>
      <c r="EO504" s="6"/>
      <c r="EP504" s="6"/>
      <c r="EQ504" s="6"/>
      <c r="ER504" s="6">
        <v>1</v>
      </c>
      <c r="ES504" s="6"/>
      <c r="ET504" s="6"/>
      <c r="EU504" s="6"/>
      <c r="EV504" s="6"/>
      <c r="EW504" s="6"/>
      <c r="EX504" s="6"/>
      <c r="EY504" s="6"/>
      <c r="EZ504" s="6"/>
      <c r="FA504" s="6"/>
      <c r="FB504" s="6"/>
      <c r="FC504" s="6"/>
      <c r="FD504" s="6"/>
      <c r="FE504" s="6">
        <v>1</v>
      </c>
      <c r="FF504" s="6"/>
      <c r="FG504" s="6"/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  <c r="FS504" s="6"/>
      <c r="FT504" s="6"/>
      <c r="FU504" s="6"/>
      <c r="FV504" s="6"/>
      <c r="FW504" s="6"/>
      <c r="FX504" s="6"/>
      <c r="FY504" s="6"/>
      <c r="FZ504" s="6"/>
      <c r="GA504" s="6"/>
      <c r="GB504" s="6"/>
      <c r="GC504" s="6"/>
      <c r="GD504" s="6"/>
      <c r="GE504" s="6"/>
      <c r="GF504" s="6"/>
      <c r="GG504" s="6"/>
      <c r="GH504" s="6"/>
      <c r="GI504" s="6"/>
      <c r="GJ504" s="6"/>
      <c r="GK504" s="6"/>
      <c r="GL504" s="6"/>
      <c r="GM504" s="6"/>
      <c r="GN504" s="6"/>
      <c r="GO504" s="6"/>
      <c r="GP504" s="6"/>
      <c r="GQ504" s="6"/>
      <c r="GR504" s="6"/>
      <c r="GS504" s="6"/>
      <c r="GT504" s="6"/>
      <c r="GU504" s="6"/>
      <c r="GV504" s="6"/>
      <c r="GW504" s="6"/>
      <c r="GX504" s="6"/>
      <c r="GY504" s="6"/>
      <c r="GZ504" s="6"/>
      <c r="HA504" s="6"/>
      <c r="HB504" s="6"/>
      <c r="HC504" s="6"/>
      <c r="HD504" s="6"/>
      <c r="HE504" s="6"/>
      <c r="HF504" s="6"/>
      <c r="HG504" s="6">
        <v>13</v>
      </c>
    </row>
    <row r="505" spans="1:215" x14ac:dyDescent="0.25">
      <c r="A505" s="5" t="s">
        <v>33</v>
      </c>
      <c r="B505" s="6"/>
      <c r="C505" s="6"/>
      <c r="D505" s="6">
        <v>2</v>
      </c>
      <c r="E505" s="6">
        <v>4</v>
      </c>
      <c r="F505" s="6">
        <v>4</v>
      </c>
      <c r="G505" s="6">
        <v>2</v>
      </c>
      <c r="H505" s="6">
        <v>20</v>
      </c>
      <c r="I505" s="6">
        <v>3</v>
      </c>
      <c r="J505" s="6"/>
      <c r="K505" s="6"/>
      <c r="L505" s="6"/>
      <c r="M505" s="6">
        <v>3</v>
      </c>
      <c r="N505" s="6">
        <v>4</v>
      </c>
      <c r="O505" s="6">
        <v>2</v>
      </c>
      <c r="P505" s="6"/>
      <c r="Q505" s="6"/>
      <c r="R505" s="6"/>
      <c r="S505" s="6">
        <v>2</v>
      </c>
      <c r="T505" s="6">
        <v>3</v>
      </c>
      <c r="U505" s="6">
        <v>10</v>
      </c>
      <c r="V505" s="6">
        <v>9</v>
      </c>
      <c r="W505" s="6">
        <v>11</v>
      </c>
      <c r="X505" s="6"/>
      <c r="Y505" s="6"/>
      <c r="Z505" s="6">
        <v>1</v>
      </c>
      <c r="AA505" s="6">
        <v>15</v>
      </c>
      <c r="AB505" s="6">
        <v>5</v>
      </c>
      <c r="AC505" s="6">
        <v>3</v>
      </c>
      <c r="AD505" s="6">
        <v>1</v>
      </c>
      <c r="AE505" s="6"/>
      <c r="AF505" s="6"/>
      <c r="AG505" s="6"/>
      <c r="AH505" s="6"/>
      <c r="AI505" s="6">
        <v>12</v>
      </c>
      <c r="AJ505" s="6">
        <v>8</v>
      </c>
      <c r="AK505" s="6">
        <v>5</v>
      </c>
      <c r="AL505" s="6">
        <v>4</v>
      </c>
      <c r="AM505" s="6"/>
      <c r="AN505" s="6">
        <v>10</v>
      </c>
      <c r="AO505" s="6">
        <v>4</v>
      </c>
      <c r="AP505" s="6">
        <v>2</v>
      </c>
      <c r="AQ505" s="6">
        <v>9</v>
      </c>
      <c r="AR505" s="6">
        <v>2</v>
      </c>
      <c r="AS505" s="6"/>
      <c r="AT505" s="6">
        <v>1</v>
      </c>
      <c r="AU505" s="6">
        <v>15</v>
      </c>
      <c r="AV505" s="6">
        <v>2</v>
      </c>
      <c r="AW505" s="6">
        <v>4</v>
      </c>
      <c r="AX505" s="6">
        <v>10</v>
      </c>
      <c r="AY505" s="6">
        <v>9</v>
      </c>
      <c r="AZ505" s="6">
        <v>5</v>
      </c>
      <c r="BA505" s="6"/>
      <c r="BB505" s="6"/>
      <c r="BC505" s="6">
        <v>6</v>
      </c>
      <c r="BD505" s="6">
        <v>12</v>
      </c>
      <c r="BE505" s="6"/>
      <c r="BF505" s="6">
        <v>2</v>
      </c>
      <c r="BG505" s="6"/>
      <c r="BH505" s="6"/>
      <c r="BI505" s="6">
        <v>4</v>
      </c>
      <c r="BJ505" s="6">
        <v>8</v>
      </c>
      <c r="BK505" s="6">
        <v>9</v>
      </c>
      <c r="BL505" s="6">
        <v>24</v>
      </c>
      <c r="BM505" s="6">
        <v>4</v>
      </c>
      <c r="BN505" s="6"/>
      <c r="BO505" s="6"/>
      <c r="BP505" s="6">
        <v>2</v>
      </c>
      <c r="BQ505" s="6">
        <v>32</v>
      </c>
      <c r="BR505" s="6">
        <v>33</v>
      </c>
      <c r="BS505" s="6">
        <v>15</v>
      </c>
      <c r="BT505" s="6">
        <v>21</v>
      </c>
      <c r="BU505" s="6">
        <v>11</v>
      </c>
      <c r="BV505" s="6"/>
      <c r="BW505" s="6">
        <v>6</v>
      </c>
      <c r="BX505" s="6">
        <v>14</v>
      </c>
      <c r="BY505" s="6">
        <v>27</v>
      </c>
      <c r="BZ505" s="6">
        <v>56</v>
      </c>
      <c r="CA505" s="6">
        <v>33</v>
      </c>
      <c r="CB505" s="6">
        <v>5</v>
      </c>
      <c r="CC505" s="6"/>
      <c r="CD505" s="6"/>
      <c r="CE505" s="6">
        <v>26</v>
      </c>
      <c r="CF505" s="6">
        <v>95</v>
      </c>
      <c r="CG505" s="6">
        <v>75</v>
      </c>
      <c r="CH505" s="6">
        <v>77</v>
      </c>
      <c r="CI505" s="6">
        <v>95</v>
      </c>
      <c r="CJ505" s="6">
        <v>62</v>
      </c>
      <c r="CK505" s="6"/>
      <c r="CL505" s="6">
        <v>230</v>
      </c>
      <c r="CM505" s="6">
        <v>90</v>
      </c>
      <c r="CN505" s="6">
        <v>6</v>
      </c>
      <c r="CO505" s="6"/>
      <c r="CP505" s="6"/>
      <c r="CQ505" s="6"/>
      <c r="CR505" s="6"/>
      <c r="CS505" s="6">
        <v>63</v>
      </c>
      <c r="CT505" s="6">
        <v>217</v>
      </c>
      <c r="CU505" s="6">
        <v>130</v>
      </c>
      <c r="CV505" s="6">
        <v>96</v>
      </c>
      <c r="CW505" s="6"/>
      <c r="CX505" s="6">
        <v>97</v>
      </c>
      <c r="CY505" s="6">
        <v>15</v>
      </c>
      <c r="CZ505" s="6">
        <v>152</v>
      </c>
      <c r="DA505" s="6">
        <v>45</v>
      </c>
      <c r="DB505" s="6">
        <v>29</v>
      </c>
      <c r="DC505" s="6">
        <v>57</v>
      </c>
      <c r="DD505" s="6">
        <v>76</v>
      </c>
      <c r="DE505" s="6">
        <v>106</v>
      </c>
      <c r="DF505" s="6"/>
      <c r="DG505" s="6">
        <v>140</v>
      </c>
      <c r="DH505" s="6">
        <v>126</v>
      </c>
      <c r="DI505" s="6">
        <v>69</v>
      </c>
      <c r="DJ505" s="6">
        <v>72</v>
      </c>
      <c r="DK505" s="6">
        <v>83</v>
      </c>
      <c r="DL505" s="6"/>
      <c r="DM505" s="6">
        <v>43</v>
      </c>
      <c r="DN505" s="6">
        <v>10</v>
      </c>
      <c r="DO505" s="6">
        <v>187</v>
      </c>
      <c r="DP505" s="6">
        <v>161</v>
      </c>
      <c r="DQ505" s="6">
        <v>94</v>
      </c>
      <c r="DR505" s="6">
        <v>51</v>
      </c>
      <c r="DS505" s="6">
        <v>13</v>
      </c>
      <c r="DT505" s="6"/>
      <c r="DU505" s="6"/>
      <c r="DV505" s="6">
        <v>340</v>
      </c>
      <c r="DW505" s="6">
        <v>36</v>
      </c>
      <c r="DX505" s="6">
        <v>190</v>
      </c>
      <c r="DY505" s="6">
        <v>116</v>
      </c>
      <c r="DZ505" s="6">
        <v>134</v>
      </c>
      <c r="EA505" s="6">
        <v>49</v>
      </c>
      <c r="EB505" s="6">
        <v>118</v>
      </c>
      <c r="EC505" s="6">
        <v>146</v>
      </c>
      <c r="ED505" s="6">
        <v>146</v>
      </c>
      <c r="EE505" s="6">
        <v>83</v>
      </c>
      <c r="EF505" s="6">
        <v>67</v>
      </c>
      <c r="EG505" s="6">
        <v>1</v>
      </c>
      <c r="EH505" s="6"/>
      <c r="EI505" s="6">
        <v>104</v>
      </c>
      <c r="EJ505" s="6">
        <v>337</v>
      </c>
      <c r="EK505" s="6">
        <v>124</v>
      </c>
      <c r="EL505" s="6">
        <v>56</v>
      </c>
      <c r="EM505" s="6">
        <v>117</v>
      </c>
      <c r="EN505" s="6"/>
      <c r="EO505" s="6">
        <v>44</v>
      </c>
      <c r="EP505" s="6">
        <v>1</v>
      </c>
      <c r="EQ505" s="6">
        <v>8</v>
      </c>
      <c r="ER505" s="6">
        <v>228</v>
      </c>
      <c r="ES505" s="6">
        <v>107</v>
      </c>
      <c r="ET505" s="6">
        <v>60</v>
      </c>
      <c r="EU505" s="6">
        <v>74</v>
      </c>
      <c r="EV505" s="6">
        <v>21</v>
      </c>
      <c r="EW505" s="6">
        <v>116</v>
      </c>
      <c r="EX505" s="6">
        <v>152</v>
      </c>
      <c r="EY505" s="6">
        <v>106</v>
      </c>
      <c r="EZ505" s="6">
        <v>45</v>
      </c>
      <c r="FA505" s="6">
        <v>133</v>
      </c>
      <c r="FB505" s="6">
        <v>35</v>
      </c>
      <c r="FC505" s="6">
        <v>9</v>
      </c>
      <c r="FD505" s="6">
        <v>10</v>
      </c>
      <c r="FE505" s="6">
        <v>385</v>
      </c>
      <c r="FF505" s="6">
        <v>117</v>
      </c>
      <c r="FG505" s="6">
        <v>111</v>
      </c>
      <c r="FH505" s="6">
        <v>82</v>
      </c>
      <c r="FI505" s="6">
        <v>78</v>
      </c>
      <c r="FJ505" s="6">
        <v>23</v>
      </c>
      <c r="FK505" s="6">
        <v>223</v>
      </c>
      <c r="FL505" s="6">
        <v>156</v>
      </c>
      <c r="FM505" s="6">
        <v>114</v>
      </c>
      <c r="FN505" s="6">
        <v>99</v>
      </c>
      <c r="FO505" s="6">
        <v>122</v>
      </c>
      <c r="FP505" s="6">
        <v>13</v>
      </c>
      <c r="FQ505" s="6">
        <v>26</v>
      </c>
      <c r="FR505" s="6">
        <v>96</v>
      </c>
      <c r="FS505" s="6">
        <v>314</v>
      </c>
      <c r="FT505" s="6">
        <v>123</v>
      </c>
      <c r="FU505" s="6">
        <v>53</v>
      </c>
      <c r="FV505" s="6">
        <v>196</v>
      </c>
      <c r="FW505" s="6">
        <v>73</v>
      </c>
      <c r="FX505" s="6">
        <v>104</v>
      </c>
      <c r="FY505" s="6">
        <v>89</v>
      </c>
      <c r="FZ505" s="6">
        <v>50</v>
      </c>
      <c r="GA505" s="6">
        <v>152</v>
      </c>
      <c r="GB505" s="6">
        <v>166</v>
      </c>
      <c r="GC505" s="6">
        <v>121</v>
      </c>
      <c r="GD505" s="6">
        <v>1</v>
      </c>
      <c r="GE505" s="6">
        <v>17</v>
      </c>
      <c r="GF505" s="6">
        <v>43</v>
      </c>
      <c r="GG505" s="6">
        <v>303</v>
      </c>
      <c r="GH505" s="6">
        <v>52</v>
      </c>
      <c r="GI505" s="6">
        <v>236</v>
      </c>
      <c r="GJ505" s="6">
        <v>88</v>
      </c>
      <c r="GK505" s="6">
        <v>34</v>
      </c>
      <c r="GL505" s="6">
        <v>182</v>
      </c>
      <c r="GM505" s="6">
        <v>168</v>
      </c>
      <c r="GN505" s="6">
        <v>135</v>
      </c>
      <c r="GO505" s="6">
        <v>125</v>
      </c>
      <c r="GP505" s="6">
        <v>111</v>
      </c>
      <c r="GQ505" s="6">
        <v>98</v>
      </c>
      <c r="GR505" s="6"/>
      <c r="GS505" s="6">
        <v>196</v>
      </c>
      <c r="GT505" s="6">
        <v>57</v>
      </c>
      <c r="GU505" s="6">
        <v>36</v>
      </c>
      <c r="GV505" s="6">
        <v>161</v>
      </c>
      <c r="GW505" s="6">
        <v>79</v>
      </c>
      <c r="GX505" s="6">
        <v>97</v>
      </c>
      <c r="GY505" s="6">
        <v>17</v>
      </c>
      <c r="GZ505" s="6"/>
      <c r="HA505" s="6">
        <v>100</v>
      </c>
      <c r="HB505" s="6">
        <v>301</v>
      </c>
      <c r="HC505" s="6">
        <v>134</v>
      </c>
      <c r="HD505" s="6">
        <v>40</v>
      </c>
      <c r="HE505" s="6">
        <v>110</v>
      </c>
      <c r="HF505" s="6"/>
      <c r="HG505" s="6">
        <v>12738</v>
      </c>
    </row>
    <row r="506" spans="1:215" x14ac:dyDescent="0.25">
      <c r="A506" s="5" t="s">
        <v>34</v>
      </c>
      <c r="B506" s="6"/>
      <c r="C506" s="6"/>
      <c r="D506" s="6"/>
      <c r="E506" s="6">
        <v>4</v>
      </c>
      <c r="F506" s="6"/>
      <c r="G506" s="6">
        <v>2</v>
      </c>
      <c r="H506" s="6">
        <v>2</v>
      </c>
      <c r="I506" s="6"/>
      <c r="J506" s="6">
        <v>1</v>
      </c>
      <c r="K506" s="6"/>
      <c r="L506" s="6">
        <v>4</v>
      </c>
      <c r="M506" s="6">
        <v>1</v>
      </c>
      <c r="N506" s="6">
        <v>6</v>
      </c>
      <c r="O506" s="6">
        <v>2</v>
      </c>
      <c r="P506" s="6"/>
      <c r="Q506" s="6"/>
      <c r="R506" s="6"/>
      <c r="S506" s="6"/>
      <c r="T506" s="6">
        <v>2</v>
      </c>
      <c r="U506" s="6">
        <v>3</v>
      </c>
      <c r="V506" s="6">
        <v>4</v>
      </c>
      <c r="W506" s="6">
        <v>2</v>
      </c>
      <c r="X506" s="6">
        <v>1</v>
      </c>
      <c r="Y506" s="6"/>
      <c r="Z506" s="6"/>
      <c r="AA506" s="6">
        <v>1</v>
      </c>
      <c r="AB506" s="6"/>
      <c r="AC506" s="6">
        <v>2</v>
      </c>
      <c r="AD506" s="6">
        <v>2</v>
      </c>
      <c r="AE506" s="6"/>
      <c r="AF506" s="6"/>
      <c r="AG506" s="6"/>
      <c r="AH506" s="6">
        <v>4</v>
      </c>
      <c r="AI506" s="6">
        <v>1</v>
      </c>
      <c r="AJ506" s="6">
        <v>2</v>
      </c>
      <c r="AK506" s="6">
        <v>3</v>
      </c>
      <c r="AL506" s="6">
        <v>2</v>
      </c>
      <c r="AM506" s="6"/>
      <c r="AN506" s="6">
        <v>5</v>
      </c>
      <c r="AO506" s="6"/>
      <c r="AP506" s="6">
        <v>2</v>
      </c>
      <c r="AQ506" s="6">
        <v>1</v>
      </c>
      <c r="AR506" s="6"/>
      <c r="AS506" s="6"/>
      <c r="AT506" s="6">
        <v>2</v>
      </c>
      <c r="AU506" s="6">
        <v>3</v>
      </c>
      <c r="AV506" s="6"/>
      <c r="AW506" s="6">
        <v>3</v>
      </c>
      <c r="AX506" s="6">
        <v>3</v>
      </c>
      <c r="AY506" s="6"/>
      <c r="AZ506" s="6">
        <v>1</v>
      </c>
      <c r="BA506" s="6"/>
      <c r="BB506" s="6"/>
      <c r="BC506" s="6"/>
      <c r="BD506" s="6">
        <v>8</v>
      </c>
      <c r="BE506" s="6"/>
      <c r="BF506" s="6">
        <v>3</v>
      </c>
      <c r="BG506" s="6">
        <v>2</v>
      </c>
      <c r="BH506" s="6"/>
      <c r="BI506" s="6"/>
      <c r="BJ506" s="6"/>
      <c r="BK506" s="6">
        <v>2</v>
      </c>
      <c r="BL506" s="6">
        <v>3</v>
      </c>
      <c r="BM506" s="6">
        <v>1</v>
      </c>
      <c r="BN506" s="6"/>
      <c r="BO506" s="6"/>
      <c r="BP506" s="6"/>
      <c r="BQ506" s="6">
        <v>1</v>
      </c>
      <c r="BR506" s="6">
        <v>8</v>
      </c>
      <c r="BS506" s="6"/>
      <c r="BT506" s="6">
        <v>6</v>
      </c>
      <c r="BU506" s="6">
        <v>1</v>
      </c>
      <c r="BV506" s="6"/>
      <c r="BW506" s="6"/>
      <c r="BX506" s="6">
        <v>3</v>
      </c>
      <c r="BY506" s="6">
        <v>6</v>
      </c>
      <c r="BZ506" s="6">
        <v>14</v>
      </c>
      <c r="CA506" s="6">
        <v>9</v>
      </c>
      <c r="CB506" s="6">
        <v>2</v>
      </c>
      <c r="CC506" s="6"/>
      <c r="CD506" s="6"/>
      <c r="CE506" s="6">
        <v>3</v>
      </c>
      <c r="CF506" s="6">
        <v>41</v>
      </c>
      <c r="CG506" s="6">
        <v>24</v>
      </c>
      <c r="CH506" s="6">
        <v>9</v>
      </c>
      <c r="CI506" s="6">
        <v>21</v>
      </c>
      <c r="CJ506" s="6">
        <v>16</v>
      </c>
      <c r="CK506" s="6">
        <v>13</v>
      </c>
      <c r="CL506" s="6">
        <v>45</v>
      </c>
      <c r="CM506" s="6">
        <v>16</v>
      </c>
      <c r="CN506" s="6">
        <v>27</v>
      </c>
      <c r="CO506" s="6"/>
      <c r="CP506" s="6"/>
      <c r="CQ506" s="6"/>
      <c r="CR506" s="6"/>
      <c r="CS506" s="6">
        <v>10</v>
      </c>
      <c r="CT506" s="6">
        <v>91</v>
      </c>
      <c r="CU506" s="6">
        <v>11</v>
      </c>
      <c r="CV506" s="6">
        <v>26</v>
      </c>
      <c r="CW506" s="6"/>
      <c r="CX506" s="6">
        <v>19</v>
      </c>
      <c r="CY506" s="6">
        <v>6</v>
      </c>
      <c r="CZ506" s="6">
        <v>69</v>
      </c>
      <c r="DA506" s="6">
        <v>43</v>
      </c>
      <c r="DB506" s="6">
        <v>5</v>
      </c>
      <c r="DC506" s="6">
        <v>34</v>
      </c>
      <c r="DD506" s="6">
        <v>27</v>
      </c>
      <c r="DE506" s="6">
        <v>37</v>
      </c>
      <c r="DF506" s="6"/>
      <c r="DG506" s="6">
        <v>72</v>
      </c>
      <c r="DH506" s="6">
        <v>43</v>
      </c>
      <c r="DI506" s="6">
        <v>57</v>
      </c>
      <c r="DJ506" s="6">
        <v>27</v>
      </c>
      <c r="DK506" s="6">
        <v>27</v>
      </c>
      <c r="DL506" s="6"/>
      <c r="DM506" s="6">
        <v>2</v>
      </c>
      <c r="DN506" s="6">
        <v>6</v>
      </c>
      <c r="DO506" s="6">
        <v>86</v>
      </c>
      <c r="DP506" s="6">
        <v>84</v>
      </c>
      <c r="DQ506" s="6">
        <v>12</v>
      </c>
      <c r="DR506" s="6"/>
      <c r="DS506" s="6">
        <v>6</v>
      </c>
      <c r="DT506" s="6">
        <v>53</v>
      </c>
      <c r="DU506" s="6">
        <v>37</v>
      </c>
      <c r="DV506" s="6">
        <v>59</v>
      </c>
      <c r="DW506" s="6">
        <v>18</v>
      </c>
      <c r="DX506" s="6">
        <v>105</v>
      </c>
      <c r="DY506" s="6">
        <v>47</v>
      </c>
      <c r="DZ506" s="6">
        <v>26</v>
      </c>
      <c r="EA506" s="6">
        <v>46</v>
      </c>
      <c r="EB506" s="6">
        <v>46</v>
      </c>
      <c r="EC506" s="6">
        <v>47</v>
      </c>
      <c r="ED506" s="6">
        <v>62</v>
      </c>
      <c r="EE506" s="6">
        <v>30</v>
      </c>
      <c r="EF506" s="6">
        <v>9</v>
      </c>
      <c r="EG506" s="6">
        <v>81</v>
      </c>
      <c r="EH506" s="6">
        <v>26</v>
      </c>
      <c r="EI506" s="6">
        <v>4</v>
      </c>
      <c r="EJ506" s="6">
        <v>114</v>
      </c>
      <c r="EK506" s="6">
        <v>45</v>
      </c>
      <c r="EL506" s="6">
        <v>30</v>
      </c>
      <c r="EM506" s="6">
        <v>34</v>
      </c>
      <c r="EN506" s="6">
        <v>4</v>
      </c>
      <c r="EO506" s="6"/>
      <c r="EP506" s="6"/>
      <c r="EQ506" s="6">
        <v>11</v>
      </c>
      <c r="ER506" s="6">
        <v>110</v>
      </c>
      <c r="ES506" s="6">
        <v>30</v>
      </c>
      <c r="ET506" s="6">
        <v>32</v>
      </c>
      <c r="EU506" s="6">
        <v>22</v>
      </c>
      <c r="EV506" s="6">
        <v>25</v>
      </c>
      <c r="EW506" s="6">
        <v>54</v>
      </c>
      <c r="EX506" s="6">
        <v>69</v>
      </c>
      <c r="EY506" s="6">
        <v>52</v>
      </c>
      <c r="EZ506" s="6">
        <v>6</v>
      </c>
      <c r="FA506" s="6">
        <v>81</v>
      </c>
      <c r="FB506" s="6">
        <v>4</v>
      </c>
      <c r="FC506" s="6">
        <v>1</v>
      </c>
      <c r="FD506" s="6">
        <v>1</v>
      </c>
      <c r="FE506" s="6">
        <v>174</v>
      </c>
      <c r="FF506" s="6">
        <v>37</v>
      </c>
      <c r="FG506" s="6">
        <v>54</v>
      </c>
      <c r="FH506" s="6">
        <v>45</v>
      </c>
      <c r="FI506" s="6">
        <v>10</v>
      </c>
      <c r="FJ506" s="6">
        <v>19</v>
      </c>
      <c r="FK506" s="6">
        <v>104</v>
      </c>
      <c r="FL506" s="6">
        <v>56</v>
      </c>
      <c r="FM506" s="6">
        <v>62</v>
      </c>
      <c r="FN506" s="6">
        <v>49</v>
      </c>
      <c r="FO506" s="6">
        <v>38</v>
      </c>
      <c r="FP506" s="6">
        <v>5</v>
      </c>
      <c r="FQ506" s="6">
        <v>7</v>
      </c>
      <c r="FR506" s="6">
        <v>47</v>
      </c>
      <c r="FS506" s="6">
        <v>121</v>
      </c>
      <c r="FT506" s="6">
        <v>57</v>
      </c>
      <c r="FU506" s="6">
        <v>5</v>
      </c>
      <c r="FV506" s="6">
        <v>52</v>
      </c>
      <c r="FW506" s="6">
        <v>50</v>
      </c>
      <c r="FX506" s="6">
        <v>1</v>
      </c>
      <c r="FY506" s="6">
        <v>62</v>
      </c>
      <c r="FZ506" s="6">
        <v>20</v>
      </c>
      <c r="GA506" s="6">
        <v>28</v>
      </c>
      <c r="GB506" s="6">
        <v>71</v>
      </c>
      <c r="GC506" s="6">
        <v>42</v>
      </c>
      <c r="GD506" s="6">
        <v>3</v>
      </c>
      <c r="GE506" s="6"/>
      <c r="GF506" s="6">
        <v>26</v>
      </c>
      <c r="GG506" s="6">
        <v>173</v>
      </c>
      <c r="GH506" s="6">
        <v>13</v>
      </c>
      <c r="GI506" s="6">
        <v>109</v>
      </c>
      <c r="GJ506" s="6">
        <v>20</v>
      </c>
      <c r="GK506" s="6">
        <v>12</v>
      </c>
      <c r="GL506" s="6">
        <v>5</v>
      </c>
      <c r="GM506" s="6">
        <v>164</v>
      </c>
      <c r="GN506" s="6">
        <v>64</v>
      </c>
      <c r="GO506" s="6">
        <v>57</v>
      </c>
      <c r="GP506" s="6">
        <v>56</v>
      </c>
      <c r="GQ506" s="6">
        <v>46</v>
      </c>
      <c r="GR506" s="6"/>
      <c r="GS506" s="6">
        <v>1</v>
      </c>
      <c r="GT506" s="6">
        <v>129</v>
      </c>
      <c r="GU506" s="6">
        <v>6</v>
      </c>
      <c r="GV506" s="6">
        <v>66</v>
      </c>
      <c r="GW506" s="6">
        <v>35</v>
      </c>
      <c r="GX506" s="6">
        <v>33</v>
      </c>
      <c r="GY506" s="6"/>
      <c r="GZ506" s="6"/>
      <c r="HA506" s="6">
        <v>26</v>
      </c>
      <c r="HB506" s="6">
        <v>134</v>
      </c>
      <c r="HC506" s="6">
        <v>38</v>
      </c>
      <c r="HD506" s="6">
        <v>12</v>
      </c>
      <c r="HE506" s="6">
        <v>30</v>
      </c>
      <c r="HF506" s="6"/>
      <c r="HG506" s="6">
        <v>5050</v>
      </c>
    </row>
    <row r="507" spans="1:215" x14ac:dyDescent="0.25">
      <c r="A507" s="3" t="s">
        <v>49</v>
      </c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6"/>
      <c r="DY507" s="6"/>
      <c r="DZ507" s="6"/>
      <c r="EA507" s="6"/>
      <c r="EB507" s="6"/>
      <c r="EC507" s="6"/>
      <c r="ED507" s="6"/>
      <c r="EE507" s="6"/>
      <c r="EF507" s="6"/>
      <c r="EG507" s="6"/>
      <c r="EH507" s="6"/>
      <c r="EI507" s="6"/>
      <c r="EJ507" s="6"/>
      <c r="EK507" s="6"/>
      <c r="EL507" s="6"/>
      <c r="EM507" s="6"/>
      <c r="EN507" s="6"/>
      <c r="EO507" s="6"/>
      <c r="EP507" s="6"/>
      <c r="EQ507" s="6"/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/>
      <c r="FE507" s="6"/>
      <c r="FF507" s="6"/>
      <c r="FG507" s="6"/>
      <c r="FH507" s="6"/>
      <c r="FI507" s="6"/>
      <c r="FJ507" s="6"/>
      <c r="FK507" s="6"/>
      <c r="FL507" s="6"/>
      <c r="FM507" s="6"/>
      <c r="FN507" s="6"/>
      <c r="FO507" s="6"/>
      <c r="FP507" s="6"/>
      <c r="FQ507" s="6"/>
      <c r="FR507" s="6"/>
      <c r="FS507" s="6"/>
      <c r="FT507" s="6"/>
      <c r="FU507" s="6"/>
      <c r="FV507" s="6"/>
      <c r="FW507" s="6"/>
      <c r="FX507" s="6"/>
      <c r="FY507" s="6"/>
      <c r="FZ507" s="6"/>
      <c r="GA507" s="6"/>
      <c r="GB507" s="6"/>
      <c r="GC507" s="6"/>
      <c r="GD507" s="6"/>
      <c r="GE507" s="6"/>
      <c r="GF507" s="6"/>
      <c r="GG507" s="6"/>
      <c r="GH507" s="6"/>
      <c r="GI507" s="6"/>
      <c r="GJ507" s="6"/>
      <c r="GK507" s="6"/>
      <c r="GL507" s="6"/>
      <c r="GM507" s="6"/>
      <c r="GN507" s="6"/>
      <c r="GO507" s="6"/>
      <c r="GP507" s="6"/>
      <c r="GQ507" s="6"/>
      <c r="GR507" s="6"/>
      <c r="GS507" s="6"/>
      <c r="GT507" s="6"/>
      <c r="GU507" s="6"/>
      <c r="GV507" s="6"/>
      <c r="GW507" s="6"/>
      <c r="GX507" s="6"/>
      <c r="GY507" s="6"/>
      <c r="GZ507" s="6"/>
      <c r="HA507" s="6"/>
      <c r="HB507" s="6"/>
      <c r="HC507" s="6"/>
      <c r="HD507" s="6"/>
      <c r="HE507" s="6"/>
      <c r="HF507" s="6"/>
      <c r="HG507" s="6"/>
    </row>
    <row r="508" spans="1:215" x14ac:dyDescent="0.25">
      <c r="A508" s="5" t="s">
        <v>50</v>
      </c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>
        <v>1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>
        <v>1</v>
      </c>
      <c r="BL508" s="6"/>
      <c r="BM508" s="6"/>
      <c r="BN508" s="6"/>
      <c r="BO508" s="6"/>
      <c r="BP508" s="6"/>
      <c r="BQ508" s="6"/>
      <c r="BR508" s="6"/>
      <c r="BS508" s="6"/>
      <c r="BT508" s="6"/>
      <c r="BU508" s="6">
        <v>1</v>
      </c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6"/>
      <c r="DW508" s="6"/>
      <c r="DX508" s="6"/>
      <c r="DY508" s="6"/>
      <c r="DZ508" s="6"/>
      <c r="EA508" s="6"/>
      <c r="EB508" s="6"/>
      <c r="EC508" s="6"/>
      <c r="ED508" s="6"/>
      <c r="EE508" s="6"/>
      <c r="EF508" s="6"/>
      <c r="EG508" s="6"/>
      <c r="EH508" s="6"/>
      <c r="EI508" s="6"/>
      <c r="EJ508" s="6"/>
      <c r="EK508" s="6"/>
      <c r="EL508" s="6"/>
      <c r="EM508" s="6"/>
      <c r="EN508" s="6"/>
      <c r="EO508" s="6"/>
      <c r="EP508" s="6"/>
      <c r="EQ508" s="6"/>
      <c r="ER508" s="6"/>
      <c r="ES508" s="6"/>
      <c r="ET508" s="6"/>
      <c r="EU508" s="6"/>
      <c r="EV508" s="6"/>
      <c r="EW508" s="6"/>
      <c r="EX508" s="6"/>
      <c r="EY508" s="6"/>
      <c r="EZ508" s="6"/>
      <c r="FA508" s="6"/>
      <c r="FB508" s="6"/>
      <c r="FC508" s="6"/>
      <c r="FD508" s="6"/>
      <c r="FE508" s="6"/>
      <c r="FF508" s="6"/>
      <c r="FG508" s="6"/>
      <c r="FH508" s="6"/>
      <c r="FI508" s="6"/>
      <c r="FJ508" s="6"/>
      <c r="FK508" s="6"/>
      <c r="FL508" s="6"/>
      <c r="FM508" s="6"/>
      <c r="FN508" s="6"/>
      <c r="FO508" s="6"/>
      <c r="FP508" s="6"/>
      <c r="FQ508" s="6"/>
      <c r="FR508" s="6"/>
      <c r="FS508" s="6"/>
      <c r="FT508" s="6"/>
      <c r="FU508" s="6"/>
      <c r="FV508" s="6"/>
      <c r="FW508" s="6"/>
      <c r="FX508" s="6"/>
      <c r="FY508" s="6"/>
      <c r="FZ508" s="6"/>
      <c r="GA508" s="6"/>
      <c r="GB508" s="6"/>
      <c r="GC508" s="6"/>
      <c r="GD508" s="6"/>
      <c r="GE508" s="6"/>
      <c r="GF508" s="6"/>
      <c r="GG508" s="6"/>
      <c r="GH508" s="6"/>
      <c r="GI508" s="6"/>
      <c r="GJ508" s="6"/>
      <c r="GK508" s="6"/>
      <c r="GL508" s="6"/>
      <c r="GM508" s="6"/>
      <c r="GN508" s="6"/>
      <c r="GO508" s="6"/>
      <c r="GP508" s="6"/>
      <c r="GQ508" s="6"/>
      <c r="GR508" s="6"/>
      <c r="GS508" s="6"/>
      <c r="GT508" s="6"/>
      <c r="GU508" s="6"/>
      <c r="GV508" s="6"/>
      <c r="GW508" s="6"/>
      <c r="GX508" s="6"/>
      <c r="GY508" s="6"/>
      <c r="GZ508" s="6"/>
      <c r="HA508" s="6"/>
      <c r="HB508" s="6"/>
      <c r="HC508" s="6"/>
      <c r="HD508" s="6"/>
      <c r="HE508" s="6"/>
      <c r="HF508" s="6"/>
      <c r="HG508" s="6">
        <v>3</v>
      </c>
    </row>
    <row r="509" spans="1:215" x14ac:dyDescent="0.25">
      <c r="A509" s="2" t="s">
        <v>54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6"/>
      <c r="EB509" s="6"/>
      <c r="EC509" s="6"/>
      <c r="ED509" s="6"/>
      <c r="EE509" s="6"/>
      <c r="EF509" s="6"/>
      <c r="EG509" s="6"/>
      <c r="EH509" s="6"/>
      <c r="EI509" s="6"/>
      <c r="EJ509" s="6"/>
      <c r="EK509" s="6"/>
      <c r="EL509" s="6"/>
      <c r="EM509" s="6"/>
      <c r="EN509" s="6"/>
      <c r="EO509" s="6"/>
      <c r="EP509" s="6"/>
      <c r="EQ509" s="6"/>
      <c r="ER509" s="6"/>
      <c r="ES509" s="6"/>
      <c r="ET509" s="6"/>
      <c r="EU509" s="6"/>
      <c r="EV509" s="6"/>
      <c r="EW509" s="6"/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6"/>
      <c r="FL509" s="6"/>
      <c r="FM509" s="6"/>
      <c r="FN509" s="6"/>
      <c r="FO509" s="6"/>
      <c r="FP509" s="6"/>
      <c r="FQ509" s="6"/>
      <c r="FR509" s="6"/>
      <c r="FS509" s="6"/>
      <c r="FT509" s="6"/>
      <c r="FU509" s="6"/>
      <c r="FV509" s="6"/>
      <c r="FW509" s="6"/>
      <c r="FX509" s="6"/>
      <c r="FY509" s="6"/>
      <c r="FZ509" s="6"/>
      <c r="GA509" s="6"/>
      <c r="GB509" s="6"/>
      <c r="GC509" s="6"/>
      <c r="GD509" s="6"/>
      <c r="GE509" s="6"/>
      <c r="GF509" s="6"/>
      <c r="GG509" s="6"/>
      <c r="GH509" s="6"/>
      <c r="GI509" s="6"/>
      <c r="GJ509" s="6"/>
      <c r="GK509" s="6"/>
      <c r="GL509" s="6"/>
      <c r="GM509" s="6"/>
      <c r="GN509" s="6"/>
      <c r="GO509" s="6"/>
      <c r="GP509" s="6"/>
      <c r="GQ509" s="6"/>
      <c r="GR509" s="6"/>
      <c r="GS509" s="6"/>
      <c r="GT509" s="6"/>
      <c r="GU509" s="6"/>
      <c r="GV509" s="6"/>
      <c r="GW509" s="6"/>
      <c r="GX509" s="6"/>
      <c r="GY509" s="6"/>
      <c r="GZ509" s="6"/>
      <c r="HA509" s="6"/>
      <c r="HB509" s="6"/>
      <c r="HC509" s="6"/>
      <c r="HD509" s="6"/>
      <c r="HE509" s="6"/>
      <c r="HF509" s="6"/>
      <c r="HG509" s="6"/>
    </row>
    <row r="510" spans="1:215" x14ac:dyDescent="0.25">
      <c r="A510" s="3" t="s">
        <v>49</v>
      </c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6"/>
      <c r="DY510" s="6"/>
      <c r="DZ510" s="6"/>
      <c r="EA510" s="6"/>
      <c r="EB510" s="6"/>
      <c r="EC510" s="6"/>
      <c r="ED510" s="6"/>
      <c r="EE510" s="6"/>
      <c r="EF510" s="6"/>
      <c r="EG510" s="6"/>
      <c r="EH510" s="6"/>
      <c r="EI510" s="6"/>
      <c r="EJ510" s="6"/>
      <c r="EK510" s="6"/>
      <c r="EL510" s="6"/>
      <c r="EM510" s="6"/>
      <c r="EN510" s="6"/>
      <c r="EO510" s="6"/>
      <c r="EP510" s="6"/>
      <c r="EQ510" s="6"/>
      <c r="ER510" s="6"/>
      <c r="ES510" s="6"/>
      <c r="ET510" s="6"/>
      <c r="EU510" s="6"/>
      <c r="EV510" s="6"/>
      <c r="EW510" s="6"/>
      <c r="EX510" s="6"/>
      <c r="EY510" s="6"/>
      <c r="EZ510" s="6"/>
      <c r="FA510" s="6"/>
      <c r="FB510" s="6"/>
      <c r="FC510" s="6"/>
      <c r="FD510" s="6"/>
      <c r="FE510" s="6"/>
      <c r="FF510" s="6"/>
      <c r="FG510" s="6"/>
      <c r="FH510" s="6"/>
      <c r="FI510" s="6"/>
      <c r="FJ510" s="6"/>
      <c r="FK510" s="6"/>
      <c r="FL510" s="6"/>
      <c r="FM510" s="6"/>
      <c r="FN510" s="6"/>
      <c r="FO510" s="6"/>
      <c r="FP510" s="6"/>
      <c r="FQ510" s="6"/>
      <c r="FR510" s="6"/>
      <c r="FS510" s="6"/>
      <c r="FT510" s="6"/>
      <c r="FU510" s="6"/>
      <c r="FV510" s="6"/>
      <c r="FW510" s="6"/>
      <c r="FX510" s="6"/>
      <c r="FY510" s="6"/>
      <c r="FZ510" s="6"/>
      <c r="GA510" s="6"/>
      <c r="GB510" s="6"/>
      <c r="GC510" s="6"/>
      <c r="GD510" s="6"/>
      <c r="GE510" s="6"/>
      <c r="GF510" s="6"/>
      <c r="GG510" s="6"/>
      <c r="GH510" s="6"/>
      <c r="GI510" s="6"/>
      <c r="GJ510" s="6"/>
      <c r="GK510" s="6"/>
      <c r="GL510" s="6"/>
      <c r="GM510" s="6"/>
      <c r="GN510" s="6"/>
      <c r="GO510" s="6"/>
      <c r="GP510" s="6"/>
      <c r="GQ510" s="6"/>
      <c r="GR510" s="6"/>
      <c r="GS510" s="6"/>
      <c r="GT510" s="6"/>
      <c r="GU510" s="6"/>
      <c r="GV510" s="6"/>
      <c r="GW510" s="6"/>
      <c r="GX510" s="6"/>
      <c r="GY510" s="6"/>
      <c r="GZ510" s="6"/>
      <c r="HA510" s="6"/>
      <c r="HB510" s="6"/>
      <c r="HC510" s="6"/>
      <c r="HD510" s="6"/>
      <c r="HE510" s="6"/>
      <c r="HF510" s="6"/>
      <c r="HG510" s="6"/>
    </row>
    <row r="511" spans="1:215" x14ac:dyDescent="0.25">
      <c r="A511" s="5" t="s">
        <v>50</v>
      </c>
      <c r="B511" s="6"/>
      <c r="C511" s="6"/>
      <c r="D511" s="6"/>
      <c r="E511" s="6">
        <v>2</v>
      </c>
      <c r="F511" s="6">
        <v>8</v>
      </c>
      <c r="G511" s="6">
        <v>4</v>
      </c>
      <c r="H511" s="6">
        <v>2</v>
      </c>
      <c r="I511" s="6">
        <v>1</v>
      </c>
      <c r="J511" s="6"/>
      <c r="K511" s="6"/>
      <c r="L511" s="6">
        <v>1</v>
      </c>
      <c r="M511" s="6"/>
      <c r="N511" s="6">
        <v>2</v>
      </c>
      <c r="O511" s="6">
        <v>1</v>
      </c>
      <c r="P511" s="6">
        <v>4</v>
      </c>
      <c r="Q511" s="6"/>
      <c r="R511" s="6"/>
      <c r="S511" s="6">
        <v>3</v>
      </c>
      <c r="T511" s="6"/>
      <c r="U511" s="6">
        <v>2</v>
      </c>
      <c r="V511" s="6">
        <v>2</v>
      </c>
      <c r="W511" s="6">
        <v>2</v>
      </c>
      <c r="X511" s="6"/>
      <c r="Y511" s="6"/>
      <c r="Z511" s="6"/>
      <c r="AA511" s="6">
        <v>2</v>
      </c>
      <c r="AB511" s="6">
        <v>5</v>
      </c>
      <c r="AC511" s="6">
        <v>2</v>
      </c>
      <c r="AD511" s="6">
        <v>2</v>
      </c>
      <c r="AE511" s="6">
        <v>1</v>
      </c>
      <c r="AF511" s="6"/>
      <c r="AG511" s="6"/>
      <c r="AH511" s="6"/>
      <c r="AI511" s="6">
        <v>3</v>
      </c>
      <c r="AJ511" s="6"/>
      <c r="AK511" s="6">
        <v>2</v>
      </c>
      <c r="AL511" s="6">
        <v>3</v>
      </c>
      <c r="AM511" s="6"/>
      <c r="AN511" s="6">
        <v>1</v>
      </c>
      <c r="AO511" s="6">
        <v>2</v>
      </c>
      <c r="AP511" s="6"/>
      <c r="AQ511" s="6">
        <v>6</v>
      </c>
      <c r="AR511" s="6">
        <v>1</v>
      </c>
      <c r="AS511" s="6"/>
      <c r="AT511" s="6"/>
      <c r="AU511" s="6"/>
      <c r="AV511" s="6">
        <v>2</v>
      </c>
      <c r="AW511" s="6">
        <v>4</v>
      </c>
      <c r="AX511" s="6">
        <v>1</v>
      </c>
      <c r="AY511" s="6">
        <v>5</v>
      </c>
      <c r="AZ511" s="6">
        <v>2</v>
      </c>
      <c r="BA511" s="6"/>
      <c r="BB511" s="6"/>
      <c r="BC511" s="6"/>
      <c r="BD511" s="6">
        <v>2</v>
      </c>
      <c r="BE511" s="6"/>
      <c r="BF511" s="6"/>
      <c r="BG511" s="6"/>
      <c r="BH511" s="6"/>
      <c r="BI511" s="6"/>
      <c r="BJ511" s="6"/>
      <c r="BK511" s="6">
        <v>1</v>
      </c>
      <c r="BL511" s="6">
        <v>8</v>
      </c>
      <c r="BM511" s="6">
        <v>8</v>
      </c>
      <c r="BN511" s="6"/>
      <c r="BO511" s="6"/>
      <c r="BP511" s="6"/>
      <c r="BQ511" s="6">
        <v>2</v>
      </c>
      <c r="BR511" s="6">
        <v>11</v>
      </c>
      <c r="BS511" s="6">
        <v>6</v>
      </c>
      <c r="BT511" s="6"/>
      <c r="BU511" s="6">
        <v>10</v>
      </c>
      <c r="BV511" s="6"/>
      <c r="BW511" s="6"/>
      <c r="BX511" s="6">
        <v>2</v>
      </c>
      <c r="BY511" s="6"/>
      <c r="BZ511" s="6">
        <v>7</v>
      </c>
      <c r="CA511" s="6">
        <v>3</v>
      </c>
      <c r="CB511" s="6"/>
      <c r="CC511" s="6"/>
      <c r="CD511" s="6"/>
      <c r="CE511" s="6">
        <v>1</v>
      </c>
      <c r="CF511" s="6">
        <v>17</v>
      </c>
      <c r="CG511" s="6">
        <v>8</v>
      </c>
      <c r="CH511" s="6">
        <v>2</v>
      </c>
      <c r="CI511" s="6">
        <v>11</v>
      </c>
      <c r="CJ511" s="6"/>
      <c r="CK511" s="6"/>
      <c r="CL511" s="6">
        <v>15</v>
      </c>
      <c r="CM511" s="6">
        <v>8</v>
      </c>
      <c r="CN511" s="6"/>
      <c r="CO511" s="6"/>
      <c r="CP511" s="6"/>
      <c r="CQ511" s="6"/>
      <c r="CR511" s="6"/>
      <c r="CS511" s="6">
        <v>3</v>
      </c>
      <c r="CT511" s="6">
        <v>25</v>
      </c>
      <c r="CU511" s="6">
        <v>9</v>
      </c>
      <c r="CV511" s="6">
        <v>3</v>
      </c>
      <c r="CW511" s="6"/>
      <c r="CX511" s="6">
        <v>1</v>
      </c>
      <c r="CY511" s="6">
        <v>8</v>
      </c>
      <c r="CZ511" s="6">
        <v>16</v>
      </c>
      <c r="DA511" s="6">
        <v>6</v>
      </c>
      <c r="DB511" s="6">
        <v>3</v>
      </c>
      <c r="DC511" s="6">
        <v>14</v>
      </c>
      <c r="DD511" s="6">
        <v>9</v>
      </c>
      <c r="DE511" s="6">
        <v>3</v>
      </c>
      <c r="DF511" s="6"/>
      <c r="DG511" s="6">
        <v>20</v>
      </c>
      <c r="DH511" s="6">
        <v>10</v>
      </c>
      <c r="DI511" s="6">
        <v>8</v>
      </c>
      <c r="DJ511" s="6">
        <v>3</v>
      </c>
      <c r="DK511" s="6">
        <v>10</v>
      </c>
      <c r="DL511" s="6"/>
      <c r="DM511" s="6">
        <v>1</v>
      </c>
      <c r="DN511" s="6"/>
      <c r="DO511" s="6">
        <v>13</v>
      </c>
      <c r="DP511" s="6">
        <v>16</v>
      </c>
      <c r="DQ511" s="6">
        <v>6</v>
      </c>
      <c r="DR511" s="6">
        <v>3</v>
      </c>
      <c r="DS511" s="6"/>
      <c r="DT511" s="6">
        <v>2</v>
      </c>
      <c r="DU511" s="6"/>
      <c r="DV511" s="6">
        <v>30</v>
      </c>
      <c r="DW511" s="6">
        <v>12</v>
      </c>
      <c r="DX511" s="6">
        <v>13</v>
      </c>
      <c r="DY511" s="6">
        <v>4</v>
      </c>
      <c r="DZ511" s="6">
        <v>11</v>
      </c>
      <c r="EA511" s="6">
        <v>8</v>
      </c>
      <c r="EB511" s="6">
        <v>14</v>
      </c>
      <c r="EC511" s="6">
        <v>6</v>
      </c>
      <c r="ED511" s="6">
        <v>9</v>
      </c>
      <c r="EE511" s="6">
        <v>7</v>
      </c>
      <c r="EF511" s="6"/>
      <c r="EG511" s="6">
        <v>2</v>
      </c>
      <c r="EH511" s="6"/>
      <c r="EI511" s="6">
        <v>4</v>
      </c>
      <c r="EJ511" s="6">
        <v>33</v>
      </c>
      <c r="EK511" s="6">
        <v>14</v>
      </c>
      <c r="EL511" s="6">
        <v>8</v>
      </c>
      <c r="EM511" s="6">
        <v>8</v>
      </c>
      <c r="EN511" s="6"/>
      <c r="EO511" s="6">
        <v>2</v>
      </c>
      <c r="EP511" s="6"/>
      <c r="EQ511" s="6">
        <v>3</v>
      </c>
      <c r="ER511" s="6">
        <v>28</v>
      </c>
      <c r="ES511" s="6">
        <v>8</v>
      </c>
      <c r="ET511" s="6">
        <v>4</v>
      </c>
      <c r="EU511" s="6">
        <v>4</v>
      </c>
      <c r="EV511" s="6">
        <v>3</v>
      </c>
      <c r="EW511" s="6">
        <v>23</v>
      </c>
      <c r="EX511" s="6">
        <v>37</v>
      </c>
      <c r="EY511" s="6">
        <v>13</v>
      </c>
      <c r="EZ511" s="6">
        <v>1</v>
      </c>
      <c r="FA511" s="6">
        <v>15</v>
      </c>
      <c r="FB511" s="6"/>
      <c r="FC511" s="6"/>
      <c r="FD511" s="6">
        <v>2</v>
      </c>
      <c r="FE511" s="6">
        <v>60</v>
      </c>
      <c r="FF511" s="6">
        <v>24</v>
      </c>
      <c r="FG511" s="6">
        <v>8</v>
      </c>
      <c r="FH511" s="6">
        <v>11</v>
      </c>
      <c r="FI511" s="6"/>
      <c r="FJ511" s="6">
        <v>1</v>
      </c>
      <c r="FK511" s="6">
        <v>18</v>
      </c>
      <c r="FL511" s="6">
        <v>16</v>
      </c>
      <c r="FM511" s="6">
        <v>13</v>
      </c>
      <c r="FN511" s="6">
        <v>9</v>
      </c>
      <c r="FO511" s="6">
        <v>11</v>
      </c>
      <c r="FP511" s="6"/>
      <c r="FQ511" s="6">
        <v>1</v>
      </c>
      <c r="FR511" s="6">
        <v>25</v>
      </c>
      <c r="FS511" s="6">
        <v>45</v>
      </c>
      <c r="FT511" s="6">
        <v>14</v>
      </c>
      <c r="FU511" s="6">
        <v>2</v>
      </c>
      <c r="FV511" s="6">
        <v>10</v>
      </c>
      <c r="FW511" s="6"/>
      <c r="FX511" s="6">
        <v>1</v>
      </c>
      <c r="FY511" s="6">
        <v>26</v>
      </c>
      <c r="FZ511" s="6">
        <v>3</v>
      </c>
      <c r="GA511" s="6">
        <v>11</v>
      </c>
      <c r="GB511" s="6">
        <v>14</v>
      </c>
      <c r="GC511" s="6">
        <v>14</v>
      </c>
      <c r="GD511" s="6"/>
      <c r="GE511" s="6"/>
      <c r="GF511" s="6">
        <v>3</v>
      </c>
      <c r="GG511" s="6">
        <v>28</v>
      </c>
      <c r="GH511" s="6">
        <v>2</v>
      </c>
      <c r="GI511" s="6">
        <v>23</v>
      </c>
      <c r="GJ511" s="6">
        <v>6</v>
      </c>
      <c r="GK511" s="6">
        <v>7</v>
      </c>
      <c r="GL511" s="6">
        <v>7</v>
      </c>
      <c r="GM511" s="6">
        <v>44</v>
      </c>
      <c r="GN511" s="6">
        <v>11</v>
      </c>
      <c r="GO511" s="6">
        <v>16</v>
      </c>
      <c r="GP511" s="6">
        <v>8</v>
      </c>
      <c r="GQ511" s="6">
        <v>7</v>
      </c>
      <c r="GR511" s="6"/>
      <c r="GS511" s="6">
        <v>1</v>
      </c>
      <c r="GT511" s="6">
        <v>11</v>
      </c>
      <c r="GU511" s="6">
        <v>2</v>
      </c>
      <c r="GV511" s="6">
        <v>14</v>
      </c>
      <c r="GW511" s="6">
        <v>2</v>
      </c>
      <c r="GX511" s="6">
        <v>7</v>
      </c>
      <c r="GY511" s="6">
        <v>7</v>
      </c>
      <c r="GZ511" s="6"/>
      <c r="HA511" s="6"/>
      <c r="HB511" s="6">
        <v>19</v>
      </c>
      <c r="HC511" s="6">
        <v>4</v>
      </c>
      <c r="HD511" s="6">
        <v>2</v>
      </c>
      <c r="HE511" s="6">
        <v>14</v>
      </c>
      <c r="HF511" s="6"/>
      <c r="HG511" s="6">
        <v>1300</v>
      </c>
    </row>
    <row r="512" spans="1:215" x14ac:dyDescent="0.25">
      <c r="A512" s="2" t="s">
        <v>55</v>
      </c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6"/>
      <c r="DW512" s="6"/>
      <c r="DX512" s="6"/>
      <c r="DY512" s="6"/>
      <c r="DZ512" s="6"/>
      <c r="EA512" s="6"/>
      <c r="EB512" s="6"/>
      <c r="EC512" s="6"/>
      <c r="ED512" s="6"/>
      <c r="EE512" s="6"/>
      <c r="EF512" s="6"/>
      <c r="EG512" s="6"/>
      <c r="EH512" s="6"/>
      <c r="EI512" s="6"/>
      <c r="EJ512" s="6"/>
      <c r="EK512" s="6"/>
      <c r="EL512" s="6"/>
      <c r="EM512" s="6"/>
      <c r="EN512" s="6"/>
      <c r="EO512" s="6"/>
      <c r="EP512" s="6"/>
      <c r="EQ512" s="6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/>
      <c r="FE512" s="6"/>
      <c r="FF512" s="6"/>
      <c r="FG512" s="6"/>
      <c r="FH512" s="6"/>
      <c r="FI512" s="6"/>
      <c r="FJ512" s="6"/>
      <c r="FK512" s="6"/>
      <c r="FL512" s="6"/>
      <c r="FM512" s="6"/>
      <c r="FN512" s="6"/>
      <c r="FO512" s="6"/>
      <c r="FP512" s="6"/>
      <c r="FQ512" s="6"/>
      <c r="FR512" s="6"/>
      <c r="FS512" s="6"/>
      <c r="FT512" s="6"/>
      <c r="FU512" s="6"/>
      <c r="FV512" s="6"/>
      <c r="FW512" s="6"/>
      <c r="FX512" s="6"/>
      <c r="FY512" s="6"/>
      <c r="FZ512" s="6"/>
      <c r="GA512" s="6"/>
      <c r="GB512" s="6"/>
      <c r="GC512" s="6"/>
      <c r="GD512" s="6"/>
      <c r="GE512" s="6"/>
      <c r="GF512" s="6"/>
      <c r="GG512" s="6"/>
      <c r="GH512" s="6"/>
      <c r="GI512" s="6"/>
      <c r="GJ512" s="6"/>
      <c r="GK512" s="6"/>
      <c r="GL512" s="6"/>
      <c r="GM512" s="6"/>
      <c r="GN512" s="6"/>
      <c r="GO512" s="6"/>
      <c r="GP512" s="6"/>
      <c r="GQ512" s="6"/>
      <c r="GR512" s="6"/>
      <c r="GS512" s="6"/>
      <c r="GT512" s="6"/>
      <c r="GU512" s="6"/>
      <c r="GV512" s="6"/>
      <c r="GW512" s="6"/>
      <c r="GX512" s="6"/>
      <c r="GY512" s="6"/>
      <c r="GZ512" s="6"/>
      <c r="HA512" s="6"/>
      <c r="HB512" s="6"/>
      <c r="HC512" s="6"/>
      <c r="HD512" s="6"/>
      <c r="HE512" s="6"/>
      <c r="HF512" s="6"/>
      <c r="HG512" s="6"/>
    </row>
    <row r="513" spans="1:215" x14ac:dyDescent="0.25">
      <c r="A513" s="3" t="s">
        <v>35</v>
      </c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6"/>
      <c r="EB513" s="6"/>
      <c r="EC513" s="6"/>
      <c r="ED513" s="6"/>
      <c r="EE513" s="6"/>
      <c r="EF513" s="6"/>
      <c r="EG513" s="6"/>
      <c r="EH513" s="6"/>
      <c r="EI513" s="6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  <c r="FS513" s="6"/>
      <c r="FT513" s="6"/>
      <c r="FU513" s="6"/>
      <c r="FV513" s="6"/>
      <c r="FW513" s="6"/>
      <c r="FX513" s="6"/>
      <c r="FY513" s="6"/>
      <c r="FZ513" s="6"/>
      <c r="GA513" s="6"/>
      <c r="GB513" s="6"/>
      <c r="GC513" s="6"/>
      <c r="GD513" s="6"/>
      <c r="GE513" s="6"/>
      <c r="GF513" s="6"/>
      <c r="GG513" s="6"/>
      <c r="GH513" s="6"/>
      <c r="GI513" s="6"/>
      <c r="GJ513" s="6"/>
      <c r="GK513" s="6"/>
      <c r="GL513" s="6"/>
      <c r="GM513" s="6"/>
      <c r="GN513" s="6"/>
      <c r="GO513" s="6"/>
      <c r="GP513" s="6"/>
      <c r="GQ513" s="6"/>
      <c r="GR513" s="6"/>
      <c r="GS513" s="6"/>
      <c r="GT513" s="6"/>
      <c r="GU513" s="6"/>
      <c r="GV513" s="6"/>
      <c r="GW513" s="6"/>
      <c r="GX513" s="6"/>
      <c r="GY513" s="6"/>
      <c r="GZ513" s="6"/>
      <c r="HA513" s="6"/>
      <c r="HB513" s="6"/>
      <c r="HC513" s="6"/>
      <c r="HD513" s="6"/>
      <c r="HE513" s="6"/>
      <c r="HF513" s="6"/>
      <c r="HG513" s="6"/>
    </row>
    <row r="514" spans="1:215" x14ac:dyDescent="0.25">
      <c r="A514" s="5" t="s">
        <v>37</v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>
        <v>2</v>
      </c>
      <c r="DD514" s="6"/>
      <c r="DE514" s="6"/>
      <c r="DF514" s="6"/>
      <c r="DG514" s="6"/>
      <c r="DH514" s="6"/>
      <c r="DI514" s="6"/>
      <c r="DJ514" s="6">
        <v>2</v>
      </c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6"/>
      <c r="DW514" s="6"/>
      <c r="DX514" s="6"/>
      <c r="DY514" s="6"/>
      <c r="DZ514" s="6"/>
      <c r="EA514" s="6"/>
      <c r="EB514" s="6"/>
      <c r="EC514" s="6"/>
      <c r="ED514" s="6">
        <v>1</v>
      </c>
      <c r="EE514" s="6"/>
      <c r="EF514" s="6"/>
      <c r="EG514" s="6"/>
      <c r="EH514" s="6"/>
      <c r="EI514" s="6"/>
      <c r="EJ514" s="6"/>
      <c r="EK514" s="6"/>
      <c r="EL514" s="6"/>
      <c r="EM514" s="6"/>
      <c r="EN514" s="6"/>
      <c r="EO514" s="6">
        <v>4</v>
      </c>
      <c r="EP514" s="6"/>
      <c r="EQ514" s="6"/>
      <c r="ER514" s="6"/>
      <c r="ES514" s="6"/>
      <c r="ET514" s="6"/>
      <c r="EU514" s="6"/>
      <c r="EV514" s="6"/>
      <c r="EW514" s="6"/>
      <c r="EX514" s="6"/>
      <c r="EY514" s="6"/>
      <c r="EZ514" s="6"/>
      <c r="FA514" s="6"/>
      <c r="FB514" s="6"/>
      <c r="FC514" s="6"/>
      <c r="FD514" s="6"/>
      <c r="FE514" s="6"/>
      <c r="FF514" s="6"/>
      <c r="FG514" s="6"/>
      <c r="FH514" s="6"/>
      <c r="FI514" s="6">
        <v>1</v>
      </c>
      <c r="FJ514" s="6"/>
      <c r="FK514" s="6"/>
      <c r="FL514" s="6"/>
      <c r="FM514" s="6"/>
      <c r="FN514" s="6"/>
      <c r="FO514" s="6"/>
      <c r="FP514" s="6"/>
      <c r="FQ514" s="6"/>
      <c r="FR514" s="6"/>
      <c r="FS514" s="6"/>
      <c r="FT514" s="6"/>
      <c r="FU514" s="6">
        <v>1</v>
      </c>
      <c r="FV514" s="6">
        <v>2</v>
      </c>
      <c r="FW514" s="6"/>
      <c r="FX514" s="6"/>
      <c r="FY514" s="6"/>
      <c r="FZ514" s="6"/>
      <c r="GA514" s="6"/>
      <c r="GB514" s="6"/>
      <c r="GC514" s="6"/>
      <c r="GD514" s="6"/>
      <c r="GE514" s="6"/>
      <c r="GF514" s="6"/>
      <c r="GG514" s="6">
        <v>1</v>
      </c>
      <c r="GH514" s="6"/>
      <c r="GI514" s="6">
        <v>3</v>
      </c>
      <c r="GJ514" s="6"/>
      <c r="GK514" s="6"/>
      <c r="GL514" s="6"/>
      <c r="GM514" s="6"/>
      <c r="GN514" s="6"/>
      <c r="GO514" s="6"/>
      <c r="GP514" s="6">
        <v>1</v>
      </c>
      <c r="GQ514" s="6"/>
      <c r="GR514" s="6"/>
      <c r="GS514" s="6">
        <v>1</v>
      </c>
      <c r="GT514" s="6"/>
      <c r="GU514" s="6">
        <v>3</v>
      </c>
      <c r="GV514" s="6"/>
      <c r="GW514" s="6"/>
      <c r="GX514" s="6"/>
      <c r="GY514" s="6"/>
      <c r="GZ514" s="6"/>
      <c r="HA514" s="6"/>
      <c r="HB514" s="6">
        <v>2</v>
      </c>
      <c r="HC514" s="6">
        <v>2</v>
      </c>
      <c r="HD514" s="6"/>
      <c r="HE514" s="6"/>
      <c r="HF514" s="6"/>
      <c r="HG514" s="6">
        <v>26</v>
      </c>
    </row>
    <row r="515" spans="1:215" x14ac:dyDescent="0.25">
      <c r="A515" s="3" t="s">
        <v>49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/>
      <c r="DZ515" s="6"/>
      <c r="EA515" s="6"/>
      <c r="EB515" s="6"/>
      <c r="EC515" s="6"/>
      <c r="ED515" s="6"/>
      <c r="EE515" s="6"/>
      <c r="EF515" s="6"/>
      <c r="EG515" s="6"/>
      <c r="EH515" s="6"/>
      <c r="EI515" s="6"/>
      <c r="EJ515" s="6"/>
      <c r="EK515" s="6"/>
      <c r="EL515" s="6"/>
      <c r="EM515" s="6"/>
      <c r="EN515" s="6"/>
      <c r="EO515" s="6"/>
      <c r="EP515" s="6"/>
      <c r="EQ515" s="6"/>
      <c r="ER515" s="6"/>
      <c r="ES515" s="6"/>
      <c r="ET515" s="6"/>
      <c r="EU515" s="6"/>
      <c r="EV515" s="6"/>
      <c r="EW515" s="6"/>
      <c r="EX515" s="6"/>
      <c r="EY515" s="6"/>
      <c r="EZ515" s="6"/>
      <c r="FA515" s="6"/>
      <c r="FB515" s="6"/>
      <c r="FC515" s="6"/>
      <c r="FD515" s="6"/>
      <c r="FE515" s="6"/>
      <c r="FF515" s="6"/>
      <c r="FG515" s="6"/>
      <c r="FH515" s="6"/>
      <c r="FI515" s="6"/>
      <c r="FJ515" s="6"/>
      <c r="FK515" s="6"/>
      <c r="FL515" s="6"/>
      <c r="FM515" s="6"/>
      <c r="FN515" s="6"/>
      <c r="FO515" s="6"/>
      <c r="FP515" s="6"/>
      <c r="FQ515" s="6"/>
      <c r="FR515" s="6"/>
      <c r="FS515" s="6"/>
      <c r="FT515" s="6"/>
      <c r="FU515" s="6"/>
      <c r="FV515" s="6"/>
      <c r="FW515" s="6"/>
      <c r="FX515" s="6"/>
      <c r="FY515" s="6"/>
      <c r="FZ515" s="6"/>
      <c r="GA515" s="6"/>
      <c r="GB515" s="6"/>
      <c r="GC515" s="6"/>
      <c r="GD515" s="6"/>
      <c r="GE515" s="6"/>
      <c r="GF515" s="6"/>
      <c r="GG515" s="6"/>
      <c r="GH515" s="6"/>
      <c r="GI515" s="6"/>
      <c r="GJ515" s="6"/>
      <c r="GK515" s="6"/>
      <c r="GL515" s="6"/>
      <c r="GM515" s="6"/>
      <c r="GN515" s="6"/>
      <c r="GO515" s="6"/>
      <c r="GP515" s="6"/>
      <c r="GQ515" s="6"/>
      <c r="GR515" s="6"/>
      <c r="GS515" s="6"/>
      <c r="GT515" s="6"/>
      <c r="GU515" s="6"/>
      <c r="GV515" s="6"/>
      <c r="GW515" s="6"/>
      <c r="GX515" s="6"/>
      <c r="GY515" s="6"/>
      <c r="GZ515" s="6"/>
      <c r="HA515" s="6"/>
      <c r="HB515" s="6"/>
      <c r="HC515" s="6"/>
      <c r="HD515" s="6"/>
      <c r="HE515" s="6"/>
      <c r="HF515" s="6"/>
      <c r="HG515" s="6"/>
    </row>
    <row r="516" spans="1:215" x14ac:dyDescent="0.25">
      <c r="A516" s="5" t="s">
        <v>50</v>
      </c>
      <c r="B516" s="6"/>
      <c r="C516" s="6"/>
      <c r="D516" s="6">
        <v>1</v>
      </c>
      <c r="E516" s="6"/>
      <c r="F516" s="6"/>
      <c r="G516" s="6"/>
      <c r="H516" s="6">
        <v>3</v>
      </c>
      <c r="I516" s="6"/>
      <c r="J516" s="6">
        <v>2</v>
      </c>
      <c r="K516" s="6"/>
      <c r="L516" s="6"/>
      <c r="M516" s="6">
        <v>1</v>
      </c>
      <c r="N516" s="6">
        <v>4</v>
      </c>
      <c r="O516" s="6"/>
      <c r="P516" s="6">
        <v>2</v>
      </c>
      <c r="Q516" s="6"/>
      <c r="R516" s="6"/>
      <c r="S516" s="6"/>
      <c r="T516" s="6"/>
      <c r="U516" s="6"/>
      <c r="V516" s="6">
        <v>2</v>
      </c>
      <c r="W516" s="6">
        <v>1</v>
      </c>
      <c r="X516" s="6"/>
      <c r="Y516" s="6"/>
      <c r="Z516" s="6"/>
      <c r="AA516" s="6"/>
      <c r="AB516" s="6">
        <v>1</v>
      </c>
      <c r="AC516" s="6">
        <v>2</v>
      </c>
      <c r="AD516" s="6"/>
      <c r="AE516" s="6"/>
      <c r="AF516" s="6"/>
      <c r="AG516" s="6"/>
      <c r="AH516" s="6"/>
      <c r="AI516" s="6">
        <v>2</v>
      </c>
      <c r="AJ516" s="6"/>
      <c r="AK516" s="6"/>
      <c r="AL516" s="6"/>
      <c r="AM516" s="6"/>
      <c r="AN516" s="6">
        <v>1</v>
      </c>
      <c r="AO516" s="6">
        <v>3</v>
      </c>
      <c r="AP516" s="6"/>
      <c r="AQ516" s="6">
        <v>3</v>
      </c>
      <c r="AR516" s="6"/>
      <c r="AS516" s="6"/>
      <c r="AT516" s="6"/>
      <c r="AU516" s="6"/>
      <c r="AV516" s="6"/>
      <c r="AW516" s="6"/>
      <c r="AX516" s="6">
        <v>2</v>
      </c>
      <c r="AY516" s="6">
        <v>1</v>
      </c>
      <c r="AZ516" s="6">
        <v>5</v>
      </c>
      <c r="BA516" s="6"/>
      <c r="BB516" s="6"/>
      <c r="BC516" s="6"/>
      <c r="BD516" s="6">
        <v>3</v>
      </c>
      <c r="BE516" s="6"/>
      <c r="BF516" s="6"/>
      <c r="BG516" s="6"/>
      <c r="BH516" s="6"/>
      <c r="BI516" s="6"/>
      <c r="BJ516" s="6"/>
      <c r="BK516" s="6">
        <v>4</v>
      </c>
      <c r="BL516" s="6">
        <v>5</v>
      </c>
      <c r="BM516" s="6">
        <v>8</v>
      </c>
      <c r="BN516" s="6"/>
      <c r="BO516" s="6"/>
      <c r="BP516" s="6"/>
      <c r="BQ516" s="6">
        <v>2</v>
      </c>
      <c r="BR516" s="6">
        <v>25</v>
      </c>
      <c r="BS516" s="6">
        <v>14</v>
      </c>
      <c r="BT516" s="6">
        <v>5</v>
      </c>
      <c r="BU516" s="6">
        <v>9</v>
      </c>
      <c r="BV516" s="6"/>
      <c r="BW516" s="6"/>
      <c r="BX516" s="6">
        <v>10</v>
      </c>
      <c r="BY516" s="6">
        <v>14</v>
      </c>
      <c r="BZ516" s="6">
        <v>17</v>
      </c>
      <c r="CA516" s="6">
        <v>9</v>
      </c>
      <c r="CB516" s="6">
        <v>1</v>
      </c>
      <c r="CC516" s="6"/>
      <c r="CD516" s="6"/>
      <c r="CE516" s="6">
        <v>10</v>
      </c>
      <c r="CF516" s="6">
        <v>34</v>
      </c>
      <c r="CG516" s="6">
        <v>12</v>
      </c>
      <c r="CH516" s="6">
        <v>12</v>
      </c>
      <c r="CI516" s="6">
        <v>12</v>
      </c>
      <c r="CJ516" s="6">
        <v>6</v>
      </c>
      <c r="CK516" s="6">
        <v>2</v>
      </c>
      <c r="CL516" s="6">
        <v>34</v>
      </c>
      <c r="CM516" s="6">
        <v>24</v>
      </c>
      <c r="CN516" s="6">
        <v>10</v>
      </c>
      <c r="CO516" s="6"/>
      <c r="CP516" s="6"/>
      <c r="CQ516" s="6"/>
      <c r="CR516" s="6"/>
      <c r="CS516" s="6">
        <v>9</v>
      </c>
      <c r="CT516" s="6">
        <v>44</v>
      </c>
      <c r="CU516" s="6">
        <v>23</v>
      </c>
      <c r="CV516" s="6">
        <v>16</v>
      </c>
      <c r="CW516" s="6"/>
      <c r="CX516" s="6">
        <v>23</v>
      </c>
      <c r="CY516" s="6">
        <v>18</v>
      </c>
      <c r="CZ516" s="6">
        <v>46</v>
      </c>
      <c r="DA516" s="6">
        <v>18</v>
      </c>
      <c r="DB516" s="6">
        <v>12</v>
      </c>
      <c r="DC516" s="6">
        <v>22</v>
      </c>
      <c r="DD516" s="6">
        <v>26</v>
      </c>
      <c r="DE516" s="6">
        <v>13</v>
      </c>
      <c r="DF516" s="6">
        <v>4</v>
      </c>
      <c r="DG516" s="6">
        <v>64</v>
      </c>
      <c r="DH516" s="6">
        <v>27</v>
      </c>
      <c r="DI516" s="6">
        <v>27</v>
      </c>
      <c r="DJ516" s="6">
        <v>20</v>
      </c>
      <c r="DK516" s="6">
        <v>18</v>
      </c>
      <c r="DL516" s="6"/>
      <c r="DM516" s="6">
        <v>12</v>
      </c>
      <c r="DN516" s="6">
        <v>8</v>
      </c>
      <c r="DO516" s="6">
        <v>73</v>
      </c>
      <c r="DP516" s="6">
        <v>52</v>
      </c>
      <c r="DQ516" s="6">
        <v>24</v>
      </c>
      <c r="DR516" s="6">
        <v>2</v>
      </c>
      <c r="DS516" s="6">
        <v>2</v>
      </c>
      <c r="DT516" s="6"/>
      <c r="DU516" s="6"/>
      <c r="DV516" s="6">
        <v>70</v>
      </c>
      <c r="DW516" s="6">
        <v>33</v>
      </c>
      <c r="DX516" s="6">
        <v>63</v>
      </c>
      <c r="DY516" s="6">
        <v>38</v>
      </c>
      <c r="DZ516" s="6">
        <v>57</v>
      </c>
      <c r="EA516" s="6">
        <v>30</v>
      </c>
      <c r="EB516" s="6">
        <v>39</v>
      </c>
      <c r="EC516" s="6">
        <v>35</v>
      </c>
      <c r="ED516" s="6">
        <v>51</v>
      </c>
      <c r="EE516" s="6">
        <v>32</v>
      </c>
      <c r="EF516" s="6">
        <v>7</v>
      </c>
      <c r="EG516" s="6"/>
      <c r="EH516" s="6"/>
      <c r="EI516" s="6">
        <v>30</v>
      </c>
      <c r="EJ516" s="6">
        <v>101</v>
      </c>
      <c r="EK516" s="6">
        <v>34</v>
      </c>
      <c r="EL516" s="6">
        <v>24</v>
      </c>
      <c r="EM516" s="6">
        <v>29</v>
      </c>
      <c r="EN516" s="6"/>
      <c r="EO516" s="6">
        <v>6</v>
      </c>
      <c r="EP516" s="6">
        <v>4</v>
      </c>
      <c r="EQ516" s="6">
        <v>5</v>
      </c>
      <c r="ER516" s="6">
        <v>92</v>
      </c>
      <c r="ES516" s="6">
        <v>34</v>
      </c>
      <c r="ET516" s="6">
        <v>24</v>
      </c>
      <c r="EU516" s="6">
        <v>34</v>
      </c>
      <c r="EV516" s="6">
        <v>11</v>
      </c>
      <c r="EW516" s="6">
        <v>45</v>
      </c>
      <c r="EX516" s="6">
        <v>56</v>
      </c>
      <c r="EY516" s="6">
        <v>36</v>
      </c>
      <c r="EZ516" s="6">
        <v>13</v>
      </c>
      <c r="FA516" s="6">
        <v>53</v>
      </c>
      <c r="FB516" s="6"/>
      <c r="FC516" s="6">
        <v>6</v>
      </c>
      <c r="FD516" s="6">
        <v>2</v>
      </c>
      <c r="FE516" s="6">
        <v>179</v>
      </c>
      <c r="FF516" s="6">
        <v>44</v>
      </c>
      <c r="FG516" s="6">
        <v>54</v>
      </c>
      <c r="FH516" s="6">
        <v>35</v>
      </c>
      <c r="FI516" s="6">
        <v>49</v>
      </c>
      <c r="FJ516" s="6">
        <v>23</v>
      </c>
      <c r="FK516" s="6">
        <v>46</v>
      </c>
      <c r="FL516" s="6">
        <v>41</v>
      </c>
      <c r="FM516" s="6">
        <v>67</v>
      </c>
      <c r="FN516" s="6">
        <v>35</v>
      </c>
      <c r="FO516" s="6">
        <v>45</v>
      </c>
      <c r="FP516" s="6">
        <v>4</v>
      </c>
      <c r="FQ516" s="6">
        <v>1</v>
      </c>
      <c r="FR516" s="6">
        <v>43</v>
      </c>
      <c r="FS516" s="6">
        <v>121</v>
      </c>
      <c r="FT516" s="6">
        <v>45</v>
      </c>
      <c r="FU516" s="6">
        <v>13</v>
      </c>
      <c r="FV516" s="6">
        <v>29</v>
      </c>
      <c r="FW516" s="6">
        <v>20</v>
      </c>
      <c r="FX516" s="6">
        <v>13</v>
      </c>
      <c r="FY516" s="6">
        <v>39</v>
      </c>
      <c r="FZ516" s="6">
        <v>11</v>
      </c>
      <c r="GA516" s="6">
        <v>27</v>
      </c>
      <c r="GB516" s="6">
        <v>37</v>
      </c>
      <c r="GC516" s="6">
        <v>26</v>
      </c>
      <c r="GD516" s="6"/>
      <c r="GE516" s="6">
        <v>7</v>
      </c>
      <c r="GF516" s="6">
        <v>7</v>
      </c>
      <c r="GG516" s="6">
        <v>103</v>
      </c>
      <c r="GH516" s="6">
        <v>12</v>
      </c>
      <c r="GI516" s="6">
        <v>63</v>
      </c>
      <c r="GJ516" s="6">
        <v>20</v>
      </c>
      <c r="GK516" s="6">
        <v>47</v>
      </c>
      <c r="GL516" s="6">
        <v>26</v>
      </c>
      <c r="GM516" s="6">
        <v>40</v>
      </c>
      <c r="GN516" s="6">
        <v>52</v>
      </c>
      <c r="GO516" s="6">
        <v>40</v>
      </c>
      <c r="GP516" s="6">
        <v>33</v>
      </c>
      <c r="GQ516" s="6">
        <v>29</v>
      </c>
      <c r="GR516" s="6"/>
      <c r="GS516" s="6">
        <v>14</v>
      </c>
      <c r="GT516" s="6">
        <v>48</v>
      </c>
      <c r="GU516" s="6">
        <v>8</v>
      </c>
      <c r="GV516" s="6">
        <v>51</v>
      </c>
      <c r="GW516" s="6">
        <v>22</v>
      </c>
      <c r="GX516" s="6">
        <v>13</v>
      </c>
      <c r="GY516" s="6">
        <v>12</v>
      </c>
      <c r="GZ516" s="6">
        <v>5</v>
      </c>
      <c r="HA516" s="6">
        <v>1</v>
      </c>
      <c r="HB516" s="6">
        <v>63</v>
      </c>
      <c r="HC516" s="6">
        <v>16</v>
      </c>
      <c r="HD516" s="6">
        <v>8</v>
      </c>
      <c r="HE516" s="6">
        <v>21</v>
      </c>
      <c r="HF516" s="6"/>
      <c r="HG516" s="6">
        <v>3823</v>
      </c>
    </row>
    <row r="517" spans="1:215" x14ac:dyDescent="0.25">
      <c r="A517" s="1" t="s">
        <v>70</v>
      </c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/>
      <c r="DZ517" s="6"/>
      <c r="EA517" s="6"/>
      <c r="EB517" s="6"/>
      <c r="EC517" s="6"/>
      <c r="ED517" s="6"/>
      <c r="EE517" s="6"/>
      <c r="EF517" s="6"/>
      <c r="EG517" s="6"/>
      <c r="EH517" s="6"/>
      <c r="EI517" s="6"/>
      <c r="EJ517" s="6"/>
      <c r="EK517" s="6"/>
      <c r="EL517" s="6"/>
      <c r="EM517" s="6"/>
      <c r="EN517" s="6"/>
      <c r="EO517" s="6"/>
      <c r="EP517" s="6"/>
      <c r="EQ517" s="6"/>
      <c r="ER517" s="6"/>
      <c r="ES517" s="6"/>
      <c r="ET517" s="6"/>
      <c r="EU517" s="6"/>
      <c r="EV517" s="6"/>
      <c r="EW517" s="6"/>
      <c r="EX517" s="6"/>
      <c r="EY517" s="6"/>
      <c r="EZ517" s="6"/>
      <c r="FA517" s="6"/>
      <c r="FB517" s="6"/>
      <c r="FC517" s="6"/>
      <c r="FD517" s="6"/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  <c r="FS517" s="6"/>
      <c r="FT517" s="6"/>
      <c r="FU517" s="6"/>
      <c r="FV517" s="6"/>
      <c r="FW517" s="6"/>
      <c r="FX517" s="6"/>
      <c r="FY517" s="6"/>
      <c r="FZ517" s="6"/>
      <c r="GA517" s="6"/>
      <c r="GB517" s="6"/>
      <c r="GC517" s="6"/>
      <c r="GD517" s="6"/>
      <c r="GE517" s="6"/>
      <c r="GF517" s="6"/>
      <c r="GG517" s="6"/>
      <c r="GH517" s="6"/>
      <c r="GI517" s="6"/>
      <c r="GJ517" s="6"/>
      <c r="GK517" s="6"/>
      <c r="GL517" s="6"/>
      <c r="GM517" s="6"/>
      <c r="GN517" s="6"/>
      <c r="GO517" s="6"/>
      <c r="GP517" s="6"/>
      <c r="GQ517" s="6"/>
      <c r="GR517" s="6"/>
      <c r="GS517" s="6"/>
      <c r="GT517" s="6"/>
      <c r="GU517" s="6"/>
      <c r="GV517" s="6"/>
      <c r="GW517" s="6"/>
      <c r="GX517" s="6"/>
      <c r="GY517" s="6"/>
      <c r="GZ517" s="6"/>
      <c r="HA517" s="6"/>
      <c r="HB517" s="6"/>
      <c r="HC517" s="6"/>
      <c r="HD517" s="6"/>
      <c r="HE517" s="6"/>
      <c r="HF517" s="6"/>
      <c r="HG517" s="6"/>
    </row>
    <row r="518" spans="1:215" x14ac:dyDescent="0.25">
      <c r="A518" s="2" t="s">
        <v>25</v>
      </c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6"/>
      <c r="DY518" s="6"/>
      <c r="DZ518" s="6"/>
      <c r="EA518" s="6"/>
      <c r="EB518" s="6"/>
      <c r="EC518" s="6"/>
      <c r="ED518" s="6"/>
      <c r="EE518" s="6"/>
      <c r="EF518" s="6"/>
      <c r="EG518" s="6"/>
      <c r="EH518" s="6"/>
      <c r="EI518" s="6"/>
      <c r="EJ518" s="6"/>
      <c r="EK518" s="6"/>
      <c r="EL518" s="6"/>
      <c r="EM518" s="6"/>
      <c r="EN518" s="6"/>
      <c r="EO518" s="6"/>
      <c r="EP518" s="6"/>
      <c r="EQ518" s="6"/>
      <c r="ER518" s="6"/>
      <c r="ES518" s="6"/>
      <c r="ET518" s="6"/>
      <c r="EU518" s="6"/>
      <c r="EV518" s="6"/>
      <c r="EW518" s="6"/>
      <c r="EX518" s="6"/>
      <c r="EY518" s="6"/>
      <c r="EZ518" s="6"/>
      <c r="FA518" s="6"/>
      <c r="FB518" s="6"/>
      <c r="FC518" s="6"/>
      <c r="FD518" s="6"/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6"/>
      <c r="FQ518" s="6"/>
      <c r="FR518" s="6"/>
      <c r="FS518" s="6"/>
      <c r="FT518" s="6"/>
      <c r="FU518" s="6"/>
      <c r="FV518" s="6"/>
      <c r="FW518" s="6"/>
      <c r="FX518" s="6"/>
      <c r="FY518" s="6"/>
      <c r="FZ518" s="6"/>
      <c r="GA518" s="6"/>
      <c r="GB518" s="6"/>
      <c r="GC518" s="6"/>
      <c r="GD518" s="6"/>
      <c r="GE518" s="6"/>
      <c r="GF518" s="6"/>
      <c r="GG518" s="6"/>
      <c r="GH518" s="6"/>
      <c r="GI518" s="6"/>
      <c r="GJ518" s="6"/>
      <c r="GK518" s="6"/>
      <c r="GL518" s="6"/>
      <c r="GM518" s="6"/>
      <c r="GN518" s="6"/>
      <c r="GO518" s="6"/>
      <c r="GP518" s="6"/>
      <c r="GQ518" s="6"/>
      <c r="GR518" s="6"/>
      <c r="GS518" s="6"/>
      <c r="GT518" s="6"/>
      <c r="GU518" s="6"/>
      <c r="GV518" s="6"/>
      <c r="GW518" s="6"/>
      <c r="GX518" s="6"/>
      <c r="GY518" s="6"/>
      <c r="GZ518" s="6"/>
      <c r="HA518" s="6"/>
      <c r="HB518" s="6"/>
      <c r="HC518" s="6"/>
      <c r="HD518" s="6"/>
      <c r="HE518" s="6"/>
      <c r="HF518" s="6"/>
      <c r="HG518" s="6"/>
    </row>
    <row r="519" spans="1:215" x14ac:dyDescent="0.25">
      <c r="A519" s="3" t="s">
        <v>28</v>
      </c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/>
      <c r="DZ519" s="6"/>
      <c r="EA519" s="6"/>
      <c r="EB519" s="6"/>
      <c r="EC519" s="6"/>
      <c r="ED519" s="6"/>
      <c r="EE519" s="6"/>
      <c r="EF519" s="6"/>
      <c r="EG519" s="6"/>
      <c r="EH519" s="6"/>
      <c r="EI519" s="6"/>
      <c r="EJ519" s="6"/>
      <c r="EK519" s="6"/>
      <c r="EL519" s="6"/>
      <c r="EM519" s="6"/>
      <c r="EN519" s="6"/>
      <c r="EO519" s="6"/>
      <c r="EP519" s="6"/>
      <c r="EQ519" s="6"/>
      <c r="ER519" s="6"/>
      <c r="ES519" s="6"/>
      <c r="ET519" s="6"/>
      <c r="EU519" s="6"/>
      <c r="EV519" s="6"/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/>
      <c r="FI519" s="6"/>
      <c r="FJ519" s="6"/>
      <c r="FK519" s="6"/>
      <c r="FL519" s="6"/>
      <c r="FM519" s="6"/>
      <c r="FN519" s="6"/>
      <c r="FO519" s="6"/>
      <c r="FP519" s="6"/>
      <c r="FQ519" s="6"/>
      <c r="FR519" s="6"/>
      <c r="FS519" s="6"/>
      <c r="FT519" s="6"/>
      <c r="FU519" s="6"/>
      <c r="FV519" s="6"/>
      <c r="FW519" s="6"/>
      <c r="FX519" s="6"/>
      <c r="FY519" s="6"/>
      <c r="FZ519" s="6"/>
      <c r="GA519" s="6"/>
      <c r="GB519" s="6"/>
      <c r="GC519" s="6"/>
      <c r="GD519" s="6"/>
      <c r="GE519" s="6"/>
      <c r="GF519" s="6"/>
      <c r="GG519" s="6"/>
      <c r="GH519" s="6"/>
      <c r="GI519" s="6"/>
      <c r="GJ519" s="6"/>
      <c r="GK519" s="6"/>
      <c r="GL519" s="6"/>
      <c r="GM519" s="6"/>
      <c r="GN519" s="6"/>
      <c r="GO519" s="6"/>
      <c r="GP519" s="6"/>
      <c r="GQ519" s="6"/>
      <c r="GR519" s="6"/>
      <c r="GS519" s="6"/>
      <c r="GT519" s="6"/>
      <c r="GU519" s="6"/>
      <c r="GV519" s="6"/>
      <c r="GW519" s="6"/>
      <c r="GX519" s="6"/>
      <c r="GY519" s="6"/>
      <c r="GZ519" s="6"/>
      <c r="HA519" s="6"/>
      <c r="HB519" s="6"/>
      <c r="HC519" s="6"/>
      <c r="HD519" s="6"/>
      <c r="HE519" s="6"/>
      <c r="HF519" s="6"/>
      <c r="HG519" s="6"/>
    </row>
    <row r="520" spans="1:215" x14ac:dyDescent="0.25">
      <c r="A520" s="5" t="s">
        <v>30</v>
      </c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>
        <v>5</v>
      </c>
      <c r="CG520" s="6"/>
      <c r="CH520" s="6">
        <v>1</v>
      </c>
      <c r="CI520" s="6">
        <v>2</v>
      </c>
      <c r="CJ520" s="6">
        <v>2</v>
      </c>
      <c r="CK520" s="6"/>
      <c r="CL520" s="6">
        <v>2</v>
      </c>
      <c r="CM520" s="6">
        <v>3</v>
      </c>
      <c r="CN520" s="6">
        <v>5</v>
      </c>
      <c r="CO520" s="6">
        <v>2</v>
      </c>
      <c r="CP520" s="6">
        <v>2</v>
      </c>
      <c r="CQ520" s="6">
        <v>4</v>
      </c>
      <c r="CR520" s="6"/>
      <c r="CS520" s="6">
        <v>1</v>
      </c>
      <c r="CT520" s="6">
        <v>2</v>
      </c>
      <c r="CU520" s="6">
        <v>7</v>
      </c>
      <c r="CV520" s="6">
        <v>3</v>
      </c>
      <c r="CW520" s="6">
        <v>3</v>
      </c>
      <c r="CX520" s="6">
        <v>1</v>
      </c>
      <c r="CY520" s="6">
        <v>1</v>
      </c>
      <c r="CZ520" s="6"/>
      <c r="DA520" s="6">
        <v>1</v>
      </c>
      <c r="DB520" s="6">
        <v>4</v>
      </c>
      <c r="DC520" s="6">
        <v>1</v>
      </c>
      <c r="DD520" s="6">
        <v>2</v>
      </c>
      <c r="DE520" s="6">
        <v>2</v>
      </c>
      <c r="DF520" s="6">
        <v>2</v>
      </c>
      <c r="DG520" s="6">
        <v>4</v>
      </c>
      <c r="DH520" s="6">
        <v>1</v>
      </c>
      <c r="DI520" s="6">
        <v>2</v>
      </c>
      <c r="DJ520" s="6">
        <v>6</v>
      </c>
      <c r="DK520" s="6">
        <v>1</v>
      </c>
      <c r="DL520" s="6">
        <v>2</v>
      </c>
      <c r="DM520" s="6"/>
      <c r="DN520" s="6">
        <v>1</v>
      </c>
      <c r="DO520" s="6">
        <v>2</v>
      </c>
      <c r="DP520" s="6">
        <v>1</v>
      </c>
      <c r="DQ520" s="6">
        <v>3</v>
      </c>
      <c r="DR520" s="6">
        <v>2</v>
      </c>
      <c r="DS520" s="6">
        <v>3</v>
      </c>
      <c r="DT520" s="6">
        <v>6</v>
      </c>
      <c r="DU520" s="6">
        <v>2</v>
      </c>
      <c r="DV520" s="6">
        <v>2</v>
      </c>
      <c r="DW520" s="6">
        <v>3</v>
      </c>
      <c r="DX520" s="6">
        <v>7</v>
      </c>
      <c r="DY520" s="6">
        <v>5</v>
      </c>
      <c r="DZ520" s="6">
        <v>3</v>
      </c>
      <c r="EA520" s="6">
        <v>2</v>
      </c>
      <c r="EB520" s="6">
        <v>4</v>
      </c>
      <c r="EC520" s="6">
        <v>5</v>
      </c>
      <c r="ED520" s="6">
        <v>4</v>
      </c>
      <c r="EE520" s="6">
        <v>4</v>
      </c>
      <c r="EF520" s="6">
        <v>3</v>
      </c>
      <c r="EG520" s="6">
        <v>1</v>
      </c>
      <c r="EH520" s="6">
        <v>2</v>
      </c>
      <c r="EI520" s="6">
        <v>1</v>
      </c>
      <c r="EJ520" s="6">
        <v>5</v>
      </c>
      <c r="EK520" s="6">
        <v>1</v>
      </c>
      <c r="EL520" s="6">
        <v>5</v>
      </c>
      <c r="EM520" s="6">
        <v>3</v>
      </c>
      <c r="EN520" s="6">
        <v>2</v>
      </c>
      <c r="EO520" s="6"/>
      <c r="EP520" s="6">
        <v>2</v>
      </c>
      <c r="EQ520" s="6">
        <v>2</v>
      </c>
      <c r="ER520" s="6">
        <v>3</v>
      </c>
      <c r="ES520" s="6">
        <v>4</v>
      </c>
      <c r="ET520" s="6">
        <v>3</v>
      </c>
      <c r="EU520" s="6">
        <v>2</v>
      </c>
      <c r="EV520" s="6">
        <v>2</v>
      </c>
      <c r="EW520" s="6"/>
      <c r="EX520" s="6">
        <v>1</v>
      </c>
      <c r="EY520" s="6">
        <v>9</v>
      </c>
      <c r="EZ520" s="6">
        <v>10</v>
      </c>
      <c r="FA520" s="6">
        <v>1</v>
      </c>
      <c r="FB520" s="6">
        <v>2</v>
      </c>
      <c r="FC520" s="6">
        <v>3</v>
      </c>
      <c r="FD520" s="6">
        <v>3</v>
      </c>
      <c r="FE520" s="6">
        <v>2</v>
      </c>
      <c r="FF520" s="6">
        <v>3</v>
      </c>
      <c r="FG520" s="6">
        <v>10</v>
      </c>
      <c r="FH520" s="6">
        <v>6</v>
      </c>
      <c r="FI520" s="6">
        <v>2</v>
      </c>
      <c r="FJ520" s="6">
        <v>3</v>
      </c>
      <c r="FK520" s="6">
        <v>3</v>
      </c>
      <c r="FL520" s="6">
        <v>2</v>
      </c>
      <c r="FM520" s="6">
        <v>5</v>
      </c>
      <c r="FN520" s="6">
        <v>3</v>
      </c>
      <c r="FO520" s="6">
        <v>2</v>
      </c>
      <c r="FP520" s="6">
        <v>2</v>
      </c>
      <c r="FQ520" s="6">
        <v>5</v>
      </c>
      <c r="FR520" s="6">
        <v>2</v>
      </c>
      <c r="FS520" s="6">
        <v>3</v>
      </c>
      <c r="FT520" s="6">
        <v>2</v>
      </c>
      <c r="FU520" s="6">
        <v>3</v>
      </c>
      <c r="FV520" s="6">
        <v>6</v>
      </c>
      <c r="FW520" s="6">
        <v>7</v>
      </c>
      <c r="FX520" s="6">
        <v>2</v>
      </c>
      <c r="FY520" s="6">
        <v>2</v>
      </c>
      <c r="FZ520" s="6">
        <v>4</v>
      </c>
      <c r="GA520" s="6">
        <v>2</v>
      </c>
      <c r="GB520" s="6">
        <v>4</v>
      </c>
      <c r="GC520" s="6">
        <v>2</v>
      </c>
      <c r="GD520" s="6">
        <v>2</v>
      </c>
      <c r="GE520" s="6">
        <v>1</v>
      </c>
      <c r="GF520" s="6">
        <v>6</v>
      </c>
      <c r="GG520" s="6">
        <v>4</v>
      </c>
      <c r="GH520" s="6"/>
      <c r="GI520" s="6">
        <v>4</v>
      </c>
      <c r="GJ520" s="6">
        <v>3</v>
      </c>
      <c r="GK520" s="6">
        <v>5</v>
      </c>
      <c r="GL520" s="6"/>
      <c r="GM520" s="6">
        <v>5</v>
      </c>
      <c r="GN520" s="6">
        <v>5</v>
      </c>
      <c r="GO520" s="6"/>
      <c r="GP520" s="6">
        <v>3</v>
      </c>
      <c r="GQ520" s="6"/>
      <c r="GR520" s="6">
        <v>5</v>
      </c>
      <c r="GS520" s="6"/>
      <c r="GT520" s="6">
        <v>2</v>
      </c>
      <c r="GU520" s="6">
        <v>2</v>
      </c>
      <c r="GV520" s="6">
        <v>2</v>
      </c>
      <c r="GW520" s="6">
        <v>5</v>
      </c>
      <c r="GX520" s="6"/>
      <c r="GY520" s="6">
        <v>1</v>
      </c>
      <c r="GZ520" s="6"/>
      <c r="HA520" s="6"/>
      <c r="HB520" s="6">
        <v>1</v>
      </c>
      <c r="HC520" s="6">
        <v>2</v>
      </c>
      <c r="HD520" s="6">
        <v>2</v>
      </c>
      <c r="HE520" s="6"/>
      <c r="HF520" s="6">
        <v>3</v>
      </c>
      <c r="HG520" s="6">
        <v>353</v>
      </c>
    </row>
    <row r="521" spans="1:215" x14ac:dyDescent="0.25">
      <c r="A521" s="3" t="s">
        <v>35</v>
      </c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/>
      <c r="DZ521" s="6"/>
      <c r="EA521" s="6"/>
      <c r="EB521" s="6"/>
      <c r="EC521" s="6"/>
      <c r="ED521" s="6"/>
      <c r="EE521" s="6"/>
      <c r="EF521" s="6"/>
      <c r="EG521" s="6"/>
      <c r="EH521" s="6"/>
      <c r="EI521" s="6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/>
      <c r="FT521" s="6"/>
      <c r="FU521" s="6"/>
      <c r="FV521" s="6"/>
      <c r="FW521" s="6"/>
      <c r="FX521" s="6"/>
      <c r="FY521" s="6"/>
      <c r="FZ521" s="6"/>
      <c r="GA521" s="6"/>
      <c r="GB521" s="6"/>
      <c r="GC521" s="6"/>
      <c r="GD521" s="6"/>
      <c r="GE521" s="6"/>
      <c r="GF521" s="6"/>
      <c r="GG521" s="6"/>
      <c r="GH521" s="6"/>
      <c r="GI521" s="6"/>
      <c r="GJ521" s="6"/>
      <c r="GK521" s="6"/>
      <c r="GL521" s="6"/>
      <c r="GM521" s="6"/>
      <c r="GN521" s="6"/>
      <c r="GO521" s="6"/>
      <c r="GP521" s="6"/>
      <c r="GQ521" s="6"/>
      <c r="GR521" s="6"/>
      <c r="GS521" s="6"/>
      <c r="GT521" s="6"/>
      <c r="GU521" s="6"/>
      <c r="GV521" s="6"/>
      <c r="GW521" s="6"/>
      <c r="GX521" s="6"/>
      <c r="GY521" s="6"/>
      <c r="GZ521" s="6"/>
      <c r="HA521" s="6"/>
      <c r="HB521" s="6"/>
      <c r="HC521" s="6"/>
      <c r="HD521" s="6"/>
      <c r="HE521" s="6"/>
      <c r="HF521" s="6"/>
      <c r="HG521" s="6"/>
    </row>
    <row r="522" spans="1:215" x14ac:dyDescent="0.25">
      <c r="A522" s="5" t="s">
        <v>37</v>
      </c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>
        <v>13</v>
      </c>
      <c r="CG522" s="6">
        <v>5</v>
      </c>
      <c r="CH522" s="6">
        <v>5</v>
      </c>
      <c r="CI522" s="6">
        <v>6</v>
      </c>
      <c r="CJ522" s="6">
        <v>5</v>
      </c>
      <c r="CK522" s="6">
        <v>6</v>
      </c>
      <c r="CL522" s="6">
        <v>11</v>
      </c>
      <c r="CM522" s="6">
        <v>8</v>
      </c>
      <c r="CN522" s="6">
        <v>4</v>
      </c>
      <c r="CO522" s="6">
        <v>9</v>
      </c>
      <c r="CP522" s="6">
        <v>16</v>
      </c>
      <c r="CQ522" s="6">
        <v>4</v>
      </c>
      <c r="CR522" s="6">
        <v>7</v>
      </c>
      <c r="CS522" s="6">
        <v>3</v>
      </c>
      <c r="CT522" s="6">
        <v>15</v>
      </c>
      <c r="CU522" s="6">
        <v>14</v>
      </c>
      <c r="CV522" s="6">
        <v>12</v>
      </c>
      <c r="CW522" s="6">
        <v>17</v>
      </c>
      <c r="CX522" s="6">
        <v>10</v>
      </c>
      <c r="CY522" s="6">
        <v>7</v>
      </c>
      <c r="CZ522" s="6">
        <v>3</v>
      </c>
      <c r="DA522" s="6">
        <v>10</v>
      </c>
      <c r="DB522" s="6">
        <v>8</v>
      </c>
      <c r="DC522" s="6">
        <v>8</v>
      </c>
      <c r="DD522" s="6">
        <v>9</v>
      </c>
      <c r="DE522" s="6">
        <v>2</v>
      </c>
      <c r="DF522" s="6">
        <v>5</v>
      </c>
      <c r="DG522" s="6">
        <v>6</v>
      </c>
      <c r="DH522" s="6">
        <v>8</v>
      </c>
      <c r="DI522" s="6">
        <v>3</v>
      </c>
      <c r="DJ522" s="6">
        <v>9</v>
      </c>
      <c r="DK522" s="6">
        <v>7</v>
      </c>
      <c r="DL522" s="6">
        <v>10</v>
      </c>
      <c r="DM522" s="6">
        <v>6</v>
      </c>
      <c r="DN522" s="6">
        <v>10</v>
      </c>
      <c r="DO522" s="6">
        <v>10</v>
      </c>
      <c r="DP522" s="6">
        <v>3</v>
      </c>
      <c r="DQ522" s="6">
        <v>7</v>
      </c>
      <c r="DR522" s="6">
        <v>11</v>
      </c>
      <c r="DS522" s="6">
        <v>6</v>
      </c>
      <c r="DT522" s="6">
        <v>7</v>
      </c>
      <c r="DU522" s="6">
        <v>8</v>
      </c>
      <c r="DV522" s="6">
        <v>13</v>
      </c>
      <c r="DW522" s="6">
        <v>7</v>
      </c>
      <c r="DX522" s="6">
        <v>9</v>
      </c>
      <c r="DY522" s="6">
        <v>15</v>
      </c>
      <c r="DZ522" s="6">
        <v>7</v>
      </c>
      <c r="EA522" s="6">
        <v>9</v>
      </c>
      <c r="EB522" s="6">
        <v>11</v>
      </c>
      <c r="EC522" s="6">
        <v>13</v>
      </c>
      <c r="ED522" s="6">
        <v>9</v>
      </c>
      <c r="EE522" s="6">
        <v>11</v>
      </c>
      <c r="EF522" s="6">
        <v>7</v>
      </c>
      <c r="EG522" s="6">
        <v>9</v>
      </c>
      <c r="EH522" s="6">
        <v>6</v>
      </c>
      <c r="EI522" s="6">
        <v>10</v>
      </c>
      <c r="EJ522" s="6">
        <v>7</v>
      </c>
      <c r="EK522" s="6">
        <v>6</v>
      </c>
      <c r="EL522" s="6">
        <v>3</v>
      </c>
      <c r="EM522" s="6">
        <v>6</v>
      </c>
      <c r="EN522" s="6">
        <v>8</v>
      </c>
      <c r="EO522" s="6">
        <v>7</v>
      </c>
      <c r="EP522" s="6">
        <v>8</v>
      </c>
      <c r="EQ522" s="6">
        <v>6</v>
      </c>
      <c r="ER522" s="6">
        <v>6</v>
      </c>
      <c r="ES522" s="6">
        <v>10</v>
      </c>
      <c r="ET522" s="6">
        <v>13</v>
      </c>
      <c r="EU522" s="6">
        <v>13</v>
      </c>
      <c r="EV522" s="6">
        <v>7</v>
      </c>
      <c r="EW522" s="6">
        <v>13</v>
      </c>
      <c r="EX522" s="6">
        <v>4</v>
      </c>
      <c r="EY522" s="6">
        <v>10</v>
      </c>
      <c r="EZ522" s="6">
        <v>18</v>
      </c>
      <c r="FA522" s="6">
        <v>16</v>
      </c>
      <c r="FB522" s="6">
        <v>11</v>
      </c>
      <c r="FC522" s="6">
        <v>5</v>
      </c>
      <c r="FD522" s="6">
        <v>7</v>
      </c>
      <c r="FE522" s="6">
        <v>13</v>
      </c>
      <c r="FF522" s="6">
        <v>14</v>
      </c>
      <c r="FG522" s="6">
        <v>4</v>
      </c>
      <c r="FH522" s="6">
        <v>10</v>
      </c>
      <c r="FI522" s="6">
        <v>10</v>
      </c>
      <c r="FJ522" s="6">
        <v>9</v>
      </c>
      <c r="FK522" s="6">
        <v>16</v>
      </c>
      <c r="FL522" s="6">
        <v>8</v>
      </c>
      <c r="FM522" s="6">
        <v>17</v>
      </c>
      <c r="FN522" s="6">
        <v>9</v>
      </c>
      <c r="FO522" s="6">
        <v>10</v>
      </c>
      <c r="FP522" s="6">
        <v>10</v>
      </c>
      <c r="FQ522" s="6">
        <v>11</v>
      </c>
      <c r="FR522" s="6">
        <v>15</v>
      </c>
      <c r="FS522" s="6">
        <v>8</v>
      </c>
      <c r="FT522" s="6">
        <v>7</v>
      </c>
      <c r="FU522" s="6">
        <v>11</v>
      </c>
      <c r="FV522" s="6">
        <v>14</v>
      </c>
      <c r="FW522" s="6">
        <v>11</v>
      </c>
      <c r="FX522" s="6">
        <v>9</v>
      </c>
      <c r="FY522" s="6">
        <v>7</v>
      </c>
      <c r="FZ522" s="6">
        <v>13</v>
      </c>
      <c r="GA522" s="6">
        <v>7</v>
      </c>
      <c r="GB522" s="6">
        <v>8</v>
      </c>
      <c r="GC522" s="6">
        <v>3</v>
      </c>
      <c r="GD522" s="6">
        <v>6</v>
      </c>
      <c r="GE522" s="6">
        <v>8</v>
      </c>
      <c r="GF522" s="6">
        <v>13</v>
      </c>
      <c r="GG522" s="6">
        <v>16</v>
      </c>
      <c r="GH522" s="6">
        <v>9</v>
      </c>
      <c r="GI522" s="6">
        <v>12</v>
      </c>
      <c r="GJ522" s="6">
        <v>8</v>
      </c>
      <c r="GK522" s="6">
        <v>9</v>
      </c>
      <c r="GL522" s="6">
        <v>9</v>
      </c>
      <c r="GM522" s="6">
        <v>7</v>
      </c>
      <c r="GN522" s="6">
        <v>7</v>
      </c>
      <c r="GO522" s="6">
        <v>8</v>
      </c>
      <c r="GP522" s="6">
        <v>7</v>
      </c>
      <c r="GQ522" s="6">
        <v>9</v>
      </c>
      <c r="GR522" s="6">
        <v>8</v>
      </c>
      <c r="GS522" s="6">
        <v>4</v>
      </c>
      <c r="GT522" s="6">
        <v>4</v>
      </c>
      <c r="GU522" s="6">
        <v>7</v>
      </c>
      <c r="GV522" s="6">
        <v>2</v>
      </c>
      <c r="GW522" s="6">
        <v>10</v>
      </c>
      <c r="GX522" s="6">
        <v>6</v>
      </c>
      <c r="GY522" s="6">
        <v>7</v>
      </c>
      <c r="GZ522" s="6">
        <v>2</v>
      </c>
      <c r="HA522" s="6">
        <v>9</v>
      </c>
      <c r="HB522" s="6">
        <v>6</v>
      </c>
      <c r="HC522" s="6">
        <v>7</v>
      </c>
      <c r="HD522" s="6">
        <v>7</v>
      </c>
      <c r="HE522" s="6">
        <v>9</v>
      </c>
      <c r="HF522" s="6">
        <v>6</v>
      </c>
      <c r="HG522" s="6">
        <v>1129</v>
      </c>
    </row>
    <row r="523" spans="1:215" x14ac:dyDescent="0.25">
      <c r="A523" s="5" t="s">
        <v>33</v>
      </c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/>
      <c r="DZ523" s="6"/>
      <c r="EA523" s="6"/>
      <c r="EB523" s="6"/>
      <c r="EC523" s="6"/>
      <c r="ED523" s="6"/>
      <c r="EE523" s="6"/>
      <c r="EF523" s="6"/>
      <c r="EG523" s="6"/>
      <c r="EH523" s="6"/>
      <c r="EI523" s="6"/>
      <c r="EJ523" s="6"/>
      <c r="EK523" s="6"/>
      <c r="EL523" s="6">
        <v>1</v>
      </c>
      <c r="EM523" s="6"/>
      <c r="EN523" s="6"/>
      <c r="EO523" s="6"/>
      <c r="EP523" s="6"/>
      <c r="EQ523" s="6"/>
      <c r="ER523" s="6">
        <v>2</v>
      </c>
      <c r="ES523" s="6"/>
      <c r="ET523" s="6"/>
      <c r="EU523" s="6">
        <v>1</v>
      </c>
      <c r="EV523" s="6"/>
      <c r="EW523" s="6">
        <v>3</v>
      </c>
      <c r="EX523" s="6"/>
      <c r="EY523" s="6"/>
      <c r="EZ523" s="6">
        <v>2</v>
      </c>
      <c r="FA523" s="6"/>
      <c r="FB523" s="6">
        <v>3</v>
      </c>
      <c r="FC523" s="6">
        <v>3</v>
      </c>
      <c r="FD523" s="6">
        <v>1</v>
      </c>
      <c r="FE523" s="6">
        <v>2</v>
      </c>
      <c r="FF523" s="6">
        <v>5</v>
      </c>
      <c r="FG523" s="6">
        <v>2</v>
      </c>
      <c r="FH523" s="6">
        <v>3</v>
      </c>
      <c r="FI523" s="6">
        <v>3</v>
      </c>
      <c r="FJ523" s="6">
        <v>3</v>
      </c>
      <c r="FK523" s="6">
        <v>1</v>
      </c>
      <c r="FL523" s="6">
        <v>2</v>
      </c>
      <c r="FM523" s="6">
        <v>3</v>
      </c>
      <c r="FN523" s="6">
        <v>2</v>
      </c>
      <c r="FO523" s="6">
        <v>6</v>
      </c>
      <c r="FP523" s="6">
        <v>5</v>
      </c>
      <c r="FQ523" s="6">
        <v>5</v>
      </c>
      <c r="FR523" s="6">
        <v>5</v>
      </c>
      <c r="FS523" s="6">
        <v>2</v>
      </c>
      <c r="FT523" s="6">
        <v>7</v>
      </c>
      <c r="FU523" s="6">
        <v>1</v>
      </c>
      <c r="FV523" s="6">
        <v>2</v>
      </c>
      <c r="FW523" s="6">
        <v>4</v>
      </c>
      <c r="FX523" s="6">
        <v>3</v>
      </c>
      <c r="FY523" s="6">
        <v>4</v>
      </c>
      <c r="FZ523" s="6">
        <v>4</v>
      </c>
      <c r="GA523" s="6">
        <v>2</v>
      </c>
      <c r="GB523" s="6"/>
      <c r="GC523" s="6">
        <v>3</v>
      </c>
      <c r="GD523" s="6">
        <v>3</v>
      </c>
      <c r="GE523" s="6">
        <v>5</v>
      </c>
      <c r="GF523" s="6">
        <v>3</v>
      </c>
      <c r="GG523" s="6">
        <v>3</v>
      </c>
      <c r="GH523" s="6"/>
      <c r="GI523" s="6">
        <v>2</v>
      </c>
      <c r="GJ523" s="6">
        <v>5</v>
      </c>
      <c r="GK523" s="6"/>
      <c r="GL523" s="6">
        <v>1</v>
      </c>
      <c r="GM523" s="6">
        <v>2</v>
      </c>
      <c r="GN523" s="6">
        <v>3</v>
      </c>
      <c r="GO523" s="6">
        <v>4</v>
      </c>
      <c r="GP523" s="6">
        <v>2</v>
      </c>
      <c r="GQ523" s="6">
        <v>2</v>
      </c>
      <c r="GR523" s="6">
        <v>1</v>
      </c>
      <c r="GS523" s="6">
        <v>3</v>
      </c>
      <c r="GT523" s="6">
        <v>5</v>
      </c>
      <c r="GU523" s="6">
        <v>4</v>
      </c>
      <c r="GV523" s="6">
        <v>7</v>
      </c>
      <c r="GW523" s="6"/>
      <c r="GX523" s="6">
        <v>7</v>
      </c>
      <c r="GY523" s="6">
        <v>2</v>
      </c>
      <c r="GZ523" s="6">
        <v>3</v>
      </c>
      <c r="HA523" s="6">
        <v>5</v>
      </c>
      <c r="HB523" s="6">
        <v>6</v>
      </c>
      <c r="HC523" s="6">
        <v>3</v>
      </c>
      <c r="HD523" s="6">
        <v>3</v>
      </c>
      <c r="HE523" s="6">
        <v>9</v>
      </c>
      <c r="HF523" s="6"/>
      <c r="HG523" s="6">
        <v>188</v>
      </c>
    </row>
    <row r="524" spans="1:215" x14ac:dyDescent="0.25">
      <c r="A524" s="5" t="s">
        <v>34</v>
      </c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6"/>
      <c r="DW524" s="6"/>
      <c r="DX524" s="6"/>
      <c r="DY524" s="6"/>
      <c r="DZ524" s="6"/>
      <c r="EA524" s="6"/>
      <c r="EB524" s="6"/>
      <c r="EC524" s="6"/>
      <c r="ED524" s="6"/>
      <c r="EE524" s="6"/>
      <c r="EF524" s="6"/>
      <c r="EG524" s="6"/>
      <c r="EH524" s="6"/>
      <c r="EI524" s="6"/>
      <c r="EJ524" s="6"/>
      <c r="EK524" s="6"/>
      <c r="EL524" s="6"/>
      <c r="EM524" s="6"/>
      <c r="EN524" s="6"/>
      <c r="EO524" s="6"/>
      <c r="EP524" s="6"/>
      <c r="EQ524" s="6"/>
      <c r="ER524" s="6"/>
      <c r="ES524" s="6"/>
      <c r="ET524" s="6"/>
      <c r="EU524" s="6">
        <v>1</v>
      </c>
      <c r="EV524" s="6"/>
      <c r="EW524" s="6">
        <v>1</v>
      </c>
      <c r="EX524" s="6">
        <v>1</v>
      </c>
      <c r="EY524" s="6"/>
      <c r="EZ524" s="6"/>
      <c r="FA524" s="6"/>
      <c r="FB524" s="6"/>
      <c r="FC524" s="6"/>
      <c r="FD524" s="6"/>
      <c r="FE524" s="6"/>
      <c r="FF524" s="6">
        <v>1</v>
      </c>
      <c r="FG524" s="6"/>
      <c r="FH524" s="6">
        <v>1</v>
      </c>
      <c r="FI524" s="6"/>
      <c r="FJ524" s="6"/>
      <c r="FK524" s="6"/>
      <c r="FL524" s="6"/>
      <c r="FM524" s="6"/>
      <c r="FN524" s="6"/>
      <c r="FO524" s="6"/>
      <c r="FP524" s="6"/>
      <c r="FQ524" s="6"/>
      <c r="FR524" s="6"/>
      <c r="FS524" s="6"/>
      <c r="FT524" s="6"/>
      <c r="FU524" s="6">
        <v>1</v>
      </c>
      <c r="FV524" s="6"/>
      <c r="FW524" s="6"/>
      <c r="FX524" s="6"/>
      <c r="FY524" s="6">
        <v>2</v>
      </c>
      <c r="FZ524" s="6">
        <v>1</v>
      </c>
      <c r="GA524" s="6"/>
      <c r="GB524" s="6">
        <v>1</v>
      </c>
      <c r="GC524" s="6"/>
      <c r="GD524" s="6"/>
      <c r="GE524" s="6"/>
      <c r="GF524" s="6"/>
      <c r="GG524" s="6"/>
      <c r="GH524" s="6"/>
      <c r="GI524" s="6"/>
      <c r="GJ524" s="6"/>
      <c r="GK524" s="6"/>
      <c r="GL524" s="6"/>
      <c r="GM524" s="6"/>
      <c r="GN524" s="6">
        <v>1</v>
      </c>
      <c r="GO524" s="6"/>
      <c r="GP524" s="6"/>
      <c r="GQ524" s="6">
        <v>1</v>
      </c>
      <c r="GR524" s="6"/>
      <c r="GS524" s="6"/>
      <c r="GT524" s="6"/>
      <c r="GU524" s="6"/>
      <c r="GV524" s="6"/>
      <c r="GW524" s="6">
        <v>1</v>
      </c>
      <c r="GX524" s="6"/>
      <c r="GY524" s="6"/>
      <c r="GZ524" s="6"/>
      <c r="HA524" s="6"/>
      <c r="HB524" s="6">
        <v>1</v>
      </c>
      <c r="HC524" s="6"/>
      <c r="HD524" s="6"/>
      <c r="HE524" s="6"/>
      <c r="HF524" s="6"/>
      <c r="HG524" s="6">
        <v>14</v>
      </c>
    </row>
    <row r="525" spans="1:215" x14ac:dyDescent="0.25">
      <c r="A525" s="3" t="s">
        <v>46</v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/>
      <c r="DZ525" s="6"/>
      <c r="EA525" s="6"/>
      <c r="EB525" s="6"/>
      <c r="EC525" s="6"/>
      <c r="ED525" s="6"/>
      <c r="EE525" s="6"/>
      <c r="EF525" s="6"/>
      <c r="EG525" s="6"/>
      <c r="EH525" s="6"/>
      <c r="EI525" s="6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/>
      <c r="FT525" s="6"/>
      <c r="FU525" s="6"/>
      <c r="FV525" s="6"/>
      <c r="FW525" s="6"/>
      <c r="FX525" s="6"/>
      <c r="FY525" s="6"/>
      <c r="FZ525" s="6"/>
      <c r="GA525" s="6"/>
      <c r="GB525" s="6"/>
      <c r="GC525" s="6"/>
      <c r="GD525" s="6"/>
      <c r="GE525" s="6"/>
      <c r="GF525" s="6"/>
      <c r="GG525" s="6"/>
      <c r="GH525" s="6"/>
      <c r="GI525" s="6"/>
      <c r="GJ525" s="6"/>
      <c r="GK525" s="6"/>
      <c r="GL525" s="6"/>
      <c r="GM525" s="6"/>
      <c r="GN525" s="6"/>
      <c r="GO525" s="6"/>
      <c r="GP525" s="6"/>
      <c r="GQ525" s="6"/>
      <c r="GR525" s="6"/>
      <c r="GS525" s="6"/>
      <c r="GT525" s="6"/>
      <c r="GU525" s="6"/>
      <c r="GV525" s="6"/>
      <c r="GW525" s="6"/>
      <c r="GX525" s="6"/>
      <c r="GY525" s="6"/>
      <c r="GZ525" s="6"/>
      <c r="HA525" s="6"/>
      <c r="HB525" s="6"/>
      <c r="HC525" s="6"/>
      <c r="HD525" s="6"/>
      <c r="HE525" s="6"/>
      <c r="HF525" s="6"/>
      <c r="HG525" s="6"/>
    </row>
    <row r="526" spans="1:215" x14ac:dyDescent="0.25">
      <c r="A526" s="5" t="s">
        <v>37</v>
      </c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>
        <v>4</v>
      </c>
      <c r="DR526" s="6"/>
      <c r="DS526" s="6"/>
      <c r="DT526" s="6"/>
      <c r="DU526" s="6"/>
      <c r="DV526" s="6"/>
      <c r="DW526" s="6"/>
      <c r="DX526" s="6"/>
      <c r="DY526" s="6"/>
      <c r="DZ526" s="6"/>
      <c r="EA526" s="6"/>
      <c r="EB526" s="6"/>
      <c r="EC526" s="6"/>
      <c r="ED526" s="6"/>
      <c r="EE526" s="6"/>
      <c r="EF526" s="6"/>
      <c r="EG526" s="6"/>
      <c r="EH526" s="6"/>
      <c r="EI526" s="6"/>
      <c r="EJ526" s="6"/>
      <c r="EK526" s="6"/>
      <c r="EL526" s="6"/>
      <c r="EM526" s="6"/>
      <c r="EN526" s="6"/>
      <c r="EO526" s="6"/>
      <c r="EP526" s="6"/>
      <c r="EQ526" s="6"/>
      <c r="ER526" s="6"/>
      <c r="ES526" s="6"/>
      <c r="ET526" s="6"/>
      <c r="EU526" s="6"/>
      <c r="EV526" s="6"/>
      <c r="EW526" s="6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6"/>
      <c r="FI526" s="6"/>
      <c r="FJ526" s="6"/>
      <c r="FK526" s="6"/>
      <c r="FL526" s="6"/>
      <c r="FM526" s="6"/>
      <c r="FN526" s="6"/>
      <c r="FO526" s="6"/>
      <c r="FP526" s="6"/>
      <c r="FQ526" s="6"/>
      <c r="FR526" s="6"/>
      <c r="FS526" s="6"/>
      <c r="FT526" s="6"/>
      <c r="FU526" s="6"/>
      <c r="FV526" s="6"/>
      <c r="FW526" s="6"/>
      <c r="FX526" s="6"/>
      <c r="FY526" s="6"/>
      <c r="FZ526" s="6"/>
      <c r="GA526" s="6"/>
      <c r="GB526" s="6"/>
      <c r="GC526" s="6"/>
      <c r="GD526" s="6"/>
      <c r="GE526" s="6"/>
      <c r="GF526" s="6"/>
      <c r="GG526" s="6"/>
      <c r="GH526" s="6"/>
      <c r="GI526" s="6"/>
      <c r="GJ526" s="6"/>
      <c r="GK526" s="6"/>
      <c r="GL526" s="6"/>
      <c r="GM526" s="6"/>
      <c r="GN526" s="6"/>
      <c r="GO526" s="6"/>
      <c r="GP526" s="6"/>
      <c r="GQ526" s="6"/>
      <c r="GR526" s="6"/>
      <c r="GS526" s="6"/>
      <c r="GT526" s="6"/>
      <c r="GU526" s="6"/>
      <c r="GV526" s="6"/>
      <c r="GW526" s="6"/>
      <c r="GX526" s="6"/>
      <c r="GY526" s="6"/>
      <c r="GZ526" s="6"/>
      <c r="HA526" s="6"/>
      <c r="HB526" s="6"/>
      <c r="HC526" s="6"/>
      <c r="HD526" s="6"/>
      <c r="HE526" s="6"/>
      <c r="HF526" s="6"/>
      <c r="HG526" s="6">
        <v>4</v>
      </c>
    </row>
    <row r="527" spans="1:215" x14ac:dyDescent="0.25">
      <c r="A527" s="5" t="s">
        <v>30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>
        <v>1</v>
      </c>
      <c r="DR527" s="6"/>
      <c r="DS527" s="6"/>
      <c r="DT527" s="6"/>
      <c r="DU527" s="6"/>
      <c r="DV527" s="6"/>
      <c r="DW527" s="6"/>
      <c r="DX527" s="6"/>
      <c r="DY527" s="6"/>
      <c r="DZ527" s="6"/>
      <c r="EA527" s="6"/>
      <c r="EB527" s="6"/>
      <c r="EC527" s="6"/>
      <c r="ED527" s="6"/>
      <c r="EE527" s="6"/>
      <c r="EF527" s="6"/>
      <c r="EG527" s="6"/>
      <c r="EH527" s="6"/>
      <c r="EI527" s="6"/>
      <c r="EJ527" s="6"/>
      <c r="EK527" s="6"/>
      <c r="EL527" s="6"/>
      <c r="EM527" s="6"/>
      <c r="EN527" s="6"/>
      <c r="EO527" s="6"/>
      <c r="EP527" s="6"/>
      <c r="EQ527" s="6"/>
      <c r="ER527" s="6"/>
      <c r="ES527" s="6"/>
      <c r="ET527" s="6"/>
      <c r="EU527" s="6"/>
      <c r="EV527" s="6"/>
      <c r="EW527" s="6"/>
      <c r="EX527" s="6"/>
      <c r="EY527" s="6"/>
      <c r="EZ527" s="6"/>
      <c r="FA527" s="6"/>
      <c r="FB527" s="6"/>
      <c r="FC527" s="6"/>
      <c r="FD527" s="6"/>
      <c r="FE527" s="6"/>
      <c r="FF527" s="6"/>
      <c r="FG527" s="6"/>
      <c r="FH527" s="6"/>
      <c r="FI527" s="6"/>
      <c r="FJ527" s="6"/>
      <c r="FK527" s="6"/>
      <c r="FL527" s="6"/>
      <c r="FM527" s="6"/>
      <c r="FN527" s="6"/>
      <c r="FO527" s="6"/>
      <c r="FP527" s="6"/>
      <c r="FQ527" s="6"/>
      <c r="FR527" s="6"/>
      <c r="FS527" s="6"/>
      <c r="FT527" s="6"/>
      <c r="FU527" s="6"/>
      <c r="FV527" s="6"/>
      <c r="FW527" s="6"/>
      <c r="FX527" s="6"/>
      <c r="FY527" s="6"/>
      <c r="FZ527" s="6"/>
      <c r="GA527" s="6"/>
      <c r="GB527" s="6"/>
      <c r="GC527" s="6"/>
      <c r="GD527" s="6"/>
      <c r="GE527" s="6"/>
      <c r="GF527" s="6"/>
      <c r="GG527" s="6"/>
      <c r="GH527" s="6"/>
      <c r="GI527" s="6"/>
      <c r="GJ527" s="6"/>
      <c r="GK527" s="6"/>
      <c r="GL527" s="6"/>
      <c r="GM527" s="6"/>
      <c r="GN527" s="6"/>
      <c r="GO527" s="6"/>
      <c r="GP527" s="6"/>
      <c r="GQ527" s="6"/>
      <c r="GR527" s="6"/>
      <c r="GS527" s="6"/>
      <c r="GT527" s="6"/>
      <c r="GU527" s="6"/>
      <c r="GV527" s="6"/>
      <c r="GW527" s="6"/>
      <c r="GX527" s="6"/>
      <c r="GY527" s="6"/>
      <c r="GZ527" s="6"/>
      <c r="HA527" s="6"/>
      <c r="HB527" s="6"/>
      <c r="HC527" s="6"/>
      <c r="HD527" s="6"/>
      <c r="HE527" s="6"/>
      <c r="HF527" s="6"/>
      <c r="HG527" s="6">
        <v>1</v>
      </c>
    </row>
    <row r="528" spans="1:215" x14ac:dyDescent="0.25">
      <c r="A528" s="3" t="s">
        <v>49</v>
      </c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6"/>
      <c r="EE528" s="6"/>
      <c r="EF528" s="6"/>
      <c r="EG528" s="6"/>
      <c r="EH528" s="6"/>
      <c r="EI528" s="6"/>
      <c r="EJ528" s="6"/>
      <c r="EK528" s="6"/>
      <c r="EL528" s="6"/>
      <c r="EM528" s="6"/>
      <c r="EN528" s="6"/>
      <c r="EO528" s="6"/>
      <c r="EP528" s="6"/>
      <c r="EQ528" s="6"/>
      <c r="ER528" s="6"/>
      <c r="ES528" s="6"/>
      <c r="ET528" s="6"/>
      <c r="EU528" s="6"/>
      <c r="EV528" s="6"/>
      <c r="EW528" s="6"/>
      <c r="EX528" s="6"/>
      <c r="EY528" s="6"/>
      <c r="EZ528" s="6"/>
      <c r="FA528" s="6"/>
      <c r="FB528" s="6"/>
      <c r="FC528" s="6"/>
      <c r="FD528" s="6"/>
      <c r="FE528" s="6"/>
      <c r="FF528" s="6"/>
      <c r="FG528" s="6"/>
      <c r="FH528" s="6"/>
      <c r="FI528" s="6"/>
      <c r="FJ528" s="6"/>
      <c r="FK528" s="6"/>
      <c r="FL528" s="6"/>
      <c r="FM528" s="6"/>
      <c r="FN528" s="6"/>
      <c r="FO528" s="6"/>
      <c r="FP528" s="6"/>
      <c r="FQ528" s="6"/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/>
      <c r="GF528" s="6"/>
      <c r="GG528" s="6"/>
      <c r="GH528" s="6"/>
      <c r="GI528" s="6"/>
      <c r="GJ528" s="6"/>
      <c r="GK528" s="6"/>
      <c r="GL528" s="6"/>
      <c r="GM528" s="6"/>
      <c r="GN528" s="6"/>
      <c r="GO528" s="6"/>
      <c r="GP528" s="6"/>
      <c r="GQ528" s="6"/>
      <c r="GR528" s="6"/>
      <c r="GS528" s="6"/>
      <c r="GT528" s="6"/>
      <c r="GU528" s="6"/>
      <c r="GV528" s="6"/>
      <c r="GW528" s="6"/>
      <c r="GX528" s="6"/>
      <c r="GY528" s="6"/>
      <c r="GZ528" s="6"/>
      <c r="HA528" s="6"/>
      <c r="HB528" s="6"/>
      <c r="HC528" s="6"/>
      <c r="HD528" s="6"/>
      <c r="HE528" s="6"/>
      <c r="HF528" s="6"/>
      <c r="HG528" s="6"/>
    </row>
    <row r="529" spans="1:215" x14ac:dyDescent="0.25">
      <c r="A529" s="5" t="s">
        <v>50</v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6"/>
      <c r="EB529" s="6"/>
      <c r="EC529" s="6"/>
      <c r="ED529" s="6"/>
      <c r="EE529" s="6"/>
      <c r="EF529" s="6"/>
      <c r="EG529" s="6"/>
      <c r="EH529" s="6"/>
      <c r="EI529" s="6"/>
      <c r="EJ529" s="6"/>
      <c r="EK529" s="6"/>
      <c r="EL529" s="6"/>
      <c r="EM529" s="6"/>
      <c r="EN529" s="6">
        <v>1</v>
      </c>
      <c r="EO529" s="6"/>
      <c r="EP529" s="6"/>
      <c r="EQ529" s="6"/>
      <c r="ER529" s="6"/>
      <c r="ES529" s="6"/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6"/>
      <c r="FL529" s="6"/>
      <c r="FM529" s="6"/>
      <c r="FN529" s="6"/>
      <c r="FO529" s="6"/>
      <c r="FP529" s="6"/>
      <c r="FQ529" s="6"/>
      <c r="FR529" s="6"/>
      <c r="FS529" s="6"/>
      <c r="FT529" s="6"/>
      <c r="FU529" s="6"/>
      <c r="FV529" s="6"/>
      <c r="FW529" s="6"/>
      <c r="FX529" s="6"/>
      <c r="FY529" s="6"/>
      <c r="FZ529" s="6"/>
      <c r="GA529" s="6"/>
      <c r="GB529" s="6"/>
      <c r="GC529" s="6"/>
      <c r="GD529" s="6"/>
      <c r="GE529" s="6"/>
      <c r="GF529" s="6"/>
      <c r="GG529" s="6"/>
      <c r="GH529" s="6"/>
      <c r="GI529" s="6"/>
      <c r="GJ529" s="6"/>
      <c r="GK529" s="6"/>
      <c r="GL529" s="6"/>
      <c r="GM529" s="6"/>
      <c r="GN529" s="6"/>
      <c r="GO529" s="6"/>
      <c r="GP529" s="6"/>
      <c r="GQ529" s="6"/>
      <c r="GR529" s="6"/>
      <c r="GS529" s="6"/>
      <c r="GT529" s="6"/>
      <c r="GU529" s="6"/>
      <c r="GV529" s="6"/>
      <c r="GW529" s="6"/>
      <c r="GX529" s="6"/>
      <c r="GY529" s="6"/>
      <c r="GZ529" s="6"/>
      <c r="HA529" s="6"/>
      <c r="HB529" s="6"/>
      <c r="HC529" s="6"/>
      <c r="HD529" s="6"/>
      <c r="HE529" s="6"/>
      <c r="HF529" s="6"/>
      <c r="HG529" s="6">
        <v>1</v>
      </c>
    </row>
    <row r="530" spans="1:215" x14ac:dyDescent="0.25">
      <c r="A530" s="2" t="s">
        <v>51</v>
      </c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6"/>
      <c r="DY530" s="6"/>
      <c r="DZ530" s="6"/>
      <c r="EA530" s="6"/>
      <c r="EB530" s="6"/>
      <c r="EC530" s="6"/>
      <c r="ED530" s="6"/>
      <c r="EE530" s="6"/>
      <c r="EF530" s="6"/>
      <c r="EG530" s="6"/>
      <c r="EH530" s="6"/>
      <c r="EI530" s="6"/>
      <c r="EJ530" s="6"/>
      <c r="EK530" s="6"/>
      <c r="EL530" s="6"/>
      <c r="EM530" s="6"/>
      <c r="EN530" s="6"/>
      <c r="EO530" s="6"/>
      <c r="EP530" s="6"/>
      <c r="EQ530" s="6"/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/>
      <c r="FE530" s="6"/>
      <c r="FF530" s="6"/>
      <c r="FG530" s="6"/>
      <c r="FH530" s="6"/>
      <c r="FI530" s="6"/>
      <c r="FJ530" s="6"/>
      <c r="FK530" s="6"/>
      <c r="FL530" s="6"/>
      <c r="FM530" s="6"/>
      <c r="FN530" s="6"/>
      <c r="FO530" s="6"/>
      <c r="FP530" s="6"/>
      <c r="FQ530" s="6"/>
      <c r="FR530" s="6"/>
      <c r="FS530" s="6"/>
      <c r="FT530" s="6"/>
      <c r="FU530" s="6"/>
      <c r="FV530" s="6"/>
      <c r="FW530" s="6"/>
      <c r="FX530" s="6"/>
      <c r="FY530" s="6"/>
      <c r="FZ530" s="6"/>
      <c r="GA530" s="6"/>
      <c r="GB530" s="6"/>
      <c r="GC530" s="6"/>
      <c r="GD530" s="6"/>
      <c r="GE530" s="6"/>
      <c r="GF530" s="6"/>
      <c r="GG530" s="6"/>
      <c r="GH530" s="6"/>
      <c r="GI530" s="6"/>
      <c r="GJ530" s="6"/>
      <c r="GK530" s="6"/>
      <c r="GL530" s="6"/>
      <c r="GM530" s="6"/>
      <c r="GN530" s="6"/>
      <c r="GO530" s="6"/>
      <c r="GP530" s="6"/>
      <c r="GQ530" s="6"/>
      <c r="GR530" s="6"/>
      <c r="GS530" s="6"/>
      <c r="GT530" s="6"/>
      <c r="GU530" s="6"/>
      <c r="GV530" s="6"/>
      <c r="GW530" s="6"/>
      <c r="GX530" s="6"/>
      <c r="GY530" s="6"/>
      <c r="GZ530" s="6"/>
      <c r="HA530" s="6"/>
      <c r="HB530" s="6"/>
      <c r="HC530" s="6"/>
      <c r="HD530" s="6"/>
      <c r="HE530" s="6"/>
      <c r="HF530" s="6"/>
      <c r="HG530" s="6"/>
    </row>
    <row r="531" spans="1:215" x14ac:dyDescent="0.25">
      <c r="A531" s="3" t="s">
        <v>28</v>
      </c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6"/>
      <c r="DY531" s="6"/>
      <c r="DZ531" s="6"/>
      <c r="EA531" s="6"/>
      <c r="EB531" s="6"/>
      <c r="EC531" s="6"/>
      <c r="ED531" s="6"/>
      <c r="EE531" s="6"/>
      <c r="EF531" s="6"/>
      <c r="EG531" s="6"/>
      <c r="EH531" s="6"/>
      <c r="EI531" s="6"/>
      <c r="EJ531" s="6"/>
      <c r="EK531" s="6"/>
      <c r="EL531" s="6"/>
      <c r="EM531" s="6"/>
      <c r="EN531" s="6"/>
      <c r="EO531" s="6"/>
      <c r="EP531" s="6"/>
      <c r="EQ531" s="6"/>
      <c r="ER531" s="6"/>
      <c r="ES531" s="6"/>
      <c r="ET531" s="6"/>
      <c r="EU531" s="6"/>
      <c r="EV531" s="6"/>
      <c r="EW531" s="6"/>
      <c r="EX531" s="6"/>
      <c r="EY531" s="6"/>
      <c r="EZ531" s="6"/>
      <c r="FA531" s="6"/>
      <c r="FB531" s="6"/>
      <c r="FC531" s="6"/>
      <c r="FD531" s="6"/>
      <c r="FE531" s="6"/>
      <c r="FF531" s="6"/>
      <c r="FG531" s="6"/>
      <c r="FH531" s="6"/>
      <c r="FI531" s="6"/>
      <c r="FJ531" s="6"/>
      <c r="FK531" s="6"/>
      <c r="FL531" s="6"/>
      <c r="FM531" s="6"/>
      <c r="FN531" s="6"/>
      <c r="FO531" s="6"/>
      <c r="FP531" s="6"/>
      <c r="FQ531" s="6"/>
      <c r="FR531" s="6"/>
      <c r="FS531" s="6"/>
      <c r="FT531" s="6"/>
      <c r="FU531" s="6"/>
      <c r="FV531" s="6"/>
      <c r="FW531" s="6"/>
      <c r="FX531" s="6"/>
      <c r="FY531" s="6"/>
      <c r="FZ531" s="6"/>
      <c r="GA531" s="6"/>
      <c r="GB531" s="6"/>
      <c r="GC531" s="6"/>
      <c r="GD531" s="6"/>
      <c r="GE531" s="6"/>
      <c r="GF531" s="6"/>
      <c r="GG531" s="6"/>
      <c r="GH531" s="6"/>
      <c r="GI531" s="6"/>
      <c r="GJ531" s="6"/>
      <c r="GK531" s="6"/>
      <c r="GL531" s="6"/>
      <c r="GM531" s="6"/>
      <c r="GN531" s="6"/>
      <c r="GO531" s="6"/>
      <c r="GP531" s="6"/>
      <c r="GQ531" s="6"/>
      <c r="GR531" s="6"/>
      <c r="GS531" s="6"/>
      <c r="GT531" s="6"/>
      <c r="GU531" s="6"/>
      <c r="GV531" s="6"/>
      <c r="GW531" s="6"/>
      <c r="GX531" s="6"/>
      <c r="GY531" s="6"/>
      <c r="GZ531" s="6"/>
      <c r="HA531" s="6"/>
      <c r="HB531" s="6"/>
      <c r="HC531" s="6"/>
      <c r="HD531" s="6"/>
      <c r="HE531" s="6"/>
      <c r="HF531" s="6"/>
      <c r="HG531" s="6"/>
    </row>
    <row r="532" spans="1:215" x14ac:dyDescent="0.25">
      <c r="A532" s="5" t="s">
        <v>30</v>
      </c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>
        <v>11</v>
      </c>
      <c r="CG532" s="6">
        <v>4</v>
      </c>
      <c r="CH532" s="6">
        <v>11</v>
      </c>
      <c r="CI532" s="6">
        <v>4</v>
      </c>
      <c r="CJ532" s="6">
        <v>5</v>
      </c>
      <c r="CK532" s="6">
        <v>2</v>
      </c>
      <c r="CL532" s="6">
        <v>6</v>
      </c>
      <c r="CM532" s="6">
        <v>3</v>
      </c>
      <c r="CN532" s="6">
        <v>8</v>
      </c>
      <c r="CO532" s="6">
        <v>7</v>
      </c>
      <c r="CP532" s="6">
        <v>16</v>
      </c>
      <c r="CQ532" s="6">
        <v>7</v>
      </c>
      <c r="CR532" s="6">
        <v>2</v>
      </c>
      <c r="CS532" s="6">
        <v>1</v>
      </c>
      <c r="CT532" s="6">
        <v>2</v>
      </c>
      <c r="CU532" s="6">
        <v>13</v>
      </c>
      <c r="CV532" s="6">
        <v>10</v>
      </c>
      <c r="CW532" s="6">
        <v>22</v>
      </c>
      <c r="CX532" s="6">
        <v>15</v>
      </c>
      <c r="CY532" s="6">
        <v>10</v>
      </c>
      <c r="CZ532" s="6">
        <v>10</v>
      </c>
      <c r="DA532" s="6">
        <v>10</v>
      </c>
      <c r="DB532" s="6">
        <v>7</v>
      </c>
      <c r="DC532" s="6">
        <v>14</v>
      </c>
      <c r="DD532" s="6">
        <v>9</v>
      </c>
      <c r="DE532" s="6">
        <v>10</v>
      </c>
      <c r="DF532" s="6">
        <v>24</v>
      </c>
      <c r="DG532" s="6">
        <v>26</v>
      </c>
      <c r="DH532" s="6">
        <v>10</v>
      </c>
      <c r="DI532" s="6">
        <v>2</v>
      </c>
      <c r="DJ532" s="6">
        <v>15</v>
      </c>
      <c r="DK532" s="6">
        <v>12</v>
      </c>
      <c r="DL532" s="6">
        <v>2</v>
      </c>
      <c r="DM532" s="6">
        <v>5</v>
      </c>
      <c r="DN532" s="6">
        <v>31</v>
      </c>
      <c r="DO532" s="6">
        <v>21</v>
      </c>
      <c r="DP532" s="6">
        <v>1</v>
      </c>
      <c r="DQ532" s="6">
        <v>24</v>
      </c>
      <c r="DR532" s="6">
        <v>23</v>
      </c>
      <c r="DS532" s="6">
        <v>6</v>
      </c>
      <c r="DT532" s="6">
        <v>18</v>
      </c>
      <c r="DU532" s="6">
        <v>24</v>
      </c>
      <c r="DV532" s="6">
        <v>13</v>
      </c>
      <c r="DW532" s="6">
        <v>29</v>
      </c>
      <c r="DX532" s="6">
        <v>31</v>
      </c>
      <c r="DY532" s="6">
        <v>24</v>
      </c>
      <c r="DZ532" s="6">
        <v>8</v>
      </c>
      <c r="EA532" s="6">
        <v>12</v>
      </c>
      <c r="EB532" s="6">
        <v>29</v>
      </c>
      <c r="EC532" s="6">
        <v>21</v>
      </c>
      <c r="ED532" s="6">
        <v>8</v>
      </c>
      <c r="EE532" s="6">
        <v>19</v>
      </c>
      <c r="EF532" s="6">
        <v>29</v>
      </c>
      <c r="EG532" s="6">
        <v>9</v>
      </c>
      <c r="EH532" s="6">
        <v>16</v>
      </c>
      <c r="EI532" s="6">
        <v>25</v>
      </c>
      <c r="EJ532" s="6">
        <v>20</v>
      </c>
      <c r="EK532" s="6">
        <v>15</v>
      </c>
      <c r="EL532" s="6">
        <v>28</v>
      </c>
      <c r="EM532" s="6">
        <v>14</v>
      </c>
      <c r="EN532" s="6">
        <v>20</v>
      </c>
      <c r="EO532" s="6">
        <v>14</v>
      </c>
      <c r="EP532" s="6">
        <v>26</v>
      </c>
      <c r="EQ532" s="6">
        <v>11</v>
      </c>
      <c r="ER532" s="6">
        <v>46</v>
      </c>
      <c r="ES532" s="6">
        <v>31</v>
      </c>
      <c r="ET532" s="6">
        <v>51</v>
      </c>
      <c r="EU532" s="6">
        <v>31</v>
      </c>
      <c r="EV532" s="6">
        <v>28</v>
      </c>
      <c r="EW532" s="6">
        <v>49</v>
      </c>
      <c r="EX532" s="6">
        <v>32</v>
      </c>
      <c r="EY532" s="6">
        <v>61</v>
      </c>
      <c r="EZ532" s="6">
        <v>48</v>
      </c>
      <c r="FA532" s="6">
        <v>75</v>
      </c>
      <c r="FB532" s="6">
        <v>23</v>
      </c>
      <c r="FC532" s="6">
        <v>28</v>
      </c>
      <c r="FD532" s="6">
        <v>49</v>
      </c>
      <c r="FE532" s="6">
        <v>43</v>
      </c>
      <c r="FF532" s="6">
        <v>44</v>
      </c>
      <c r="FG532" s="6">
        <v>45</v>
      </c>
      <c r="FH532" s="6">
        <v>63</v>
      </c>
      <c r="FI532" s="6">
        <v>38</v>
      </c>
      <c r="FJ532" s="6">
        <v>33</v>
      </c>
      <c r="FK532" s="6">
        <v>56</v>
      </c>
      <c r="FL532" s="6">
        <v>45</v>
      </c>
      <c r="FM532" s="6">
        <v>51</v>
      </c>
      <c r="FN532" s="6">
        <v>47</v>
      </c>
      <c r="FO532" s="6">
        <v>31</v>
      </c>
      <c r="FP532" s="6">
        <v>44</v>
      </c>
      <c r="FQ532" s="6">
        <v>36</v>
      </c>
      <c r="FR532" s="6">
        <v>28</v>
      </c>
      <c r="FS532" s="6">
        <v>37</v>
      </c>
      <c r="FT532" s="6">
        <v>41</v>
      </c>
      <c r="FU532" s="6">
        <v>22</v>
      </c>
      <c r="FV532" s="6">
        <v>32</v>
      </c>
      <c r="FW532" s="6">
        <v>33</v>
      </c>
      <c r="FX532" s="6">
        <v>24</v>
      </c>
      <c r="FY532" s="6">
        <v>12</v>
      </c>
      <c r="FZ532" s="6">
        <v>69</v>
      </c>
      <c r="GA532" s="6">
        <v>25</v>
      </c>
      <c r="GB532" s="6">
        <v>49</v>
      </c>
      <c r="GC532" s="6">
        <v>42</v>
      </c>
      <c r="GD532" s="6">
        <v>22</v>
      </c>
      <c r="GE532" s="6">
        <v>33</v>
      </c>
      <c r="GF532" s="6">
        <v>45</v>
      </c>
      <c r="GG532" s="6">
        <v>36</v>
      </c>
      <c r="GH532" s="6">
        <v>32</v>
      </c>
      <c r="GI532" s="6">
        <v>33</v>
      </c>
      <c r="GJ532" s="6">
        <v>21</v>
      </c>
      <c r="GK532" s="6">
        <v>10</v>
      </c>
      <c r="GL532" s="6">
        <v>1</v>
      </c>
      <c r="GM532" s="6">
        <v>24</v>
      </c>
      <c r="GN532" s="6">
        <v>14</v>
      </c>
      <c r="GO532" s="6">
        <v>17</v>
      </c>
      <c r="GP532" s="6">
        <v>28</v>
      </c>
      <c r="GQ532" s="6">
        <v>23</v>
      </c>
      <c r="GR532" s="6">
        <v>13</v>
      </c>
      <c r="GS532" s="6"/>
      <c r="GT532" s="6">
        <v>27</v>
      </c>
      <c r="GU532" s="6">
        <v>22</v>
      </c>
      <c r="GV532" s="6">
        <v>23</v>
      </c>
      <c r="GW532" s="6">
        <v>11</v>
      </c>
      <c r="GX532" s="6">
        <v>13</v>
      </c>
      <c r="GY532" s="6">
        <v>3</v>
      </c>
      <c r="GZ532" s="6">
        <v>16</v>
      </c>
      <c r="HA532" s="6">
        <v>4</v>
      </c>
      <c r="HB532" s="6">
        <v>19</v>
      </c>
      <c r="HC532" s="6">
        <v>12</v>
      </c>
      <c r="HD532" s="6">
        <v>25</v>
      </c>
      <c r="HE532" s="6">
        <v>14</v>
      </c>
      <c r="HF532" s="6">
        <v>9</v>
      </c>
      <c r="HG532" s="6">
        <v>2976</v>
      </c>
    </row>
    <row r="533" spans="1:215" x14ac:dyDescent="0.25">
      <c r="A533" s="3" t="s">
        <v>32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/>
      <c r="DZ533" s="6"/>
      <c r="EA533" s="6"/>
      <c r="EB533" s="6"/>
      <c r="EC533" s="6"/>
      <c r="ED533" s="6"/>
      <c r="EE533" s="6"/>
      <c r="EF533" s="6"/>
      <c r="EG533" s="6"/>
      <c r="EH533" s="6"/>
      <c r="EI533" s="6"/>
      <c r="EJ533" s="6"/>
      <c r="EK533" s="6"/>
      <c r="EL533" s="6"/>
      <c r="EM533" s="6"/>
      <c r="EN533" s="6"/>
      <c r="EO533" s="6"/>
      <c r="EP533" s="6"/>
      <c r="EQ533" s="6"/>
      <c r="ER533" s="6"/>
      <c r="ES533" s="6"/>
      <c r="ET533" s="6"/>
      <c r="EU533" s="6"/>
      <c r="EV533" s="6"/>
      <c r="EW533" s="6"/>
      <c r="EX533" s="6"/>
      <c r="EY533" s="6"/>
      <c r="EZ533" s="6"/>
      <c r="FA533" s="6"/>
      <c r="FB533" s="6"/>
      <c r="FC533" s="6"/>
      <c r="FD533" s="6"/>
      <c r="FE533" s="6"/>
      <c r="FF533" s="6"/>
      <c r="FG533" s="6"/>
      <c r="FH533" s="6"/>
      <c r="FI533" s="6"/>
      <c r="FJ533" s="6"/>
      <c r="FK533" s="6"/>
      <c r="FL533" s="6"/>
      <c r="FM533" s="6"/>
      <c r="FN533" s="6"/>
      <c r="FO533" s="6"/>
      <c r="FP533" s="6"/>
      <c r="FQ533" s="6"/>
      <c r="FR533" s="6"/>
      <c r="FS533" s="6"/>
      <c r="FT533" s="6"/>
      <c r="FU533" s="6"/>
      <c r="FV533" s="6"/>
      <c r="FW533" s="6"/>
      <c r="FX533" s="6"/>
      <c r="FY533" s="6"/>
      <c r="FZ533" s="6"/>
      <c r="GA533" s="6"/>
      <c r="GB533" s="6"/>
      <c r="GC533" s="6"/>
      <c r="GD533" s="6"/>
      <c r="GE533" s="6"/>
      <c r="GF533" s="6"/>
      <c r="GG533" s="6"/>
      <c r="GH533" s="6"/>
      <c r="GI533" s="6"/>
      <c r="GJ533" s="6"/>
      <c r="GK533" s="6"/>
      <c r="GL533" s="6"/>
      <c r="GM533" s="6"/>
      <c r="GN533" s="6"/>
      <c r="GO533" s="6"/>
      <c r="GP533" s="6"/>
      <c r="GQ533" s="6"/>
      <c r="GR533" s="6"/>
      <c r="GS533" s="6"/>
      <c r="GT533" s="6"/>
      <c r="GU533" s="6"/>
      <c r="GV533" s="6"/>
      <c r="GW533" s="6"/>
      <c r="GX533" s="6"/>
      <c r="GY533" s="6"/>
      <c r="GZ533" s="6"/>
      <c r="HA533" s="6"/>
      <c r="HB533" s="6"/>
      <c r="HC533" s="6"/>
      <c r="HD533" s="6"/>
      <c r="HE533" s="6"/>
      <c r="HF533" s="6"/>
      <c r="HG533" s="6"/>
    </row>
    <row r="534" spans="1:215" x14ac:dyDescent="0.25">
      <c r="A534" s="5" t="s">
        <v>30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6"/>
      <c r="DY534" s="6"/>
      <c r="DZ534" s="6"/>
      <c r="EA534" s="6"/>
      <c r="EB534" s="6"/>
      <c r="EC534" s="6"/>
      <c r="ED534" s="6"/>
      <c r="EE534" s="6"/>
      <c r="EF534" s="6"/>
      <c r="EG534" s="6"/>
      <c r="EH534" s="6"/>
      <c r="EI534" s="6"/>
      <c r="EJ534" s="6"/>
      <c r="EK534" s="6"/>
      <c r="EL534" s="6"/>
      <c r="EM534" s="6"/>
      <c r="EN534" s="6"/>
      <c r="EO534" s="6"/>
      <c r="EP534" s="6"/>
      <c r="EQ534" s="6"/>
      <c r="ER534" s="6"/>
      <c r="ES534" s="6"/>
      <c r="ET534" s="6"/>
      <c r="EU534" s="6"/>
      <c r="EV534" s="6"/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  <c r="FS534" s="6"/>
      <c r="FT534" s="6"/>
      <c r="FU534" s="6"/>
      <c r="FV534" s="6"/>
      <c r="FW534" s="6"/>
      <c r="FX534" s="6"/>
      <c r="FY534" s="6"/>
      <c r="FZ534" s="6"/>
      <c r="GA534" s="6"/>
      <c r="GB534" s="6"/>
      <c r="GC534" s="6"/>
      <c r="GD534" s="6"/>
      <c r="GE534" s="6"/>
      <c r="GF534" s="6"/>
      <c r="GG534" s="6"/>
      <c r="GH534" s="6"/>
      <c r="GI534" s="6"/>
      <c r="GJ534" s="6"/>
      <c r="GK534" s="6"/>
      <c r="GL534" s="6"/>
      <c r="GM534" s="6"/>
      <c r="GN534" s="6"/>
      <c r="GO534" s="6"/>
      <c r="GP534" s="6"/>
      <c r="GQ534" s="6"/>
      <c r="GR534" s="6"/>
      <c r="GS534" s="6"/>
      <c r="GT534" s="6"/>
      <c r="GU534" s="6">
        <v>4</v>
      </c>
      <c r="GV534" s="6"/>
      <c r="GW534" s="6"/>
      <c r="GX534" s="6"/>
      <c r="GY534" s="6"/>
      <c r="GZ534" s="6"/>
      <c r="HA534" s="6"/>
      <c r="HB534" s="6"/>
      <c r="HC534" s="6"/>
      <c r="HD534" s="6"/>
      <c r="HE534" s="6"/>
      <c r="HF534" s="6"/>
      <c r="HG534" s="6">
        <v>4</v>
      </c>
    </row>
    <row r="535" spans="1:215" x14ac:dyDescent="0.25">
      <c r="A535" s="3" t="s">
        <v>35</v>
      </c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/>
      <c r="DZ535" s="6"/>
      <c r="EA535" s="6"/>
      <c r="EB535" s="6"/>
      <c r="EC535" s="6"/>
      <c r="ED535" s="6"/>
      <c r="EE535" s="6"/>
      <c r="EF535" s="6"/>
      <c r="EG535" s="6"/>
      <c r="EH535" s="6"/>
      <c r="EI535" s="6"/>
      <c r="EJ535" s="6"/>
      <c r="EK535" s="6"/>
      <c r="EL535" s="6"/>
      <c r="EM535" s="6"/>
      <c r="EN535" s="6"/>
      <c r="EO535" s="6"/>
      <c r="EP535" s="6"/>
      <c r="EQ535" s="6"/>
      <c r="ER535" s="6"/>
      <c r="ES535" s="6"/>
      <c r="ET535" s="6"/>
      <c r="EU535" s="6"/>
      <c r="EV535" s="6"/>
      <c r="EW535" s="6"/>
      <c r="EX535" s="6"/>
      <c r="EY535" s="6"/>
      <c r="EZ535" s="6"/>
      <c r="FA535" s="6"/>
      <c r="FB535" s="6"/>
      <c r="FC535" s="6"/>
      <c r="FD535" s="6"/>
      <c r="FE535" s="6"/>
      <c r="FF535" s="6"/>
      <c r="FG535" s="6"/>
      <c r="FH535" s="6"/>
      <c r="FI535" s="6"/>
      <c r="FJ535" s="6"/>
      <c r="FK535" s="6"/>
      <c r="FL535" s="6"/>
      <c r="FM535" s="6"/>
      <c r="FN535" s="6"/>
      <c r="FO535" s="6"/>
      <c r="FP535" s="6"/>
      <c r="FQ535" s="6"/>
      <c r="FR535" s="6"/>
      <c r="FS535" s="6"/>
      <c r="FT535" s="6"/>
      <c r="FU535" s="6"/>
      <c r="FV535" s="6"/>
      <c r="FW535" s="6"/>
      <c r="FX535" s="6"/>
      <c r="FY535" s="6"/>
      <c r="FZ535" s="6"/>
      <c r="GA535" s="6"/>
      <c r="GB535" s="6"/>
      <c r="GC535" s="6"/>
      <c r="GD535" s="6"/>
      <c r="GE535" s="6"/>
      <c r="GF535" s="6"/>
      <c r="GG535" s="6"/>
      <c r="GH535" s="6"/>
      <c r="GI535" s="6"/>
      <c r="GJ535" s="6"/>
      <c r="GK535" s="6"/>
      <c r="GL535" s="6"/>
      <c r="GM535" s="6"/>
      <c r="GN535" s="6"/>
      <c r="GO535" s="6"/>
      <c r="GP535" s="6"/>
      <c r="GQ535" s="6"/>
      <c r="GR535" s="6"/>
      <c r="GS535" s="6"/>
      <c r="GT535" s="6"/>
      <c r="GU535" s="6"/>
      <c r="GV535" s="6"/>
      <c r="GW535" s="6"/>
      <c r="GX535" s="6"/>
      <c r="GY535" s="6"/>
      <c r="GZ535" s="6"/>
      <c r="HA535" s="6"/>
      <c r="HB535" s="6"/>
      <c r="HC535" s="6"/>
      <c r="HD535" s="6"/>
      <c r="HE535" s="6"/>
      <c r="HF535" s="6"/>
      <c r="HG535" s="6"/>
    </row>
    <row r="536" spans="1:215" x14ac:dyDescent="0.25">
      <c r="A536" s="5" t="s">
        <v>37</v>
      </c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6"/>
      <c r="DY536" s="6"/>
      <c r="DZ536" s="6"/>
      <c r="EA536" s="6"/>
      <c r="EB536" s="6"/>
      <c r="EC536" s="6"/>
      <c r="ED536" s="6"/>
      <c r="EE536" s="6"/>
      <c r="EF536" s="6"/>
      <c r="EG536" s="6"/>
      <c r="EH536" s="6"/>
      <c r="EI536" s="6"/>
      <c r="EJ536" s="6"/>
      <c r="EK536" s="6"/>
      <c r="EL536" s="6"/>
      <c r="EM536" s="6"/>
      <c r="EN536" s="6"/>
      <c r="EO536" s="6"/>
      <c r="EP536" s="6"/>
      <c r="EQ536" s="6"/>
      <c r="ER536" s="6"/>
      <c r="ES536" s="6"/>
      <c r="ET536" s="6"/>
      <c r="EU536" s="6"/>
      <c r="EV536" s="6"/>
      <c r="EW536" s="6"/>
      <c r="EX536" s="6"/>
      <c r="EY536" s="6"/>
      <c r="EZ536" s="6"/>
      <c r="FA536" s="6"/>
      <c r="FB536" s="6"/>
      <c r="FC536" s="6"/>
      <c r="FD536" s="6"/>
      <c r="FE536" s="6"/>
      <c r="FF536" s="6"/>
      <c r="FG536" s="6"/>
      <c r="FH536" s="6"/>
      <c r="FI536" s="6"/>
      <c r="FJ536" s="6"/>
      <c r="FK536" s="6"/>
      <c r="FL536" s="6"/>
      <c r="FM536" s="6"/>
      <c r="FN536" s="6"/>
      <c r="FO536" s="6"/>
      <c r="FP536" s="6"/>
      <c r="FQ536" s="6"/>
      <c r="FR536" s="6"/>
      <c r="FS536" s="6"/>
      <c r="FT536" s="6"/>
      <c r="FU536" s="6"/>
      <c r="FV536" s="6"/>
      <c r="FW536" s="6"/>
      <c r="FX536" s="6"/>
      <c r="FY536" s="6"/>
      <c r="FZ536" s="6"/>
      <c r="GA536" s="6"/>
      <c r="GB536" s="6"/>
      <c r="GC536" s="6"/>
      <c r="GD536" s="6"/>
      <c r="GE536" s="6"/>
      <c r="GF536" s="6"/>
      <c r="GG536" s="6"/>
      <c r="GH536" s="6"/>
      <c r="GI536" s="6"/>
      <c r="GJ536" s="6"/>
      <c r="GK536" s="6"/>
      <c r="GL536" s="6"/>
      <c r="GM536" s="6"/>
      <c r="GN536" s="6"/>
      <c r="GO536" s="6"/>
      <c r="GP536" s="6"/>
      <c r="GQ536" s="6"/>
      <c r="GR536" s="6">
        <v>1</v>
      </c>
      <c r="GS536" s="6"/>
      <c r="GT536" s="6"/>
      <c r="GU536" s="6"/>
      <c r="GV536" s="6"/>
      <c r="GW536" s="6"/>
      <c r="GX536" s="6"/>
      <c r="GY536" s="6"/>
      <c r="GZ536" s="6"/>
      <c r="HA536" s="6"/>
      <c r="HB536" s="6"/>
      <c r="HC536" s="6"/>
      <c r="HD536" s="6"/>
      <c r="HE536" s="6"/>
      <c r="HF536" s="6"/>
      <c r="HG536" s="6">
        <v>1</v>
      </c>
    </row>
    <row r="537" spans="1:215" x14ac:dyDescent="0.25">
      <c r="A537" s="5" t="s">
        <v>33</v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>
        <v>216</v>
      </c>
      <c r="CG537" s="6">
        <v>59</v>
      </c>
      <c r="CH537" s="6">
        <v>80</v>
      </c>
      <c r="CI537" s="6">
        <v>71</v>
      </c>
      <c r="CJ537" s="6">
        <v>59</v>
      </c>
      <c r="CK537" s="6">
        <v>55</v>
      </c>
      <c r="CL537" s="6">
        <v>54</v>
      </c>
      <c r="CM537" s="6">
        <v>82</v>
      </c>
      <c r="CN537" s="6">
        <v>59</v>
      </c>
      <c r="CO537" s="6">
        <v>98</v>
      </c>
      <c r="CP537" s="6">
        <v>80</v>
      </c>
      <c r="CQ537" s="6">
        <v>31</v>
      </c>
      <c r="CR537" s="6">
        <v>68</v>
      </c>
      <c r="CS537" s="6">
        <v>71</v>
      </c>
      <c r="CT537" s="6">
        <v>59</v>
      </c>
      <c r="CU537" s="6">
        <v>66</v>
      </c>
      <c r="CV537" s="6">
        <v>95</v>
      </c>
      <c r="CW537" s="6">
        <v>55</v>
      </c>
      <c r="CX537" s="6">
        <v>51</v>
      </c>
      <c r="CY537" s="6">
        <v>59</v>
      </c>
      <c r="CZ537" s="6">
        <v>26</v>
      </c>
      <c r="DA537" s="6">
        <v>95</v>
      </c>
      <c r="DB537" s="6">
        <v>45</v>
      </c>
      <c r="DC537" s="6">
        <v>33</v>
      </c>
      <c r="DD537" s="6">
        <v>55</v>
      </c>
      <c r="DE537" s="6">
        <v>47</v>
      </c>
      <c r="DF537" s="6">
        <v>28</v>
      </c>
      <c r="DG537" s="6">
        <v>41</v>
      </c>
      <c r="DH537" s="6">
        <v>48</v>
      </c>
      <c r="DI537" s="6">
        <v>43</v>
      </c>
      <c r="DJ537" s="6">
        <v>49</v>
      </c>
      <c r="DK537" s="6">
        <v>63</v>
      </c>
      <c r="DL537" s="6">
        <v>42</v>
      </c>
      <c r="DM537" s="6">
        <v>57</v>
      </c>
      <c r="DN537" s="6">
        <v>68</v>
      </c>
      <c r="DO537" s="6">
        <v>35</v>
      </c>
      <c r="DP537" s="6">
        <v>77</v>
      </c>
      <c r="DQ537" s="6">
        <v>70</v>
      </c>
      <c r="DR537" s="6">
        <v>71</v>
      </c>
      <c r="DS537" s="6">
        <v>44</v>
      </c>
      <c r="DT537" s="6">
        <v>30</v>
      </c>
      <c r="DU537" s="6">
        <v>74</v>
      </c>
      <c r="DV537" s="6">
        <v>49</v>
      </c>
      <c r="DW537" s="6">
        <v>44</v>
      </c>
      <c r="DX537" s="6">
        <v>77</v>
      </c>
      <c r="DY537" s="6">
        <v>83</v>
      </c>
      <c r="DZ537" s="6">
        <v>64</v>
      </c>
      <c r="EA537" s="6">
        <v>42</v>
      </c>
      <c r="EB537" s="6">
        <v>46</v>
      </c>
      <c r="EC537" s="6">
        <v>68</v>
      </c>
      <c r="ED537" s="6">
        <v>58</v>
      </c>
      <c r="EE537" s="6">
        <v>71</v>
      </c>
      <c r="EF537" s="6">
        <v>64</v>
      </c>
      <c r="EG537" s="6">
        <v>55</v>
      </c>
      <c r="EH537" s="6">
        <v>42</v>
      </c>
      <c r="EI537" s="6">
        <v>67</v>
      </c>
      <c r="EJ537" s="6">
        <v>78</v>
      </c>
      <c r="EK537" s="6">
        <v>47</v>
      </c>
      <c r="EL537" s="6">
        <v>65</v>
      </c>
      <c r="EM537" s="6">
        <v>57</v>
      </c>
      <c r="EN537" s="6">
        <v>39</v>
      </c>
      <c r="EO537" s="6">
        <v>37</v>
      </c>
      <c r="EP537" s="6">
        <v>31</v>
      </c>
      <c r="EQ537" s="6">
        <v>27</v>
      </c>
      <c r="ER537" s="6">
        <v>38</v>
      </c>
      <c r="ES537" s="6">
        <v>35</v>
      </c>
      <c r="ET537" s="6">
        <v>29</v>
      </c>
      <c r="EU537" s="6">
        <v>36</v>
      </c>
      <c r="EV537" s="6">
        <v>35</v>
      </c>
      <c r="EW537" s="6">
        <v>41</v>
      </c>
      <c r="EX537" s="6">
        <v>43</v>
      </c>
      <c r="EY537" s="6">
        <v>39</v>
      </c>
      <c r="EZ537" s="6">
        <v>37</v>
      </c>
      <c r="FA537" s="6">
        <v>50</v>
      </c>
      <c r="FB537" s="6">
        <v>31</v>
      </c>
      <c r="FC537" s="6">
        <v>29</v>
      </c>
      <c r="FD537" s="6">
        <v>35</v>
      </c>
      <c r="FE537" s="6">
        <v>67</v>
      </c>
      <c r="FF537" s="6">
        <v>41</v>
      </c>
      <c r="FG537" s="6">
        <v>48</v>
      </c>
      <c r="FH537" s="6">
        <v>75</v>
      </c>
      <c r="FI537" s="6">
        <v>48</v>
      </c>
      <c r="FJ537" s="6">
        <v>47</v>
      </c>
      <c r="FK537" s="6">
        <v>59</v>
      </c>
      <c r="FL537" s="6">
        <v>38</v>
      </c>
      <c r="FM537" s="6">
        <v>44</v>
      </c>
      <c r="FN537" s="6">
        <v>67</v>
      </c>
      <c r="FO537" s="6">
        <v>41</v>
      </c>
      <c r="FP537" s="6">
        <v>47</v>
      </c>
      <c r="FQ537" s="6">
        <v>30</v>
      </c>
      <c r="FR537" s="6">
        <v>57</v>
      </c>
      <c r="FS537" s="6">
        <v>42</v>
      </c>
      <c r="FT537" s="6">
        <v>48</v>
      </c>
      <c r="FU537" s="6">
        <v>49</v>
      </c>
      <c r="FV537" s="6">
        <v>64</v>
      </c>
      <c r="FW537" s="6">
        <v>50</v>
      </c>
      <c r="FX537" s="6">
        <v>48</v>
      </c>
      <c r="FY537" s="6">
        <v>72</v>
      </c>
      <c r="FZ537" s="6">
        <v>60</v>
      </c>
      <c r="GA537" s="6">
        <v>75</v>
      </c>
      <c r="GB537" s="6">
        <v>76</v>
      </c>
      <c r="GC537" s="6">
        <v>58</v>
      </c>
      <c r="GD537" s="6">
        <v>55</v>
      </c>
      <c r="GE537" s="6">
        <v>57</v>
      </c>
      <c r="GF537" s="6">
        <v>86</v>
      </c>
      <c r="GG537" s="6">
        <v>98</v>
      </c>
      <c r="GH537" s="6">
        <v>64</v>
      </c>
      <c r="GI537" s="6">
        <v>50</v>
      </c>
      <c r="GJ537" s="6">
        <v>63</v>
      </c>
      <c r="GK537" s="6">
        <v>42</v>
      </c>
      <c r="GL537" s="6">
        <v>37</v>
      </c>
      <c r="GM537" s="6">
        <v>73</v>
      </c>
      <c r="GN537" s="6">
        <v>62</v>
      </c>
      <c r="GO537" s="6">
        <v>42</v>
      </c>
      <c r="GP537" s="6">
        <v>74</v>
      </c>
      <c r="GQ537" s="6">
        <v>55</v>
      </c>
      <c r="GR537" s="6">
        <v>71</v>
      </c>
      <c r="GS537" s="6">
        <v>54</v>
      </c>
      <c r="GT537" s="6">
        <v>65</v>
      </c>
      <c r="GU537" s="6">
        <v>50</v>
      </c>
      <c r="GV537" s="6">
        <v>62</v>
      </c>
      <c r="GW537" s="6">
        <v>91</v>
      </c>
      <c r="GX537" s="6">
        <v>64</v>
      </c>
      <c r="GY537" s="6">
        <v>56</v>
      </c>
      <c r="GZ537" s="6">
        <v>64</v>
      </c>
      <c r="HA537" s="6">
        <v>45</v>
      </c>
      <c r="HB537" s="6">
        <v>53</v>
      </c>
      <c r="HC537" s="6">
        <v>59</v>
      </c>
      <c r="HD537" s="6">
        <v>61</v>
      </c>
      <c r="HE537" s="6">
        <v>65</v>
      </c>
      <c r="HF537" s="6">
        <v>75</v>
      </c>
      <c r="HG537" s="6">
        <v>7442</v>
      </c>
    </row>
    <row r="538" spans="1:215" x14ac:dyDescent="0.25">
      <c r="A538" s="5" t="s">
        <v>34</v>
      </c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>
        <v>1</v>
      </c>
      <c r="CB538" s="6">
        <v>1</v>
      </c>
      <c r="CC538" s="6"/>
      <c r="CD538" s="6">
        <v>1</v>
      </c>
      <c r="CE538" s="6"/>
      <c r="CF538" s="6">
        <v>118</v>
      </c>
      <c r="CG538" s="6">
        <v>53</v>
      </c>
      <c r="CH538" s="6">
        <v>54</v>
      </c>
      <c r="CI538" s="6">
        <v>63</v>
      </c>
      <c r="CJ538" s="6">
        <v>45</v>
      </c>
      <c r="CK538" s="6">
        <v>45</v>
      </c>
      <c r="CL538" s="6">
        <v>50</v>
      </c>
      <c r="CM538" s="6">
        <v>60</v>
      </c>
      <c r="CN538" s="6">
        <v>60</v>
      </c>
      <c r="CO538" s="6">
        <v>63</v>
      </c>
      <c r="CP538" s="6">
        <v>62</v>
      </c>
      <c r="CQ538" s="6">
        <v>44</v>
      </c>
      <c r="CR538" s="6">
        <v>34</v>
      </c>
      <c r="CS538" s="6">
        <v>22</v>
      </c>
      <c r="CT538" s="6">
        <v>77</v>
      </c>
      <c r="CU538" s="6">
        <v>58</v>
      </c>
      <c r="CV538" s="6">
        <v>72</v>
      </c>
      <c r="CW538" s="6">
        <v>63</v>
      </c>
      <c r="CX538" s="6">
        <v>55</v>
      </c>
      <c r="CY538" s="6">
        <v>40</v>
      </c>
      <c r="CZ538" s="6">
        <v>28</v>
      </c>
      <c r="DA538" s="6">
        <v>67</v>
      </c>
      <c r="DB538" s="6">
        <v>75</v>
      </c>
      <c r="DC538" s="6">
        <v>42</v>
      </c>
      <c r="DD538" s="6">
        <v>65</v>
      </c>
      <c r="DE538" s="6">
        <v>40</v>
      </c>
      <c r="DF538" s="6">
        <v>52</v>
      </c>
      <c r="DG538" s="6">
        <v>61</v>
      </c>
      <c r="DH538" s="6">
        <v>45</v>
      </c>
      <c r="DI538" s="6">
        <v>62</v>
      </c>
      <c r="DJ538" s="6">
        <v>45</v>
      </c>
      <c r="DK538" s="6">
        <v>68</v>
      </c>
      <c r="DL538" s="6">
        <v>61</v>
      </c>
      <c r="DM538" s="6">
        <v>61</v>
      </c>
      <c r="DN538" s="6">
        <v>43</v>
      </c>
      <c r="DO538" s="6">
        <v>58</v>
      </c>
      <c r="DP538" s="6">
        <v>76</v>
      </c>
      <c r="DQ538" s="6">
        <v>33</v>
      </c>
      <c r="DR538" s="6">
        <v>61</v>
      </c>
      <c r="DS538" s="6">
        <v>43</v>
      </c>
      <c r="DT538" s="6">
        <v>52</v>
      </c>
      <c r="DU538" s="6">
        <v>61</v>
      </c>
      <c r="DV538" s="6">
        <v>61</v>
      </c>
      <c r="DW538" s="6">
        <v>69</v>
      </c>
      <c r="DX538" s="6">
        <v>80</v>
      </c>
      <c r="DY538" s="6">
        <v>74</v>
      </c>
      <c r="DZ538" s="6">
        <v>57</v>
      </c>
      <c r="EA538" s="6">
        <v>34</v>
      </c>
      <c r="EB538" s="6">
        <v>62</v>
      </c>
      <c r="EC538" s="6">
        <v>67</v>
      </c>
      <c r="ED538" s="6">
        <v>67</v>
      </c>
      <c r="EE538" s="6">
        <v>60</v>
      </c>
      <c r="EF538" s="6">
        <v>72</v>
      </c>
      <c r="EG538" s="6">
        <v>60</v>
      </c>
      <c r="EH538" s="6">
        <v>43</v>
      </c>
      <c r="EI538" s="6">
        <v>74</v>
      </c>
      <c r="EJ538" s="6">
        <v>65</v>
      </c>
      <c r="EK538" s="6">
        <v>55</v>
      </c>
      <c r="EL538" s="6">
        <v>60</v>
      </c>
      <c r="EM538" s="6">
        <v>62</v>
      </c>
      <c r="EN538" s="6">
        <v>61</v>
      </c>
      <c r="EO538" s="6">
        <v>33</v>
      </c>
      <c r="EP538" s="6">
        <v>59</v>
      </c>
      <c r="EQ538" s="6">
        <v>60</v>
      </c>
      <c r="ER538" s="6">
        <v>59</v>
      </c>
      <c r="ES538" s="6">
        <v>71</v>
      </c>
      <c r="ET538" s="6">
        <v>69</v>
      </c>
      <c r="EU538" s="6">
        <v>59</v>
      </c>
      <c r="EV538" s="6">
        <v>70</v>
      </c>
      <c r="EW538" s="6">
        <v>87</v>
      </c>
      <c r="EX538" s="6">
        <v>75</v>
      </c>
      <c r="EY538" s="6">
        <v>89</v>
      </c>
      <c r="EZ538" s="6">
        <v>54</v>
      </c>
      <c r="FA538" s="6">
        <v>69</v>
      </c>
      <c r="FB538" s="6">
        <v>64</v>
      </c>
      <c r="FC538" s="6">
        <v>53</v>
      </c>
      <c r="FD538" s="6">
        <v>65</v>
      </c>
      <c r="FE538" s="6">
        <v>78</v>
      </c>
      <c r="FF538" s="6">
        <v>83</v>
      </c>
      <c r="FG538" s="6">
        <v>83</v>
      </c>
      <c r="FH538" s="6">
        <v>81</v>
      </c>
      <c r="FI538" s="6">
        <v>79</v>
      </c>
      <c r="FJ538" s="6">
        <v>74</v>
      </c>
      <c r="FK538" s="6">
        <v>81</v>
      </c>
      <c r="FL538" s="6">
        <v>61</v>
      </c>
      <c r="FM538" s="6">
        <v>74</v>
      </c>
      <c r="FN538" s="6">
        <v>73</v>
      </c>
      <c r="FO538" s="6">
        <v>53</v>
      </c>
      <c r="FP538" s="6">
        <v>50</v>
      </c>
      <c r="FQ538" s="6">
        <v>43</v>
      </c>
      <c r="FR538" s="6">
        <v>52</v>
      </c>
      <c r="FS538" s="6">
        <v>86</v>
      </c>
      <c r="FT538" s="6">
        <v>62</v>
      </c>
      <c r="FU538" s="6">
        <v>70</v>
      </c>
      <c r="FV538" s="6">
        <v>81</v>
      </c>
      <c r="FW538" s="6">
        <v>57</v>
      </c>
      <c r="FX538" s="6">
        <v>70</v>
      </c>
      <c r="FY538" s="6">
        <v>54</v>
      </c>
      <c r="FZ538" s="6">
        <v>64</v>
      </c>
      <c r="GA538" s="6">
        <v>60</v>
      </c>
      <c r="GB538" s="6">
        <v>58</v>
      </c>
      <c r="GC538" s="6">
        <v>61</v>
      </c>
      <c r="GD538" s="6">
        <v>45</v>
      </c>
      <c r="GE538" s="6">
        <v>55</v>
      </c>
      <c r="GF538" s="6">
        <v>68</v>
      </c>
      <c r="GG538" s="6">
        <v>54</v>
      </c>
      <c r="GH538" s="6">
        <v>75</v>
      </c>
      <c r="GI538" s="6">
        <v>89</v>
      </c>
      <c r="GJ538" s="6">
        <v>70</v>
      </c>
      <c r="GK538" s="6">
        <v>65</v>
      </c>
      <c r="GL538" s="6">
        <v>60</v>
      </c>
      <c r="GM538" s="6">
        <v>69</v>
      </c>
      <c r="GN538" s="6">
        <v>50</v>
      </c>
      <c r="GO538" s="6">
        <v>50</v>
      </c>
      <c r="GP538" s="6">
        <v>67</v>
      </c>
      <c r="GQ538" s="6">
        <v>66</v>
      </c>
      <c r="GR538" s="6">
        <v>45</v>
      </c>
      <c r="GS538" s="6">
        <v>60</v>
      </c>
      <c r="GT538" s="6">
        <v>66</v>
      </c>
      <c r="GU538" s="6">
        <v>45</v>
      </c>
      <c r="GV538" s="6">
        <v>70</v>
      </c>
      <c r="GW538" s="6">
        <v>55</v>
      </c>
      <c r="GX538" s="6">
        <v>43</v>
      </c>
      <c r="GY538" s="6">
        <v>62</v>
      </c>
      <c r="GZ538" s="6">
        <v>51</v>
      </c>
      <c r="HA538" s="6">
        <v>55</v>
      </c>
      <c r="HB538" s="6">
        <v>55</v>
      </c>
      <c r="HC538" s="6">
        <v>64</v>
      </c>
      <c r="HD538" s="6">
        <v>53</v>
      </c>
      <c r="HE538" s="6">
        <v>56</v>
      </c>
      <c r="HF538" s="6">
        <v>70</v>
      </c>
      <c r="HG538" s="6">
        <v>7980</v>
      </c>
    </row>
    <row r="539" spans="1:215" x14ac:dyDescent="0.25">
      <c r="A539" s="3" t="s">
        <v>46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/>
      <c r="DZ539" s="6"/>
      <c r="EA539" s="6"/>
      <c r="EB539" s="6"/>
      <c r="EC539" s="6"/>
      <c r="ED539" s="6"/>
      <c r="EE539" s="6"/>
      <c r="EF539" s="6"/>
      <c r="EG539" s="6"/>
      <c r="EH539" s="6"/>
      <c r="EI539" s="6"/>
      <c r="EJ539" s="6"/>
      <c r="EK539" s="6"/>
      <c r="EL539" s="6"/>
      <c r="EM539" s="6"/>
      <c r="EN539" s="6"/>
      <c r="EO539" s="6"/>
      <c r="EP539" s="6"/>
      <c r="EQ539" s="6"/>
      <c r="ER539" s="6"/>
      <c r="ES539" s="6"/>
      <c r="ET539" s="6"/>
      <c r="EU539" s="6"/>
      <c r="EV539" s="6"/>
      <c r="EW539" s="6"/>
      <c r="EX539" s="6"/>
      <c r="EY539" s="6"/>
      <c r="EZ539" s="6"/>
      <c r="FA539" s="6"/>
      <c r="FB539" s="6"/>
      <c r="FC539" s="6"/>
      <c r="FD539" s="6"/>
      <c r="FE539" s="6"/>
      <c r="FF539" s="6"/>
      <c r="FG539" s="6"/>
      <c r="FH539" s="6"/>
      <c r="FI539" s="6"/>
      <c r="FJ539" s="6"/>
      <c r="FK539" s="6"/>
      <c r="FL539" s="6"/>
      <c r="FM539" s="6"/>
      <c r="FN539" s="6"/>
      <c r="FO539" s="6"/>
      <c r="FP539" s="6"/>
      <c r="FQ539" s="6"/>
      <c r="FR539" s="6"/>
      <c r="FS539" s="6"/>
      <c r="FT539" s="6"/>
      <c r="FU539" s="6"/>
      <c r="FV539" s="6"/>
      <c r="FW539" s="6"/>
      <c r="FX539" s="6"/>
      <c r="FY539" s="6"/>
      <c r="FZ539" s="6"/>
      <c r="GA539" s="6"/>
      <c r="GB539" s="6"/>
      <c r="GC539" s="6"/>
      <c r="GD539" s="6"/>
      <c r="GE539" s="6"/>
      <c r="GF539" s="6"/>
      <c r="GG539" s="6"/>
      <c r="GH539" s="6"/>
      <c r="GI539" s="6"/>
      <c r="GJ539" s="6"/>
      <c r="GK539" s="6"/>
      <c r="GL539" s="6"/>
      <c r="GM539" s="6"/>
      <c r="GN539" s="6"/>
      <c r="GO539" s="6"/>
      <c r="GP539" s="6"/>
      <c r="GQ539" s="6"/>
      <c r="GR539" s="6"/>
      <c r="GS539" s="6"/>
      <c r="GT539" s="6"/>
      <c r="GU539" s="6"/>
      <c r="GV539" s="6"/>
      <c r="GW539" s="6"/>
      <c r="GX539" s="6"/>
      <c r="GY539" s="6"/>
      <c r="GZ539" s="6"/>
      <c r="HA539" s="6"/>
      <c r="HB539" s="6"/>
      <c r="HC539" s="6"/>
      <c r="HD539" s="6"/>
      <c r="HE539" s="6"/>
      <c r="HF539" s="6"/>
      <c r="HG539" s="6"/>
    </row>
    <row r="540" spans="1:215" x14ac:dyDescent="0.25">
      <c r="A540" s="5" t="s">
        <v>33</v>
      </c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>
        <v>11</v>
      </c>
      <c r="DR540" s="6"/>
      <c r="DS540" s="6"/>
      <c r="DT540" s="6"/>
      <c r="DU540" s="6"/>
      <c r="DV540" s="6"/>
      <c r="DW540" s="6"/>
      <c r="DX540" s="6"/>
      <c r="DY540" s="6"/>
      <c r="DZ540" s="6"/>
      <c r="EA540" s="6"/>
      <c r="EB540" s="6"/>
      <c r="EC540" s="6"/>
      <c r="ED540" s="6"/>
      <c r="EE540" s="6"/>
      <c r="EF540" s="6"/>
      <c r="EG540" s="6"/>
      <c r="EH540" s="6"/>
      <c r="EI540" s="6"/>
      <c r="EJ540" s="6"/>
      <c r="EK540" s="6"/>
      <c r="EL540" s="6"/>
      <c r="EM540" s="6"/>
      <c r="EN540" s="6"/>
      <c r="EO540" s="6"/>
      <c r="EP540" s="6"/>
      <c r="EQ540" s="6"/>
      <c r="ER540" s="6"/>
      <c r="ES540" s="6"/>
      <c r="ET540" s="6"/>
      <c r="EU540" s="6"/>
      <c r="EV540" s="6"/>
      <c r="EW540" s="6"/>
      <c r="EX540" s="6"/>
      <c r="EY540" s="6"/>
      <c r="EZ540" s="6"/>
      <c r="FA540" s="6"/>
      <c r="FB540" s="6"/>
      <c r="FC540" s="6"/>
      <c r="FD540" s="6"/>
      <c r="FE540" s="6"/>
      <c r="FF540" s="6"/>
      <c r="FG540" s="6"/>
      <c r="FH540" s="6"/>
      <c r="FI540" s="6"/>
      <c r="FJ540" s="6"/>
      <c r="FK540" s="6"/>
      <c r="FL540" s="6"/>
      <c r="FM540" s="6"/>
      <c r="FN540" s="6"/>
      <c r="FO540" s="6"/>
      <c r="FP540" s="6"/>
      <c r="FQ540" s="6"/>
      <c r="FR540" s="6"/>
      <c r="FS540" s="6"/>
      <c r="FT540" s="6"/>
      <c r="FU540" s="6"/>
      <c r="FV540" s="6"/>
      <c r="FW540" s="6"/>
      <c r="FX540" s="6"/>
      <c r="FY540" s="6"/>
      <c r="FZ540" s="6"/>
      <c r="GA540" s="6"/>
      <c r="GB540" s="6"/>
      <c r="GC540" s="6"/>
      <c r="GD540" s="6"/>
      <c r="GE540" s="6"/>
      <c r="GF540" s="6"/>
      <c r="GG540" s="6"/>
      <c r="GH540" s="6"/>
      <c r="GI540" s="6"/>
      <c r="GJ540" s="6"/>
      <c r="GK540" s="6"/>
      <c r="GL540" s="6"/>
      <c r="GM540" s="6"/>
      <c r="GN540" s="6"/>
      <c r="GO540" s="6"/>
      <c r="GP540" s="6"/>
      <c r="GQ540" s="6"/>
      <c r="GR540" s="6"/>
      <c r="GS540" s="6"/>
      <c r="GT540" s="6"/>
      <c r="GU540" s="6"/>
      <c r="GV540" s="6"/>
      <c r="GW540" s="6"/>
      <c r="GX540" s="6"/>
      <c r="GY540" s="6"/>
      <c r="GZ540" s="6"/>
      <c r="HA540" s="6"/>
      <c r="HB540" s="6"/>
      <c r="HC540" s="6"/>
      <c r="HD540" s="6"/>
      <c r="HE540" s="6"/>
      <c r="HF540" s="6"/>
      <c r="HG540" s="6">
        <v>11</v>
      </c>
    </row>
    <row r="541" spans="1:215" x14ac:dyDescent="0.25">
      <c r="A541" s="5" t="s">
        <v>34</v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>
        <v>23</v>
      </c>
      <c r="DR541" s="6"/>
      <c r="DS541" s="6"/>
      <c r="DT541" s="6"/>
      <c r="DU541" s="6"/>
      <c r="DV541" s="6"/>
      <c r="DW541" s="6"/>
      <c r="DX541" s="6"/>
      <c r="DY541" s="6"/>
      <c r="DZ541" s="6"/>
      <c r="EA541" s="6"/>
      <c r="EB541" s="6"/>
      <c r="EC541" s="6"/>
      <c r="ED541" s="6"/>
      <c r="EE541" s="6"/>
      <c r="EF541" s="6"/>
      <c r="EG541" s="6"/>
      <c r="EH541" s="6"/>
      <c r="EI541" s="6"/>
      <c r="EJ541" s="6"/>
      <c r="EK541" s="6"/>
      <c r="EL541" s="6"/>
      <c r="EM541" s="6"/>
      <c r="EN541" s="6"/>
      <c r="EO541" s="6"/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/>
      <c r="FE541" s="6"/>
      <c r="FF541" s="6"/>
      <c r="FG541" s="6"/>
      <c r="FH541" s="6"/>
      <c r="FI541" s="6"/>
      <c r="FJ541" s="6"/>
      <c r="FK541" s="6"/>
      <c r="FL541" s="6"/>
      <c r="FM541" s="6"/>
      <c r="FN541" s="6"/>
      <c r="FO541" s="6"/>
      <c r="FP541" s="6"/>
      <c r="FQ541" s="6"/>
      <c r="FR541" s="6"/>
      <c r="FS541" s="6"/>
      <c r="FT541" s="6"/>
      <c r="FU541" s="6"/>
      <c r="FV541" s="6"/>
      <c r="FW541" s="6"/>
      <c r="FX541" s="6"/>
      <c r="FY541" s="6"/>
      <c r="FZ541" s="6"/>
      <c r="GA541" s="6"/>
      <c r="GB541" s="6"/>
      <c r="GC541" s="6"/>
      <c r="GD541" s="6"/>
      <c r="GE541" s="6"/>
      <c r="GF541" s="6"/>
      <c r="GG541" s="6"/>
      <c r="GH541" s="6"/>
      <c r="GI541" s="6"/>
      <c r="GJ541" s="6"/>
      <c r="GK541" s="6"/>
      <c r="GL541" s="6"/>
      <c r="GM541" s="6"/>
      <c r="GN541" s="6"/>
      <c r="GO541" s="6"/>
      <c r="GP541" s="6"/>
      <c r="GQ541" s="6"/>
      <c r="GR541" s="6"/>
      <c r="GS541" s="6"/>
      <c r="GT541" s="6"/>
      <c r="GU541" s="6"/>
      <c r="GV541" s="6"/>
      <c r="GW541" s="6"/>
      <c r="GX541" s="6"/>
      <c r="GY541" s="6"/>
      <c r="GZ541" s="6"/>
      <c r="HA541" s="6"/>
      <c r="HB541" s="6"/>
      <c r="HC541" s="6"/>
      <c r="HD541" s="6"/>
      <c r="HE541" s="6"/>
      <c r="HF541" s="6"/>
      <c r="HG541" s="6">
        <v>23</v>
      </c>
    </row>
    <row r="542" spans="1:215" x14ac:dyDescent="0.25">
      <c r="A542" s="5" t="s">
        <v>30</v>
      </c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>
        <v>3</v>
      </c>
      <c r="DR542" s="6"/>
      <c r="DS542" s="6"/>
      <c r="DT542" s="6"/>
      <c r="DU542" s="6"/>
      <c r="DV542" s="6"/>
      <c r="DW542" s="6"/>
      <c r="DX542" s="6"/>
      <c r="DY542" s="6"/>
      <c r="DZ542" s="6"/>
      <c r="EA542" s="6"/>
      <c r="EB542" s="6"/>
      <c r="EC542" s="6"/>
      <c r="ED542" s="6"/>
      <c r="EE542" s="6"/>
      <c r="EF542" s="6"/>
      <c r="EG542" s="6"/>
      <c r="EH542" s="6"/>
      <c r="EI542" s="6"/>
      <c r="EJ542" s="6"/>
      <c r="EK542" s="6"/>
      <c r="EL542" s="6"/>
      <c r="EM542" s="6"/>
      <c r="EN542" s="6"/>
      <c r="EO542" s="6"/>
      <c r="EP542" s="6"/>
      <c r="EQ542" s="6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  <c r="FS542" s="6"/>
      <c r="FT542" s="6"/>
      <c r="FU542" s="6"/>
      <c r="FV542" s="6"/>
      <c r="FW542" s="6"/>
      <c r="FX542" s="6"/>
      <c r="FY542" s="6"/>
      <c r="FZ542" s="6"/>
      <c r="GA542" s="6"/>
      <c r="GB542" s="6"/>
      <c r="GC542" s="6"/>
      <c r="GD542" s="6"/>
      <c r="GE542" s="6"/>
      <c r="GF542" s="6"/>
      <c r="GG542" s="6"/>
      <c r="GH542" s="6"/>
      <c r="GI542" s="6"/>
      <c r="GJ542" s="6"/>
      <c r="GK542" s="6"/>
      <c r="GL542" s="6"/>
      <c r="GM542" s="6"/>
      <c r="GN542" s="6"/>
      <c r="GO542" s="6"/>
      <c r="GP542" s="6"/>
      <c r="GQ542" s="6"/>
      <c r="GR542" s="6"/>
      <c r="GS542" s="6"/>
      <c r="GT542" s="6"/>
      <c r="GU542" s="6"/>
      <c r="GV542" s="6"/>
      <c r="GW542" s="6"/>
      <c r="GX542" s="6"/>
      <c r="GY542" s="6"/>
      <c r="GZ542" s="6"/>
      <c r="HA542" s="6"/>
      <c r="HB542" s="6"/>
      <c r="HC542" s="6"/>
      <c r="HD542" s="6"/>
      <c r="HE542" s="6"/>
      <c r="HF542" s="6"/>
      <c r="HG542" s="6">
        <v>3</v>
      </c>
    </row>
    <row r="543" spans="1:215" x14ac:dyDescent="0.25">
      <c r="A543" s="3" t="s">
        <v>49</v>
      </c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6"/>
      <c r="EB543" s="6"/>
      <c r="EC543" s="6"/>
      <c r="ED543" s="6"/>
      <c r="EE543" s="6"/>
      <c r="EF543" s="6"/>
      <c r="EG543" s="6"/>
      <c r="EH543" s="6"/>
      <c r="EI543" s="6"/>
      <c r="EJ543" s="6"/>
      <c r="EK543" s="6"/>
      <c r="EL543" s="6"/>
      <c r="EM543" s="6"/>
      <c r="EN543" s="6"/>
      <c r="EO543" s="6"/>
      <c r="EP543" s="6"/>
      <c r="EQ543" s="6"/>
      <c r="ER543" s="6"/>
      <c r="ES543" s="6"/>
      <c r="ET543" s="6"/>
      <c r="EU543" s="6"/>
      <c r="EV543" s="6"/>
      <c r="EW543" s="6"/>
      <c r="EX543" s="6"/>
      <c r="EY543" s="6"/>
      <c r="EZ543" s="6"/>
      <c r="FA543" s="6"/>
      <c r="FB543" s="6"/>
      <c r="FC543" s="6"/>
      <c r="FD543" s="6"/>
      <c r="FE543" s="6"/>
      <c r="FF543" s="6"/>
      <c r="FG543" s="6"/>
      <c r="FH543" s="6"/>
      <c r="FI543" s="6"/>
      <c r="FJ543" s="6"/>
      <c r="FK543" s="6"/>
      <c r="FL543" s="6"/>
      <c r="FM543" s="6"/>
      <c r="FN543" s="6"/>
      <c r="FO543" s="6"/>
      <c r="FP543" s="6"/>
      <c r="FQ543" s="6"/>
      <c r="FR543" s="6"/>
      <c r="FS543" s="6"/>
      <c r="FT543" s="6"/>
      <c r="FU543" s="6"/>
      <c r="FV543" s="6"/>
      <c r="FW543" s="6"/>
      <c r="FX543" s="6"/>
      <c r="FY543" s="6"/>
      <c r="FZ543" s="6"/>
      <c r="GA543" s="6"/>
      <c r="GB543" s="6"/>
      <c r="GC543" s="6"/>
      <c r="GD543" s="6"/>
      <c r="GE543" s="6"/>
      <c r="GF543" s="6"/>
      <c r="GG543" s="6"/>
      <c r="GH543" s="6"/>
      <c r="GI543" s="6"/>
      <c r="GJ543" s="6"/>
      <c r="GK543" s="6"/>
      <c r="GL543" s="6"/>
      <c r="GM543" s="6"/>
      <c r="GN543" s="6"/>
      <c r="GO543" s="6"/>
      <c r="GP543" s="6"/>
      <c r="GQ543" s="6"/>
      <c r="GR543" s="6"/>
      <c r="GS543" s="6"/>
      <c r="GT543" s="6"/>
      <c r="GU543" s="6"/>
      <c r="GV543" s="6"/>
      <c r="GW543" s="6"/>
      <c r="GX543" s="6"/>
      <c r="GY543" s="6"/>
      <c r="GZ543" s="6"/>
      <c r="HA543" s="6"/>
      <c r="HB543" s="6"/>
      <c r="HC543" s="6"/>
      <c r="HD543" s="6"/>
      <c r="HE543" s="6"/>
      <c r="HF543" s="6"/>
      <c r="HG543" s="6"/>
    </row>
    <row r="544" spans="1:215" x14ac:dyDescent="0.25">
      <c r="A544" s="5" t="s">
        <v>50</v>
      </c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6"/>
      <c r="DY544" s="6"/>
      <c r="DZ544" s="6"/>
      <c r="EA544" s="6"/>
      <c r="EB544" s="6"/>
      <c r="EC544" s="6"/>
      <c r="ED544" s="6"/>
      <c r="EE544" s="6"/>
      <c r="EF544" s="6"/>
      <c r="EG544" s="6"/>
      <c r="EH544" s="6"/>
      <c r="EI544" s="6"/>
      <c r="EJ544" s="6"/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6"/>
      <c r="EZ544" s="6"/>
      <c r="FA544" s="6"/>
      <c r="FB544" s="6"/>
      <c r="FC544" s="6"/>
      <c r="FD544" s="6"/>
      <c r="FE544" s="6">
        <v>1</v>
      </c>
      <c r="FF544" s="6"/>
      <c r="FG544" s="6"/>
      <c r="FH544" s="6"/>
      <c r="FI544" s="6"/>
      <c r="FJ544" s="6"/>
      <c r="FK544" s="6"/>
      <c r="FL544" s="6"/>
      <c r="FM544" s="6"/>
      <c r="FN544" s="6"/>
      <c r="FO544" s="6"/>
      <c r="FP544" s="6"/>
      <c r="FQ544" s="6"/>
      <c r="FR544" s="6"/>
      <c r="FS544" s="6"/>
      <c r="FT544" s="6"/>
      <c r="FU544" s="6"/>
      <c r="FV544" s="6"/>
      <c r="FW544" s="6"/>
      <c r="FX544" s="6"/>
      <c r="FY544" s="6"/>
      <c r="FZ544" s="6"/>
      <c r="GA544" s="6"/>
      <c r="GB544" s="6"/>
      <c r="GC544" s="6"/>
      <c r="GD544" s="6"/>
      <c r="GE544" s="6"/>
      <c r="GF544" s="6"/>
      <c r="GG544" s="6"/>
      <c r="GH544" s="6"/>
      <c r="GI544" s="6"/>
      <c r="GJ544" s="6"/>
      <c r="GK544" s="6"/>
      <c r="GL544" s="6"/>
      <c r="GM544" s="6"/>
      <c r="GN544" s="6"/>
      <c r="GO544" s="6"/>
      <c r="GP544" s="6"/>
      <c r="GQ544" s="6"/>
      <c r="GR544" s="6"/>
      <c r="GS544" s="6"/>
      <c r="GT544" s="6"/>
      <c r="GU544" s="6"/>
      <c r="GV544" s="6"/>
      <c r="GW544" s="6"/>
      <c r="GX544" s="6"/>
      <c r="GY544" s="6"/>
      <c r="GZ544" s="6"/>
      <c r="HA544" s="6"/>
      <c r="HB544" s="6"/>
      <c r="HC544" s="6"/>
      <c r="HD544" s="6"/>
      <c r="HE544" s="6"/>
      <c r="HF544" s="6"/>
      <c r="HG544" s="6">
        <v>1</v>
      </c>
    </row>
    <row r="545" spans="1:215" x14ac:dyDescent="0.25">
      <c r="A545" s="1" t="s">
        <v>71</v>
      </c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/>
      <c r="DZ545" s="6"/>
      <c r="EA545" s="6"/>
      <c r="EB545" s="6"/>
      <c r="EC545" s="6"/>
      <c r="ED545" s="6"/>
      <c r="EE545" s="6"/>
      <c r="EF545" s="6"/>
      <c r="EG545" s="6"/>
      <c r="EH545" s="6"/>
      <c r="EI545" s="6"/>
      <c r="EJ545" s="6"/>
      <c r="EK545" s="6"/>
      <c r="EL545" s="6"/>
      <c r="EM545" s="6"/>
      <c r="EN545" s="6"/>
      <c r="EO545" s="6"/>
      <c r="EP545" s="6"/>
      <c r="EQ545" s="6"/>
      <c r="ER545" s="6"/>
      <c r="ES545" s="6"/>
      <c r="ET545" s="6"/>
      <c r="EU545" s="6"/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6"/>
      <c r="FL545" s="6"/>
      <c r="FM545" s="6"/>
      <c r="FN545" s="6"/>
      <c r="FO545" s="6"/>
      <c r="FP545" s="6"/>
      <c r="FQ545" s="6"/>
      <c r="FR545" s="6"/>
      <c r="FS545" s="6"/>
      <c r="FT545" s="6"/>
      <c r="FU545" s="6"/>
      <c r="FV545" s="6"/>
      <c r="FW545" s="6"/>
      <c r="FX545" s="6"/>
      <c r="FY545" s="6"/>
      <c r="FZ545" s="6"/>
      <c r="GA545" s="6"/>
      <c r="GB545" s="6"/>
      <c r="GC545" s="6"/>
      <c r="GD545" s="6"/>
      <c r="GE545" s="6"/>
      <c r="GF545" s="6"/>
      <c r="GG545" s="6"/>
      <c r="GH545" s="6"/>
      <c r="GI545" s="6"/>
      <c r="GJ545" s="6"/>
      <c r="GK545" s="6"/>
      <c r="GL545" s="6"/>
      <c r="GM545" s="6"/>
      <c r="GN545" s="6"/>
      <c r="GO545" s="6"/>
      <c r="GP545" s="6"/>
      <c r="GQ545" s="6"/>
      <c r="GR545" s="6"/>
      <c r="GS545" s="6"/>
      <c r="GT545" s="6"/>
      <c r="GU545" s="6"/>
      <c r="GV545" s="6"/>
      <c r="GW545" s="6"/>
      <c r="GX545" s="6"/>
      <c r="GY545" s="6"/>
      <c r="GZ545" s="6"/>
      <c r="HA545" s="6"/>
      <c r="HB545" s="6"/>
      <c r="HC545" s="6"/>
      <c r="HD545" s="6"/>
      <c r="HE545" s="6"/>
      <c r="HF545" s="6"/>
      <c r="HG545" s="6"/>
    </row>
    <row r="546" spans="1:215" x14ac:dyDescent="0.25">
      <c r="A546" s="2" t="s">
        <v>25</v>
      </c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6"/>
      <c r="DY546" s="6"/>
      <c r="DZ546" s="6"/>
      <c r="EA546" s="6"/>
      <c r="EB546" s="6"/>
      <c r="EC546" s="6"/>
      <c r="ED546" s="6"/>
      <c r="EE546" s="6"/>
      <c r="EF546" s="6"/>
      <c r="EG546" s="6"/>
      <c r="EH546" s="6"/>
      <c r="EI546" s="6"/>
      <c r="EJ546" s="6"/>
      <c r="EK546" s="6"/>
      <c r="EL546" s="6"/>
      <c r="EM546" s="6"/>
      <c r="EN546" s="6"/>
      <c r="EO546" s="6"/>
      <c r="EP546" s="6"/>
      <c r="EQ546" s="6"/>
      <c r="ER546" s="6"/>
      <c r="ES546" s="6"/>
      <c r="ET546" s="6"/>
      <c r="EU546" s="6"/>
      <c r="EV546" s="6"/>
      <c r="EW546" s="6"/>
      <c r="EX546" s="6"/>
      <c r="EY546" s="6"/>
      <c r="EZ546" s="6"/>
      <c r="FA546" s="6"/>
      <c r="FB546" s="6"/>
      <c r="FC546" s="6"/>
      <c r="FD546" s="6"/>
      <c r="FE546" s="6"/>
      <c r="FF546" s="6"/>
      <c r="FG546" s="6"/>
      <c r="FH546" s="6"/>
      <c r="FI546" s="6"/>
      <c r="FJ546" s="6"/>
      <c r="FK546" s="6"/>
      <c r="FL546" s="6"/>
      <c r="FM546" s="6"/>
      <c r="FN546" s="6"/>
      <c r="FO546" s="6"/>
      <c r="FP546" s="6"/>
      <c r="FQ546" s="6"/>
      <c r="FR546" s="6"/>
      <c r="FS546" s="6"/>
      <c r="FT546" s="6"/>
      <c r="FU546" s="6"/>
      <c r="FV546" s="6"/>
      <c r="FW546" s="6"/>
      <c r="FX546" s="6"/>
      <c r="FY546" s="6"/>
      <c r="FZ546" s="6"/>
      <c r="GA546" s="6"/>
      <c r="GB546" s="6"/>
      <c r="GC546" s="6"/>
      <c r="GD546" s="6"/>
      <c r="GE546" s="6"/>
      <c r="GF546" s="6"/>
      <c r="GG546" s="6"/>
      <c r="GH546" s="6"/>
      <c r="GI546" s="6"/>
      <c r="GJ546" s="6"/>
      <c r="GK546" s="6"/>
      <c r="GL546" s="6"/>
      <c r="GM546" s="6"/>
      <c r="GN546" s="6"/>
      <c r="GO546" s="6"/>
      <c r="GP546" s="6"/>
      <c r="GQ546" s="6"/>
      <c r="GR546" s="6"/>
      <c r="GS546" s="6"/>
      <c r="GT546" s="6"/>
      <c r="GU546" s="6"/>
      <c r="GV546" s="6"/>
      <c r="GW546" s="6"/>
      <c r="GX546" s="6"/>
      <c r="GY546" s="6"/>
      <c r="GZ546" s="6"/>
      <c r="HA546" s="6"/>
      <c r="HB546" s="6"/>
      <c r="HC546" s="6"/>
      <c r="HD546" s="6"/>
      <c r="HE546" s="6"/>
      <c r="HF546" s="6"/>
      <c r="HG546" s="6"/>
    </row>
    <row r="547" spans="1:215" x14ac:dyDescent="0.25">
      <c r="A547" s="3" t="s">
        <v>26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/>
      <c r="DZ547" s="6"/>
      <c r="EA547" s="6"/>
      <c r="EB547" s="6"/>
      <c r="EC547" s="6"/>
      <c r="ED547" s="6"/>
      <c r="EE547" s="6"/>
      <c r="EF547" s="6"/>
      <c r="EG547" s="6"/>
      <c r="EH547" s="6"/>
      <c r="EI547" s="6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  <c r="FS547" s="6"/>
      <c r="FT547" s="6"/>
      <c r="FU547" s="6"/>
      <c r="FV547" s="6"/>
      <c r="FW547" s="6"/>
      <c r="FX547" s="6"/>
      <c r="FY547" s="6"/>
      <c r="FZ547" s="6"/>
      <c r="GA547" s="6"/>
      <c r="GB547" s="6"/>
      <c r="GC547" s="6"/>
      <c r="GD547" s="6"/>
      <c r="GE547" s="6"/>
      <c r="GF547" s="6"/>
      <c r="GG547" s="6"/>
      <c r="GH547" s="6"/>
      <c r="GI547" s="6"/>
      <c r="GJ547" s="6"/>
      <c r="GK547" s="6"/>
      <c r="GL547" s="6"/>
      <c r="GM547" s="6"/>
      <c r="GN547" s="6"/>
      <c r="GO547" s="6"/>
      <c r="GP547" s="6"/>
      <c r="GQ547" s="6"/>
      <c r="GR547" s="6"/>
      <c r="GS547" s="6"/>
      <c r="GT547" s="6"/>
      <c r="GU547" s="6"/>
      <c r="GV547" s="6"/>
      <c r="GW547" s="6"/>
      <c r="GX547" s="6"/>
      <c r="GY547" s="6"/>
      <c r="GZ547" s="6"/>
      <c r="HA547" s="6"/>
      <c r="HB547" s="6"/>
      <c r="HC547" s="6"/>
      <c r="HD547" s="6"/>
      <c r="HE547" s="6"/>
      <c r="HF547" s="6"/>
      <c r="HG547" s="6"/>
    </row>
    <row r="548" spans="1:215" x14ac:dyDescent="0.25">
      <c r="A548" s="5" t="s">
        <v>27</v>
      </c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>
        <v>16</v>
      </c>
      <c r="CM548" s="6">
        <v>2</v>
      </c>
      <c r="CN548" s="6">
        <v>22</v>
      </c>
      <c r="CO548" s="6">
        <v>22</v>
      </c>
      <c r="CP548" s="6">
        <v>9</v>
      </c>
      <c r="CQ548" s="6">
        <v>15</v>
      </c>
      <c r="CR548" s="6">
        <v>3</v>
      </c>
      <c r="CS548" s="6">
        <v>18</v>
      </c>
      <c r="CT548" s="6">
        <v>34</v>
      </c>
      <c r="CU548" s="6">
        <v>18</v>
      </c>
      <c r="CV548" s="6">
        <v>25</v>
      </c>
      <c r="CW548" s="6">
        <v>32</v>
      </c>
      <c r="CX548" s="6">
        <v>38</v>
      </c>
      <c r="CY548" s="6">
        <v>20</v>
      </c>
      <c r="CZ548" s="6">
        <v>37</v>
      </c>
      <c r="DA548" s="6">
        <v>17</v>
      </c>
      <c r="DB548" s="6">
        <v>57</v>
      </c>
      <c r="DC548" s="6">
        <v>24</v>
      </c>
      <c r="DD548" s="6">
        <v>26</v>
      </c>
      <c r="DE548" s="6">
        <v>43</v>
      </c>
      <c r="DF548" s="6">
        <v>24</v>
      </c>
      <c r="DG548" s="6">
        <v>21</v>
      </c>
      <c r="DH548" s="6">
        <v>34</v>
      </c>
      <c r="DI548" s="6">
        <v>18</v>
      </c>
      <c r="DJ548" s="6">
        <v>4</v>
      </c>
      <c r="DK548" s="6"/>
      <c r="DL548" s="6"/>
      <c r="DM548" s="6"/>
      <c r="DN548" s="6">
        <v>2</v>
      </c>
      <c r="DO548" s="6"/>
      <c r="DP548" s="6"/>
      <c r="DQ548" s="6"/>
      <c r="DR548" s="6"/>
      <c r="DS548" s="6"/>
      <c r="DT548" s="6">
        <v>29</v>
      </c>
      <c r="DU548" s="6">
        <v>4</v>
      </c>
      <c r="DV548" s="6"/>
      <c r="DW548" s="6"/>
      <c r="DX548" s="6"/>
      <c r="DY548" s="6"/>
      <c r="DZ548" s="6"/>
      <c r="EA548" s="6"/>
      <c r="EB548" s="6"/>
      <c r="EC548" s="6"/>
      <c r="ED548" s="6"/>
      <c r="EE548" s="6"/>
      <c r="EF548" s="6"/>
      <c r="EG548" s="6"/>
      <c r="EH548" s="6"/>
      <c r="EI548" s="6"/>
      <c r="EJ548" s="6"/>
      <c r="EK548" s="6"/>
      <c r="EL548" s="6">
        <v>10</v>
      </c>
      <c r="EM548" s="6">
        <v>30</v>
      </c>
      <c r="EN548" s="6">
        <v>42</v>
      </c>
      <c r="EO548" s="6">
        <v>39</v>
      </c>
      <c r="EP548" s="6">
        <v>29</v>
      </c>
      <c r="EQ548" s="6">
        <v>24</v>
      </c>
      <c r="ER548" s="6">
        <v>24</v>
      </c>
      <c r="ES548" s="6">
        <v>36</v>
      </c>
      <c r="ET548" s="6">
        <v>24</v>
      </c>
      <c r="EU548" s="6">
        <v>33</v>
      </c>
      <c r="EV548" s="6">
        <v>32</v>
      </c>
      <c r="EW548" s="6">
        <v>24</v>
      </c>
      <c r="EX548" s="6"/>
      <c r="EY548" s="6"/>
      <c r="EZ548" s="6"/>
      <c r="FA548" s="6"/>
      <c r="FB548" s="6"/>
      <c r="FC548" s="6"/>
      <c r="FD548" s="6"/>
      <c r="FE548" s="6"/>
      <c r="FF548" s="6"/>
      <c r="FG548" s="6"/>
      <c r="FH548" s="6"/>
      <c r="FI548" s="6"/>
      <c r="FJ548" s="6"/>
      <c r="FK548" s="6"/>
      <c r="FL548" s="6"/>
      <c r="FM548" s="6"/>
      <c r="FN548" s="6"/>
      <c r="FO548" s="6"/>
      <c r="FP548" s="6"/>
      <c r="FQ548" s="6"/>
      <c r="FR548" s="6"/>
      <c r="FS548" s="6"/>
      <c r="FT548" s="6"/>
      <c r="FU548" s="6"/>
      <c r="FV548" s="6"/>
      <c r="FW548" s="6"/>
      <c r="FX548" s="6"/>
      <c r="FY548" s="6"/>
      <c r="FZ548" s="6"/>
      <c r="GA548" s="6"/>
      <c r="GB548" s="6"/>
      <c r="GC548" s="6"/>
      <c r="GD548" s="6"/>
      <c r="GE548" s="6"/>
      <c r="GF548" s="6"/>
      <c r="GG548" s="6"/>
      <c r="GH548" s="6"/>
      <c r="GI548" s="6"/>
      <c r="GJ548" s="6"/>
      <c r="GK548" s="6"/>
      <c r="GL548" s="6"/>
      <c r="GM548" s="6"/>
      <c r="GN548" s="6"/>
      <c r="GO548" s="6"/>
      <c r="GP548" s="6"/>
      <c r="GQ548" s="6"/>
      <c r="GR548" s="6"/>
      <c r="GS548" s="6"/>
      <c r="GT548" s="6"/>
      <c r="GU548" s="6"/>
      <c r="GV548" s="6"/>
      <c r="GW548" s="6"/>
      <c r="GX548" s="6"/>
      <c r="GY548" s="6"/>
      <c r="GZ548" s="6"/>
      <c r="HA548" s="6"/>
      <c r="HB548" s="6"/>
      <c r="HC548" s="6"/>
      <c r="HD548" s="6"/>
      <c r="HE548" s="6"/>
      <c r="HF548" s="6"/>
      <c r="HG548" s="6">
        <v>961</v>
      </c>
    </row>
    <row r="549" spans="1:215" x14ac:dyDescent="0.25">
      <c r="A549" s="3" t="s">
        <v>82</v>
      </c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/>
      <c r="DZ549" s="6"/>
      <c r="EA549" s="6"/>
      <c r="EB549" s="6"/>
      <c r="EC549" s="6"/>
      <c r="ED549" s="6"/>
      <c r="EE549" s="6"/>
      <c r="EF549" s="6"/>
      <c r="EG549" s="6"/>
      <c r="EH549" s="6"/>
      <c r="EI549" s="6"/>
      <c r="EJ549" s="6"/>
      <c r="EK549" s="6"/>
      <c r="EL549" s="6"/>
      <c r="EM549" s="6"/>
      <c r="EN549" s="6"/>
      <c r="EO549" s="6"/>
      <c r="EP549" s="6"/>
      <c r="EQ549" s="6"/>
      <c r="ER549" s="6"/>
      <c r="ES549" s="6"/>
      <c r="ET549" s="6"/>
      <c r="EU549" s="6"/>
      <c r="EV549" s="6"/>
      <c r="EW549" s="6"/>
      <c r="EX549" s="6"/>
      <c r="EY549" s="6"/>
      <c r="EZ549" s="6"/>
      <c r="FA549" s="6"/>
      <c r="FB549" s="6"/>
      <c r="FC549" s="6"/>
      <c r="FD549" s="6"/>
      <c r="FE549" s="6"/>
      <c r="FF549" s="6"/>
      <c r="FG549" s="6"/>
      <c r="FH549" s="6"/>
      <c r="FI549" s="6"/>
      <c r="FJ549" s="6"/>
      <c r="FK549" s="6"/>
      <c r="FL549" s="6"/>
      <c r="FM549" s="6"/>
      <c r="FN549" s="6"/>
      <c r="FO549" s="6"/>
      <c r="FP549" s="6"/>
      <c r="FQ549" s="6"/>
      <c r="FR549" s="6"/>
      <c r="FS549" s="6"/>
      <c r="FT549" s="6"/>
      <c r="FU549" s="6"/>
      <c r="FV549" s="6"/>
      <c r="FW549" s="6"/>
      <c r="FX549" s="6"/>
      <c r="FY549" s="6"/>
      <c r="FZ549" s="6"/>
      <c r="GA549" s="6"/>
      <c r="GB549" s="6"/>
      <c r="GC549" s="6"/>
      <c r="GD549" s="6"/>
      <c r="GE549" s="6"/>
      <c r="GF549" s="6"/>
      <c r="GG549" s="6"/>
      <c r="GH549" s="6"/>
      <c r="GI549" s="6"/>
      <c r="GJ549" s="6"/>
      <c r="GK549" s="6"/>
      <c r="GL549" s="6"/>
      <c r="GM549" s="6"/>
      <c r="GN549" s="6"/>
      <c r="GO549" s="6"/>
      <c r="GP549" s="6"/>
      <c r="GQ549" s="6"/>
      <c r="GR549" s="6"/>
      <c r="GS549" s="6"/>
      <c r="GT549" s="6"/>
      <c r="GU549" s="6"/>
      <c r="GV549" s="6"/>
      <c r="GW549" s="6"/>
      <c r="GX549" s="6"/>
      <c r="GY549" s="6"/>
      <c r="GZ549" s="6"/>
      <c r="HA549" s="6"/>
      <c r="HB549" s="6"/>
      <c r="HC549" s="6"/>
      <c r="HD549" s="6"/>
      <c r="HE549" s="6"/>
      <c r="HF549" s="6"/>
      <c r="HG549" s="6"/>
    </row>
    <row r="550" spans="1:215" x14ac:dyDescent="0.25">
      <c r="A550" s="5" t="s">
        <v>27</v>
      </c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>
        <v>1</v>
      </c>
      <c r="DO550" s="6"/>
      <c r="DP550" s="6"/>
      <c r="DQ550" s="6"/>
      <c r="DR550" s="6"/>
      <c r="DS550" s="6"/>
      <c r="DT550" s="6"/>
      <c r="DU550" s="6"/>
      <c r="DV550" s="6"/>
      <c r="DW550" s="6"/>
      <c r="DX550" s="6"/>
      <c r="DY550" s="6"/>
      <c r="DZ550" s="6"/>
      <c r="EA550" s="6"/>
      <c r="EB550" s="6"/>
      <c r="EC550" s="6"/>
      <c r="ED550" s="6"/>
      <c r="EE550" s="6"/>
      <c r="EF550" s="6"/>
      <c r="EG550" s="6"/>
      <c r="EH550" s="6"/>
      <c r="EI550" s="6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  <c r="FS550" s="6"/>
      <c r="FT550" s="6"/>
      <c r="FU550" s="6"/>
      <c r="FV550" s="6"/>
      <c r="FW550" s="6"/>
      <c r="FX550" s="6"/>
      <c r="FY550" s="6"/>
      <c r="FZ550" s="6"/>
      <c r="GA550" s="6"/>
      <c r="GB550" s="6"/>
      <c r="GC550" s="6"/>
      <c r="GD550" s="6"/>
      <c r="GE550" s="6"/>
      <c r="GF550" s="6"/>
      <c r="GG550" s="6"/>
      <c r="GH550" s="6"/>
      <c r="GI550" s="6"/>
      <c r="GJ550" s="6"/>
      <c r="GK550" s="6"/>
      <c r="GL550" s="6"/>
      <c r="GM550" s="6"/>
      <c r="GN550" s="6"/>
      <c r="GO550" s="6"/>
      <c r="GP550" s="6"/>
      <c r="GQ550" s="6"/>
      <c r="GR550" s="6"/>
      <c r="GS550" s="6"/>
      <c r="GT550" s="6"/>
      <c r="GU550" s="6"/>
      <c r="GV550" s="6"/>
      <c r="GW550" s="6"/>
      <c r="GX550" s="6"/>
      <c r="GY550" s="6"/>
      <c r="GZ550" s="6"/>
      <c r="HA550" s="6"/>
      <c r="HB550" s="6"/>
      <c r="HC550" s="6"/>
      <c r="HD550" s="6"/>
      <c r="HE550" s="6"/>
      <c r="HF550" s="6"/>
      <c r="HG550" s="6">
        <v>1</v>
      </c>
    </row>
    <row r="551" spans="1:215" x14ac:dyDescent="0.25">
      <c r="A551" s="3" t="s">
        <v>28</v>
      </c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/>
      <c r="DZ551" s="6"/>
      <c r="EA551" s="6"/>
      <c r="EB551" s="6"/>
      <c r="EC551" s="6"/>
      <c r="ED551" s="6"/>
      <c r="EE551" s="6"/>
      <c r="EF551" s="6"/>
      <c r="EG551" s="6"/>
      <c r="EH551" s="6"/>
      <c r="EI551" s="6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6"/>
      <c r="FI551" s="6"/>
      <c r="FJ551" s="6"/>
      <c r="FK551" s="6"/>
      <c r="FL551" s="6"/>
      <c r="FM551" s="6"/>
      <c r="FN551" s="6"/>
      <c r="FO551" s="6"/>
      <c r="FP551" s="6"/>
      <c r="FQ551" s="6"/>
      <c r="FR551" s="6"/>
      <c r="FS551" s="6"/>
      <c r="FT551" s="6"/>
      <c r="FU551" s="6"/>
      <c r="FV551" s="6"/>
      <c r="FW551" s="6"/>
      <c r="FX551" s="6"/>
      <c r="FY551" s="6"/>
      <c r="FZ551" s="6"/>
      <c r="GA551" s="6"/>
      <c r="GB551" s="6"/>
      <c r="GC551" s="6"/>
      <c r="GD551" s="6"/>
      <c r="GE551" s="6"/>
      <c r="GF551" s="6"/>
      <c r="GG551" s="6"/>
      <c r="GH551" s="6"/>
      <c r="GI551" s="6"/>
      <c r="GJ551" s="6"/>
      <c r="GK551" s="6"/>
      <c r="GL551" s="6"/>
      <c r="GM551" s="6"/>
      <c r="GN551" s="6"/>
      <c r="GO551" s="6"/>
      <c r="GP551" s="6"/>
      <c r="GQ551" s="6"/>
      <c r="GR551" s="6"/>
      <c r="GS551" s="6"/>
      <c r="GT551" s="6"/>
      <c r="GU551" s="6"/>
      <c r="GV551" s="6"/>
      <c r="GW551" s="6"/>
      <c r="GX551" s="6"/>
      <c r="GY551" s="6"/>
      <c r="GZ551" s="6"/>
      <c r="HA551" s="6"/>
      <c r="HB551" s="6"/>
      <c r="HC551" s="6"/>
      <c r="HD551" s="6"/>
      <c r="HE551" s="6"/>
      <c r="HF551" s="6"/>
      <c r="HG551" s="6"/>
    </row>
    <row r="552" spans="1:215" x14ac:dyDescent="0.25">
      <c r="A552" s="5" t="s">
        <v>29</v>
      </c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>
        <v>1</v>
      </c>
      <c r="BV552" s="6">
        <v>1</v>
      </c>
      <c r="BW552" s="6"/>
      <c r="BX552" s="6">
        <v>1</v>
      </c>
      <c r="BY552" s="6">
        <v>32</v>
      </c>
      <c r="BZ552" s="6">
        <v>13</v>
      </c>
      <c r="CA552" s="6"/>
      <c r="CB552" s="6">
        <v>1</v>
      </c>
      <c r="CC552" s="6"/>
      <c r="CD552" s="6">
        <v>6</v>
      </c>
      <c r="CE552" s="6">
        <v>89</v>
      </c>
      <c r="CF552" s="6"/>
      <c r="CG552" s="6">
        <v>24</v>
      </c>
      <c r="CH552" s="6">
        <v>13</v>
      </c>
      <c r="CI552" s="6"/>
      <c r="CJ552" s="6"/>
      <c r="CK552" s="6"/>
      <c r="CL552" s="6">
        <v>7</v>
      </c>
      <c r="CM552" s="6">
        <v>2</v>
      </c>
      <c r="CN552" s="6"/>
      <c r="CO552" s="6"/>
      <c r="CP552" s="6"/>
      <c r="CQ552" s="6"/>
      <c r="CR552" s="6"/>
      <c r="CS552" s="6"/>
      <c r="CT552" s="6"/>
      <c r="CU552" s="6">
        <v>1</v>
      </c>
      <c r="CV552" s="6">
        <v>3</v>
      </c>
      <c r="CW552" s="6">
        <v>1</v>
      </c>
      <c r="CX552" s="6"/>
      <c r="CY552" s="6"/>
      <c r="CZ552" s="6"/>
      <c r="DA552" s="6"/>
      <c r="DB552" s="6"/>
      <c r="DC552" s="6"/>
      <c r="DD552" s="6"/>
      <c r="DE552" s="6"/>
      <c r="DF552" s="6"/>
      <c r="DG552" s="6">
        <v>2</v>
      </c>
      <c r="DH552" s="6">
        <v>2</v>
      </c>
      <c r="DI552" s="6"/>
      <c r="DJ552" s="6">
        <v>1</v>
      </c>
      <c r="DK552" s="6"/>
      <c r="DL552" s="6"/>
      <c r="DM552" s="6"/>
      <c r="DN552" s="6">
        <v>1</v>
      </c>
      <c r="DO552" s="6"/>
      <c r="DP552" s="6"/>
      <c r="DQ552" s="6"/>
      <c r="DR552" s="6"/>
      <c r="DS552" s="6"/>
      <c r="DT552" s="6">
        <v>1</v>
      </c>
      <c r="DU552" s="6">
        <v>3</v>
      </c>
      <c r="DV552" s="6">
        <v>2</v>
      </c>
      <c r="DW552" s="6"/>
      <c r="DX552" s="6">
        <v>2</v>
      </c>
      <c r="DY552" s="6"/>
      <c r="DZ552" s="6">
        <v>2</v>
      </c>
      <c r="EA552" s="6">
        <v>1</v>
      </c>
      <c r="EB552" s="6">
        <v>1</v>
      </c>
      <c r="EC552" s="6"/>
      <c r="ED552" s="6">
        <v>1</v>
      </c>
      <c r="EE552" s="6"/>
      <c r="EF552" s="6">
        <v>3</v>
      </c>
      <c r="EG552" s="6"/>
      <c r="EH552" s="6"/>
      <c r="EI552" s="6"/>
      <c r="EJ552" s="6">
        <v>1</v>
      </c>
      <c r="EK552" s="6">
        <v>2</v>
      </c>
      <c r="EL552" s="6">
        <v>1</v>
      </c>
      <c r="EM552" s="6"/>
      <c r="EN552" s="6"/>
      <c r="EO552" s="6"/>
      <c r="EP552" s="6"/>
      <c r="EQ552" s="6"/>
      <c r="ER552" s="6"/>
      <c r="ES552" s="6">
        <v>1</v>
      </c>
      <c r="ET552" s="6"/>
      <c r="EU552" s="6"/>
      <c r="EV552" s="6"/>
      <c r="EW552" s="6"/>
      <c r="EX552" s="6">
        <v>1</v>
      </c>
      <c r="EY552" s="6"/>
      <c r="EZ552" s="6"/>
      <c r="FA552" s="6"/>
      <c r="FB552" s="6"/>
      <c r="FC552" s="6"/>
      <c r="FD552" s="6">
        <v>1</v>
      </c>
      <c r="FE552" s="6">
        <v>5</v>
      </c>
      <c r="FF552" s="6">
        <v>2</v>
      </c>
      <c r="FG552" s="6">
        <v>2</v>
      </c>
      <c r="FH552" s="6"/>
      <c r="FI552" s="6"/>
      <c r="FJ552" s="6"/>
      <c r="FK552" s="6">
        <v>1</v>
      </c>
      <c r="FL552" s="6"/>
      <c r="FM552" s="6">
        <v>1</v>
      </c>
      <c r="FN552" s="6">
        <v>6</v>
      </c>
      <c r="FO552" s="6">
        <v>1</v>
      </c>
      <c r="FP552" s="6"/>
      <c r="FQ552" s="6"/>
      <c r="FR552" s="6"/>
      <c r="FS552" s="6"/>
      <c r="FT552" s="6"/>
      <c r="FU552" s="6">
        <v>1</v>
      </c>
      <c r="FV552" s="6"/>
      <c r="FW552" s="6">
        <v>9</v>
      </c>
      <c r="FX552" s="6"/>
      <c r="FY552" s="6"/>
      <c r="FZ552" s="6"/>
      <c r="GA552" s="6">
        <v>2</v>
      </c>
      <c r="GB552" s="6">
        <v>5</v>
      </c>
      <c r="GC552" s="6"/>
      <c r="GD552" s="6"/>
      <c r="GE552" s="6"/>
      <c r="GF552" s="6"/>
      <c r="GG552" s="6">
        <v>2</v>
      </c>
      <c r="GH552" s="6">
        <v>6</v>
      </c>
      <c r="GI552" s="6">
        <v>1</v>
      </c>
      <c r="GJ552" s="6"/>
      <c r="GK552" s="6"/>
      <c r="GL552" s="6">
        <v>1</v>
      </c>
      <c r="GM552" s="6">
        <v>5</v>
      </c>
      <c r="GN552" s="6">
        <v>4</v>
      </c>
      <c r="GO552" s="6"/>
      <c r="GP552" s="6"/>
      <c r="GQ552" s="6">
        <v>2</v>
      </c>
      <c r="GR552" s="6"/>
      <c r="GS552" s="6"/>
      <c r="GT552" s="6">
        <v>4</v>
      </c>
      <c r="GU552" s="6"/>
      <c r="GV552" s="6">
        <v>1</v>
      </c>
      <c r="GW552" s="6">
        <v>2</v>
      </c>
      <c r="GX552" s="6"/>
      <c r="GY552" s="6">
        <v>1</v>
      </c>
      <c r="GZ552" s="6">
        <v>1</v>
      </c>
      <c r="HA552" s="6">
        <v>4</v>
      </c>
      <c r="HB552" s="6"/>
      <c r="HC552" s="6">
        <v>2</v>
      </c>
      <c r="HD552" s="6"/>
      <c r="HE552" s="6"/>
      <c r="HF552" s="6"/>
      <c r="HG552" s="6">
        <v>295</v>
      </c>
    </row>
    <row r="553" spans="1:215" x14ac:dyDescent="0.25">
      <c r="A553" s="3" t="s">
        <v>31</v>
      </c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6"/>
      <c r="EB553" s="6"/>
      <c r="EC553" s="6"/>
      <c r="ED553" s="6"/>
      <c r="EE553" s="6"/>
      <c r="EF553" s="6"/>
      <c r="EG553" s="6"/>
      <c r="EH553" s="6"/>
      <c r="EI553" s="6"/>
      <c r="EJ553" s="6"/>
      <c r="EK553" s="6"/>
      <c r="EL553" s="6"/>
      <c r="EM553" s="6"/>
      <c r="EN553" s="6"/>
      <c r="EO553" s="6"/>
      <c r="EP553" s="6"/>
      <c r="EQ553" s="6"/>
      <c r="ER553" s="6"/>
      <c r="ES553" s="6"/>
      <c r="ET553" s="6"/>
      <c r="EU553" s="6"/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6"/>
      <c r="FJ553" s="6"/>
      <c r="FK553" s="6"/>
      <c r="FL553" s="6"/>
      <c r="FM553" s="6"/>
      <c r="FN553" s="6"/>
      <c r="FO553" s="6"/>
      <c r="FP553" s="6"/>
      <c r="FQ553" s="6"/>
      <c r="FR553" s="6"/>
      <c r="FS553" s="6"/>
      <c r="FT553" s="6"/>
      <c r="FU553" s="6"/>
      <c r="FV553" s="6"/>
      <c r="FW553" s="6"/>
      <c r="FX553" s="6"/>
      <c r="FY553" s="6"/>
      <c r="FZ553" s="6"/>
      <c r="GA553" s="6"/>
      <c r="GB553" s="6"/>
      <c r="GC553" s="6"/>
      <c r="GD553" s="6"/>
      <c r="GE553" s="6"/>
      <c r="GF553" s="6"/>
      <c r="GG553" s="6"/>
      <c r="GH553" s="6"/>
      <c r="GI553" s="6"/>
      <c r="GJ553" s="6"/>
      <c r="GK553" s="6"/>
      <c r="GL553" s="6"/>
      <c r="GM553" s="6"/>
      <c r="GN553" s="6"/>
      <c r="GO553" s="6"/>
      <c r="GP553" s="6"/>
      <c r="GQ553" s="6"/>
      <c r="GR553" s="6"/>
      <c r="GS553" s="6"/>
      <c r="GT553" s="6"/>
      <c r="GU553" s="6"/>
      <c r="GV553" s="6"/>
      <c r="GW553" s="6"/>
      <c r="GX553" s="6"/>
      <c r="GY553" s="6"/>
      <c r="GZ553" s="6"/>
      <c r="HA553" s="6"/>
      <c r="HB553" s="6"/>
      <c r="HC553" s="6"/>
      <c r="HD553" s="6"/>
      <c r="HE553" s="6"/>
      <c r="HF553" s="6"/>
      <c r="HG553" s="6"/>
    </row>
    <row r="554" spans="1:215" x14ac:dyDescent="0.25">
      <c r="A554" s="5" t="s">
        <v>31</v>
      </c>
      <c r="B554" s="6"/>
      <c r="C554" s="6"/>
      <c r="D554" s="6"/>
      <c r="E554" s="6"/>
      <c r="F554" s="6">
        <v>3</v>
      </c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>
        <v>1</v>
      </c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>
        <v>2</v>
      </c>
      <c r="AT554" s="6"/>
      <c r="AU554" s="6"/>
      <c r="AV554" s="6"/>
      <c r="AW554" s="6"/>
      <c r="AX554" s="6"/>
      <c r="AY554" s="6"/>
      <c r="AZ554" s="6">
        <v>2</v>
      </c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>
        <v>1</v>
      </c>
      <c r="BT554" s="6"/>
      <c r="BU554" s="6"/>
      <c r="BV554" s="6"/>
      <c r="BW554" s="6"/>
      <c r="BX554" s="6"/>
      <c r="BY554" s="6">
        <v>2</v>
      </c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6"/>
      <c r="DY554" s="6"/>
      <c r="DZ554" s="6"/>
      <c r="EA554" s="6"/>
      <c r="EB554" s="6"/>
      <c r="EC554" s="6"/>
      <c r="ED554" s="6"/>
      <c r="EE554" s="6"/>
      <c r="EF554" s="6"/>
      <c r="EG554" s="6"/>
      <c r="EH554" s="6"/>
      <c r="EI554" s="6"/>
      <c r="EJ554" s="6"/>
      <c r="EK554" s="6"/>
      <c r="EL554" s="6"/>
      <c r="EM554" s="6"/>
      <c r="EN554" s="6"/>
      <c r="EO554" s="6"/>
      <c r="EP554" s="6"/>
      <c r="EQ554" s="6"/>
      <c r="ER554" s="6"/>
      <c r="ES554" s="6"/>
      <c r="ET554" s="6"/>
      <c r="EU554" s="6"/>
      <c r="EV554" s="6"/>
      <c r="EW554" s="6"/>
      <c r="EX554" s="6"/>
      <c r="EY554" s="6"/>
      <c r="EZ554" s="6"/>
      <c r="FA554" s="6"/>
      <c r="FB554" s="6"/>
      <c r="FC554" s="6"/>
      <c r="FD554" s="6"/>
      <c r="FE554" s="6"/>
      <c r="FF554" s="6">
        <v>3</v>
      </c>
      <c r="FG554" s="6"/>
      <c r="FH554" s="6"/>
      <c r="FI554" s="6"/>
      <c r="FJ554" s="6"/>
      <c r="FK554" s="6"/>
      <c r="FL554" s="6"/>
      <c r="FM554" s="6"/>
      <c r="FN554" s="6"/>
      <c r="FO554" s="6"/>
      <c r="FP554" s="6"/>
      <c r="FQ554" s="6"/>
      <c r="FR554" s="6"/>
      <c r="FS554" s="6"/>
      <c r="FT554" s="6"/>
      <c r="FU554" s="6"/>
      <c r="FV554" s="6"/>
      <c r="FW554" s="6"/>
      <c r="FX554" s="6"/>
      <c r="FY554" s="6"/>
      <c r="FZ554" s="6"/>
      <c r="GA554" s="6"/>
      <c r="GB554" s="6"/>
      <c r="GC554" s="6"/>
      <c r="GD554" s="6">
        <v>5</v>
      </c>
      <c r="GE554" s="6"/>
      <c r="GF554" s="6"/>
      <c r="GG554" s="6"/>
      <c r="GH554" s="6">
        <v>1</v>
      </c>
      <c r="GI554" s="6"/>
      <c r="GJ554" s="6"/>
      <c r="GK554" s="6"/>
      <c r="GL554" s="6"/>
      <c r="GM554" s="6"/>
      <c r="GN554" s="6"/>
      <c r="GO554" s="6"/>
      <c r="GP554" s="6"/>
      <c r="GQ554" s="6"/>
      <c r="GR554" s="6"/>
      <c r="GS554" s="6"/>
      <c r="GT554" s="6"/>
      <c r="GU554" s="6"/>
      <c r="GV554" s="6"/>
      <c r="GW554" s="6"/>
      <c r="GX554" s="6"/>
      <c r="GY554" s="6"/>
      <c r="GZ554" s="6"/>
      <c r="HA554" s="6"/>
      <c r="HB554" s="6"/>
      <c r="HC554" s="6"/>
      <c r="HD554" s="6"/>
      <c r="HE554" s="6"/>
      <c r="HF554" s="6"/>
      <c r="HG554" s="6">
        <v>20</v>
      </c>
    </row>
    <row r="555" spans="1:215" x14ac:dyDescent="0.25">
      <c r="A555" s="3" t="s">
        <v>35</v>
      </c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6"/>
      <c r="EB555" s="6"/>
      <c r="EC555" s="6"/>
      <c r="ED555" s="6"/>
      <c r="EE555" s="6"/>
      <c r="EF555" s="6"/>
      <c r="EG555" s="6"/>
      <c r="EH555" s="6"/>
      <c r="EI555" s="6"/>
      <c r="EJ555" s="6"/>
      <c r="EK555" s="6"/>
      <c r="EL555" s="6"/>
      <c r="EM555" s="6"/>
      <c r="EN555" s="6"/>
      <c r="EO555" s="6"/>
      <c r="EP555" s="6"/>
      <c r="EQ555" s="6"/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/>
      <c r="FE555" s="6"/>
      <c r="FF555" s="6"/>
      <c r="FG555" s="6"/>
      <c r="FH555" s="6"/>
      <c r="FI555" s="6"/>
      <c r="FJ555" s="6"/>
      <c r="FK555" s="6"/>
      <c r="FL555" s="6"/>
      <c r="FM555" s="6"/>
      <c r="FN555" s="6"/>
      <c r="FO555" s="6"/>
      <c r="FP555" s="6"/>
      <c r="FQ555" s="6"/>
      <c r="FR555" s="6"/>
      <c r="FS555" s="6"/>
      <c r="FT555" s="6"/>
      <c r="FU555" s="6"/>
      <c r="FV555" s="6"/>
      <c r="FW555" s="6"/>
      <c r="FX555" s="6"/>
      <c r="FY555" s="6"/>
      <c r="FZ555" s="6"/>
      <c r="GA555" s="6"/>
      <c r="GB555" s="6"/>
      <c r="GC555" s="6"/>
      <c r="GD555" s="6"/>
      <c r="GE555" s="6"/>
      <c r="GF555" s="6"/>
      <c r="GG555" s="6"/>
      <c r="GH555" s="6"/>
      <c r="GI555" s="6"/>
      <c r="GJ555" s="6"/>
      <c r="GK555" s="6"/>
      <c r="GL555" s="6"/>
      <c r="GM555" s="6"/>
      <c r="GN555" s="6"/>
      <c r="GO555" s="6"/>
      <c r="GP555" s="6"/>
      <c r="GQ555" s="6"/>
      <c r="GR555" s="6"/>
      <c r="GS555" s="6"/>
      <c r="GT555" s="6"/>
      <c r="GU555" s="6"/>
      <c r="GV555" s="6"/>
      <c r="GW555" s="6"/>
      <c r="GX555" s="6"/>
      <c r="GY555" s="6"/>
      <c r="GZ555" s="6"/>
      <c r="HA555" s="6"/>
      <c r="HB555" s="6"/>
      <c r="HC555" s="6"/>
      <c r="HD555" s="6"/>
      <c r="HE555" s="6"/>
      <c r="HF555" s="6"/>
      <c r="HG555" s="6"/>
    </row>
    <row r="556" spans="1:215" x14ac:dyDescent="0.25">
      <c r="A556" s="5" t="s">
        <v>37</v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>
        <v>9</v>
      </c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6"/>
      <c r="DY556" s="6"/>
      <c r="DZ556" s="6"/>
      <c r="EA556" s="6"/>
      <c r="EB556" s="6"/>
      <c r="EC556" s="6"/>
      <c r="ED556" s="6"/>
      <c r="EE556" s="6"/>
      <c r="EF556" s="6"/>
      <c r="EG556" s="6"/>
      <c r="EH556" s="6"/>
      <c r="EI556" s="6"/>
      <c r="EJ556" s="6"/>
      <c r="EK556" s="6"/>
      <c r="EL556" s="6"/>
      <c r="EM556" s="6"/>
      <c r="EN556" s="6"/>
      <c r="EO556" s="6"/>
      <c r="EP556" s="6"/>
      <c r="EQ556" s="6"/>
      <c r="ER556" s="6"/>
      <c r="ES556" s="6"/>
      <c r="ET556" s="6"/>
      <c r="EU556" s="6"/>
      <c r="EV556" s="6"/>
      <c r="EW556" s="6"/>
      <c r="EX556" s="6"/>
      <c r="EY556" s="6"/>
      <c r="EZ556" s="6"/>
      <c r="FA556" s="6"/>
      <c r="FB556" s="6"/>
      <c r="FC556" s="6"/>
      <c r="FD556" s="6"/>
      <c r="FE556" s="6"/>
      <c r="FF556" s="6"/>
      <c r="FG556" s="6"/>
      <c r="FH556" s="6"/>
      <c r="FI556" s="6"/>
      <c r="FJ556" s="6"/>
      <c r="FK556" s="6"/>
      <c r="FL556" s="6"/>
      <c r="FM556" s="6"/>
      <c r="FN556" s="6"/>
      <c r="FO556" s="6"/>
      <c r="FP556" s="6"/>
      <c r="FQ556" s="6"/>
      <c r="FR556" s="6"/>
      <c r="FS556" s="6"/>
      <c r="FT556" s="6"/>
      <c r="FU556" s="6"/>
      <c r="FV556" s="6"/>
      <c r="FW556" s="6"/>
      <c r="FX556" s="6"/>
      <c r="FY556" s="6"/>
      <c r="FZ556" s="6"/>
      <c r="GA556" s="6"/>
      <c r="GB556" s="6"/>
      <c r="GC556" s="6"/>
      <c r="GD556" s="6"/>
      <c r="GE556" s="6"/>
      <c r="GF556" s="6"/>
      <c r="GG556" s="6"/>
      <c r="GH556" s="6"/>
      <c r="GI556" s="6"/>
      <c r="GJ556" s="6"/>
      <c r="GK556" s="6"/>
      <c r="GL556" s="6"/>
      <c r="GM556" s="6"/>
      <c r="GN556" s="6"/>
      <c r="GO556" s="6"/>
      <c r="GP556" s="6"/>
      <c r="GQ556" s="6"/>
      <c r="GR556" s="6"/>
      <c r="GS556" s="6"/>
      <c r="GT556" s="6"/>
      <c r="GU556" s="6"/>
      <c r="GV556" s="6"/>
      <c r="GW556" s="6"/>
      <c r="GX556" s="6"/>
      <c r="GY556" s="6"/>
      <c r="GZ556" s="6"/>
      <c r="HA556" s="6"/>
      <c r="HB556" s="6"/>
      <c r="HC556" s="6"/>
      <c r="HD556" s="6"/>
      <c r="HE556" s="6"/>
      <c r="HF556" s="6"/>
      <c r="HG556" s="6">
        <v>9</v>
      </c>
    </row>
    <row r="557" spans="1:215" x14ac:dyDescent="0.25">
      <c r="A557" s="5" t="s">
        <v>38</v>
      </c>
      <c r="B557" s="6">
        <v>303</v>
      </c>
      <c r="C557" s="6">
        <v>367</v>
      </c>
      <c r="D557" s="6">
        <v>309</v>
      </c>
      <c r="E557" s="6">
        <v>280</v>
      </c>
      <c r="F557" s="6">
        <v>354</v>
      </c>
      <c r="G557" s="6">
        <v>285</v>
      </c>
      <c r="H557" s="6">
        <v>370</v>
      </c>
      <c r="I557" s="6">
        <v>384</v>
      </c>
      <c r="J557" s="6">
        <v>418</v>
      </c>
      <c r="K557" s="6">
        <v>375</v>
      </c>
      <c r="L557" s="6">
        <v>238</v>
      </c>
      <c r="M557" s="6">
        <v>381</v>
      </c>
      <c r="N557" s="6">
        <v>363</v>
      </c>
      <c r="O557" s="6">
        <v>361</v>
      </c>
      <c r="P557" s="6">
        <v>317</v>
      </c>
      <c r="Q557" s="6">
        <v>401</v>
      </c>
      <c r="R557" s="6">
        <v>387</v>
      </c>
      <c r="S557" s="6">
        <v>291</v>
      </c>
      <c r="T557" s="6">
        <v>440</v>
      </c>
      <c r="U557" s="6">
        <v>348</v>
      </c>
      <c r="V557" s="6">
        <v>283</v>
      </c>
      <c r="W557" s="6">
        <v>261</v>
      </c>
      <c r="X557" s="6">
        <v>228</v>
      </c>
      <c r="Y557" s="6">
        <v>203</v>
      </c>
      <c r="Z557" s="6">
        <v>196</v>
      </c>
      <c r="AA557" s="6">
        <v>262</v>
      </c>
      <c r="AB557" s="6">
        <v>261</v>
      </c>
      <c r="AC557" s="6">
        <v>271</v>
      </c>
      <c r="AD557" s="6">
        <v>231</v>
      </c>
      <c r="AE557" s="6">
        <v>257</v>
      </c>
      <c r="AF557" s="6">
        <v>180</v>
      </c>
      <c r="AG557" s="6">
        <v>195</v>
      </c>
      <c r="AH557" s="6">
        <v>260</v>
      </c>
      <c r="AI557" s="6">
        <v>316</v>
      </c>
      <c r="AJ557" s="6">
        <v>354</v>
      </c>
      <c r="AK557" s="6">
        <v>311</v>
      </c>
      <c r="AL557" s="6">
        <v>311</v>
      </c>
      <c r="AM557" s="6">
        <v>219</v>
      </c>
      <c r="AN557" s="6">
        <v>267</v>
      </c>
      <c r="AO557" s="6">
        <v>282</v>
      </c>
      <c r="AP557" s="6">
        <v>374</v>
      </c>
      <c r="AQ557" s="6">
        <v>295</v>
      </c>
      <c r="AR557" s="6">
        <v>284</v>
      </c>
      <c r="AS557" s="6">
        <v>356</v>
      </c>
      <c r="AT557" s="6">
        <v>201</v>
      </c>
      <c r="AU557" s="6">
        <v>263</v>
      </c>
      <c r="AV557" s="6">
        <v>273</v>
      </c>
      <c r="AW557" s="6">
        <v>297</v>
      </c>
      <c r="AX557" s="6">
        <v>329</v>
      </c>
      <c r="AY557" s="6">
        <v>258</v>
      </c>
      <c r="AZ557" s="6">
        <v>265</v>
      </c>
      <c r="BA557" s="6">
        <v>208</v>
      </c>
      <c r="BB557" s="6">
        <v>179</v>
      </c>
      <c r="BC557" s="6">
        <v>268</v>
      </c>
      <c r="BD557" s="6">
        <v>252</v>
      </c>
      <c r="BE557" s="6">
        <v>138</v>
      </c>
      <c r="BF557" s="6">
        <v>278</v>
      </c>
      <c r="BG557" s="6">
        <v>249</v>
      </c>
      <c r="BH557" s="6">
        <v>226</v>
      </c>
      <c r="BI557" s="6">
        <v>181</v>
      </c>
      <c r="BJ557" s="6">
        <v>272</v>
      </c>
      <c r="BK557" s="6">
        <v>357</v>
      </c>
      <c r="BL557" s="6">
        <v>306</v>
      </c>
      <c r="BM557" s="6">
        <v>391</v>
      </c>
      <c r="BN557" s="6">
        <v>376</v>
      </c>
      <c r="BO557" s="6">
        <v>295</v>
      </c>
      <c r="BP557" s="6">
        <v>228</v>
      </c>
      <c r="BQ557" s="6">
        <v>320</v>
      </c>
      <c r="BR557" s="6">
        <v>381</v>
      </c>
      <c r="BS557" s="6">
        <v>442</v>
      </c>
      <c r="BT557" s="6">
        <v>358</v>
      </c>
      <c r="BU557" s="6">
        <v>347</v>
      </c>
      <c r="BV557" s="6">
        <v>250</v>
      </c>
      <c r="BW557" s="6">
        <v>218</v>
      </c>
      <c r="BX557" s="6">
        <v>402</v>
      </c>
      <c r="BY557" s="6">
        <v>530</v>
      </c>
      <c r="BZ557" s="6">
        <v>331</v>
      </c>
      <c r="CA557" s="6">
        <v>359</v>
      </c>
      <c r="CB557" s="6">
        <v>287</v>
      </c>
      <c r="CC557" s="6">
        <v>267</v>
      </c>
      <c r="CD557" s="6">
        <v>251</v>
      </c>
      <c r="CE557" s="6">
        <v>390</v>
      </c>
      <c r="CF557" s="6">
        <v>297</v>
      </c>
      <c r="CG557" s="6">
        <v>298</v>
      </c>
      <c r="CH557" s="6">
        <v>334</v>
      </c>
      <c r="CI557" s="6">
        <v>346</v>
      </c>
      <c r="CJ557" s="6">
        <v>218</v>
      </c>
      <c r="CK557" s="6">
        <v>255</v>
      </c>
      <c r="CL557" s="6">
        <v>351</v>
      </c>
      <c r="CM557" s="6">
        <v>261</v>
      </c>
      <c r="CN557" s="6">
        <v>338</v>
      </c>
      <c r="CO557" s="6">
        <v>141</v>
      </c>
      <c r="CP557" s="6">
        <v>190</v>
      </c>
      <c r="CQ557" s="6">
        <v>105</v>
      </c>
      <c r="CR557" s="6">
        <v>81</v>
      </c>
      <c r="CS557" s="6">
        <v>197</v>
      </c>
      <c r="CT557" s="6">
        <v>364</v>
      </c>
      <c r="CU557" s="6">
        <v>408</v>
      </c>
      <c r="CV557" s="6">
        <v>310</v>
      </c>
      <c r="CW557" s="6">
        <v>459</v>
      </c>
      <c r="CX557" s="6">
        <v>234</v>
      </c>
      <c r="CY557" s="6">
        <v>273</v>
      </c>
      <c r="CZ557" s="6">
        <v>427</v>
      </c>
      <c r="DA557" s="6">
        <v>370</v>
      </c>
      <c r="DB557" s="6">
        <v>547</v>
      </c>
      <c r="DC557" s="6">
        <v>442</v>
      </c>
      <c r="DD557" s="6">
        <v>346</v>
      </c>
      <c r="DE557" s="6">
        <v>275</v>
      </c>
      <c r="DF557" s="6">
        <v>226</v>
      </c>
      <c r="DG557" s="6">
        <v>384</v>
      </c>
      <c r="DH557" s="6">
        <v>381</v>
      </c>
      <c r="DI557" s="6">
        <v>363</v>
      </c>
      <c r="DJ557" s="6">
        <v>290</v>
      </c>
      <c r="DK557" s="6">
        <v>424</v>
      </c>
      <c r="DL557" s="6">
        <v>326</v>
      </c>
      <c r="DM557" s="6">
        <v>221</v>
      </c>
      <c r="DN557" s="6">
        <v>368</v>
      </c>
      <c r="DO557" s="6">
        <v>209</v>
      </c>
      <c r="DP557" s="6">
        <v>100</v>
      </c>
      <c r="DQ557" s="6">
        <v>177</v>
      </c>
      <c r="DR557" s="6">
        <v>225</v>
      </c>
      <c r="DS557" s="6">
        <v>196</v>
      </c>
      <c r="DT557" s="6">
        <v>158</v>
      </c>
      <c r="DU557" s="6">
        <v>322</v>
      </c>
      <c r="DV557" s="6">
        <v>423</v>
      </c>
      <c r="DW557" s="6">
        <v>341</v>
      </c>
      <c r="DX557" s="6">
        <v>427</v>
      </c>
      <c r="DY557" s="6">
        <v>376</v>
      </c>
      <c r="DZ557" s="6">
        <v>320</v>
      </c>
      <c r="EA557" s="6">
        <v>268</v>
      </c>
      <c r="EB557" s="6">
        <v>404</v>
      </c>
      <c r="EC557" s="6">
        <v>413</v>
      </c>
      <c r="ED557" s="6">
        <v>395</v>
      </c>
      <c r="EE557" s="6">
        <v>463</v>
      </c>
      <c r="EF557" s="6">
        <v>378</v>
      </c>
      <c r="EG557" s="6">
        <v>378</v>
      </c>
      <c r="EH557" s="6">
        <v>283</v>
      </c>
      <c r="EI557" s="6">
        <v>539</v>
      </c>
      <c r="EJ557" s="6">
        <v>311</v>
      </c>
      <c r="EK557" s="6">
        <v>301</v>
      </c>
      <c r="EL557" s="6">
        <v>330</v>
      </c>
      <c r="EM557" s="6">
        <v>259</v>
      </c>
      <c r="EN557" s="6">
        <v>158</v>
      </c>
      <c r="EO557" s="6">
        <v>141</v>
      </c>
      <c r="EP557" s="6">
        <v>278</v>
      </c>
      <c r="EQ557" s="6">
        <v>335</v>
      </c>
      <c r="ER557" s="6">
        <v>305</v>
      </c>
      <c r="ES557" s="6">
        <v>250</v>
      </c>
      <c r="ET557" s="6">
        <v>368</v>
      </c>
      <c r="EU557" s="6">
        <v>178</v>
      </c>
      <c r="EV557" s="6">
        <v>189</v>
      </c>
      <c r="EW557" s="6">
        <v>402</v>
      </c>
      <c r="EX557" s="6">
        <v>401</v>
      </c>
      <c r="EY557" s="6">
        <v>433</v>
      </c>
      <c r="EZ557" s="6">
        <v>423</v>
      </c>
      <c r="FA557" s="6">
        <v>330</v>
      </c>
      <c r="FB557" s="6">
        <v>266</v>
      </c>
      <c r="FC557" s="6">
        <v>216</v>
      </c>
      <c r="FD557" s="6">
        <v>423</v>
      </c>
      <c r="FE557" s="6">
        <v>372</v>
      </c>
      <c r="FF557" s="6">
        <v>423</v>
      </c>
      <c r="FG557" s="6">
        <v>417</v>
      </c>
      <c r="FH557" s="6">
        <v>343</v>
      </c>
      <c r="FI557" s="6">
        <v>269</v>
      </c>
      <c r="FJ557" s="6">
        <v>242</v>
      </c>
      <c r="FK557" s="6">
        <v>405</v>
      </c>
      <c r="FL557" s="6">
        <v>369</v>
      </c>
      <c r="FM557" s="6">
        <v>343</v>
      </c>
      <c r="FN557" s="6">
        <v>416</v>
      </c>
      <c r="FO557" s="6">
        <v>393</v>
      </c>
      <c r="FP557" s="6">
        <v>193</v>
      </c>
      <c r="FQ557" s="6">
        <v>274</v>
      </c>
      <c r="FR557" s="6">
        <v>438</v>
      </c>
      <c r="FS557" s="6">
        <v>338</v>
      </c>
      <c r="FT557" s="6">
        <v>422</v>
      </c>
      <c r="FU557" s="6">
        <v>340</v>
      </c>
      <c r="FV557" s="6">
        <v>350</v>
      </c>
      <c r="FW557" s="6">
        <v>251</v>
      </c>
      <c r="FX557" s="6">
        <v>209</v>
      </c>
      <c r="FY557" s="6">
        <v>236</v>
      </c>
      <c r="FZ557" s="6">
        <v>340</v>
      </c>
      <c r="GA557" s="6">
        <v>302</v>
      </c>
      <c r="GB557" s="6">
        <v>311</v>
      </c>
      <c r="GC557" s="6">
        <v>266</v>
      </c>
      <c r="GD557" s="6">
        <v>150</v>
      </c>
      <c r="GE557" s="6">
        <v>171</v>
      </c>
      <c r="GF557" s="6">
        <v>291</v>
      </c>
      <c r="GG557" s="6">
        <v>364</v>
      </c>
      <c r="GH557" s="6">
        <v>382</v>
      </c>
      <c r="GI557" s="6">
        <v>412</v>
      </c>
      <c r="GJ557" s="6">
        <v>232</v>
      </c>
      <c r="GK557" s="6">
        <v>195</v>
      </c>
      <c r="GL557" s="6">
        <v>223</v>
      </c>
      <c r="GM557" s="6">
        <v>292</v>
      </c>
      <c r="GN557" s="6">
        <v>299</v>
      </c>
      <c r="GO557" s="6">
        <v>294</v>
      </c>
      <c r="GP557" s="6">
        <v>311</v>
      </c>
      <c r="GQ557" s="6">
        <v>308</v>
      </c>
      <c r="GR557" s="6">
        <v>173</v>
      </c>
      <c r="GS557" s="6">
        <v>227</v>
      </c>
      <c r="GT557" s="6">
        <v>316</v>
      </c>
      <c r="GU557" s="6">
        <v>253</v>
      </c>
      <c r="GV557" s="6">
        <v>306</v>
      </c>
      <c r="GW557" s="6">
        <v>273</v>
      </c>
      <c r="GX557" s="6">
        <v>224</v>
      </c>
      <c r="GY557" s="6">
        <v>211</v>
      </c>
      <c r="GZ557" s="6">
        <v>233</v>
      </c>
      <c r="HA557" s="6">
        <v>435</v>
      </c>
      <c r="HB557" s="6">
        <v>307</v>
      </c>
      <c r="HC557" s="6">
        <v>219</v>
      </c>
      <c r="HD557" s="6">
        <v>229</v>
      </c>
      <c r="HE557" s="6">
        <v>248</v>
      </c>
      <c r="HF557" s="6">
        <v>180</v>
      </c>
      <c r="HG557" s="6">
        <v>64614</v>
      </c>
    </row>
    <row r="558" spans="1:215" x14ac:dyDescent="0.25">
      <c r="A558" s="5" t="s">
        <v>39</v>
      </c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>
        <v>1</v>
      </c>
      <c r="DQ558" s="6"/>
      <c r="DR558" s="6"/>
      <c r="DS558" s="6"/>
      <c r="DT558" s="6"/>
      <c r="DU558" s="6"/>
      <c r="DV558" s="6"/>
      <c r="DW558" s="6"/>
      <c r="DX558" s="6"/>
      <c r="DY558" s="6"/>
      <c r="DZ558" s="6"/>
      <c r="EA558" s="6"/>
      <c r="EB558" s="6"/>
      <c r="EC558" s="6"/>
      <c r="ED558" s="6"/>
      <c r="EE558" s="6"/>
      <c r="EF558" s="6"/>
      <c r="EG558" s="6"/>
      <c r="EH558" s="6"/>
      <c r="EI558" s="6"/>
      <c r="EJ558" s="6"/>
      <c r="EK558" s="6"/>
      <c r="EL558" s="6"/>
      <c r="EM558" s="6"/>
      <c r="EN558" s="6"/>
      <c r="EO558" s="6"/>
      <c r="EP558" s="6"/>
      <c r="EQ558" s="6"/>
      <c r="ER558" s="6"/>
      <c r="ES558" s="6"/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/>
      <c r="FF558" s="6"/>
      <c r="FG558" s="6"/>
      <c r="FH558" s="6"/>
      <c r="FI558" s="6"/>
      <c r="FJ558" s="6"/>
      <c r="FK558" s="6"/>
      <c r="FL558" s="6"/>
      <c r="FM558" s="6"/>
      <c r="FN558" s="6"/>
      <c r="FO558" s="6"/>
      <c r="FP558" s="6"/>
      <c r="FQ558" s="6"/>
      <c r="FR558" s="6"/>
      <c r="FS558" s="6"/>
      <c r="FT558" s="6"/>
      <c r="FU558" s="6"/>
      <c r="FV558" s="6"/>
      <c r="FW558" s="6"/>
      <c r="FX558" s="6"/>
      <c r="FY558" s="6"/>
      <c r="FZ558" s="6"/>
      <c r="GA558" s="6"/>
      <c r="GB558" s="6"/>
      <c r="GC558" s="6"/>
      <c r="GD558" s="6"/>
      <c r="GE558" s="6"/>
      <c r="GF558" s="6"/>
      <c r="GG558" s="6"/>
      <c r="GH558" s="6"/>
      <c r="GI558" s="6"/>
      <c r="GJ558" s="6"/>
      <c r="GK558" s="6"/>
      <c r="GL558" s="6"/>
      <c r="GM558" s="6"/>
      <c r="GN558" s="6"/>
      <c r="GO558" s="6"/>
      <c r="GP558" s="6"/>
      <c r="GQ558" s="6"/>
      <c r="GR558" s="6"/>
      <c r="GS558" s="6"/>
      <c r="GT558" s="6"/>
      <c r="GU558" s="6"/>
      <c r="GV558" s="6"/>
      <c r="GW558" s="6"/>
      <c r="GX558" s="6"/>
      <c r="GY558" s="6"/>
      <c r="GZ558" s="6"/>
      <c r="HA558" s="6"/>
      <c r="HB558" s="6"/>
      <c r="HC558" s="6"/>
      <c r="HD558" s="6"/>
      <c r="HE558" s="6"/>
      <c r="HF558" s="6"/>
      <c r="HG558" s="6">
        <v>1</v>
      </c>
    </row>
    <row r="559" spans="1:215" x14ac:dyDescent="0.25">
      <c r="A559" s="5" t="s">
        <v>27</v>
      </c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>
        <v>16</v>
      </c>
      <c r="DO559" s="6">
        <v>34</v>
      </c>
      <c r="DP559" s="6">
        <v>29</v>
      </c>
      <c r="DQ559" s="6">
        <v>10</v>
      </c>
      <c r="DR559" s="6">
        <v>29</v>
      </c>
      <c r="DS559" s="6">
        <v>25</v>
      </c>
      <c r="DT559" s="6">
        <v>25</v>
      </c>
      <c r="DU559" s="6">
        <v>25</v>
      </c>
      <c r="DV559" s="6">
        <v>38</v>
      </c>
      <c r="DW559" s="6">
        <v>51</v>
      </c>
      <c r="DX559" s="6">
        <v>26</v>
      </c>
      <c r="DY559" s="6">
        <v>28</v>
      </c>
      <c r="DZ559" s="6">
        <v>39</v>
      </c>
      <c r="EA559" s="6">
        <v>28</v>
      </c>
      <c r="EB559" s="6">
        <v>32</v>
      </c>
      <c r="EC559" s="6">
        <v>51</v>
      </c>
      <c r="ED559" s="6">
        <v>36</v>
      </c>
      <c r="EE559" s="6">
        <v>25</v>
      </c>
      <c r="EF559" s="6">
        <v>49</v>
      </c>
      <c r="EG559" s="6">
        <v>45</v>
      </c>
      <c r="EH559" s="6">
        <v>46</v>
      </c>
      <c r="EI559" s="6">
        <v>29</v>
      </c>
      <c r="EJ559" s="6">
        <v>18</v>
      </c>
      <c r="EK559" s="6">
        <v>28</v>
      </c>
      <c r="EL559" s="6">
        <v>18</v>
      </c>
      <c r="EM559" s="6"/>
      <c r="EN559" s="6"/>
      <c r="EO559" s="6"/>
      <c r="EP559" s="6"/>
      <c r="EQ559" s="6"/>
      <c r="ER559" s="6"/>
      <c r="ES559" s="6"/>
      <c r="ET559" s="6"/>
      <c r="EU559" s="6"/>
      <c r="EV559" s="6"/>
      <c r="EW559" s="6">
        <v>7</v>
      </c>
      <c r="EX559" s="6">
        <v>37</v>
      </c>
      <c r="EY559" s="6">
        <v>34</v>
      </c>
      <c r="EZ559" s="6">
        <v>34</v>
      </c>
      <c r="FA559" s="6">
        <v>42</v>
      </c>
      <c r="FB559" s="6">
        <v>37</v>
      </c>
      <c r="FC559" s="6">
        <v>29</v>
      </c>
      <c r="FD559" s="6">
        <v>27</v>
      </c>
      <c r="FE559" s="6">
        <v>28</v>
      </c>
      <c r="FF559" s="6">
        <v>38</v>
      </c>
      <c r="FG559" s="6">
        <v>32</v>
      </c>
      <c r="FH559" s="6">
        <v>39</v>
      </c>
      <c r="FI559" s="6">
        <v>28</v>
      </c>
      <c r="FJ559" s="6">
        <v>34</v>
      </c>
      <c r="FK559" s="6">
        <v>37</v>
      </c>
      <c r="FL559" s="6">
        <v>26</v>
      </c>
      <c r="FM559" s="6">
        <v>45</v>
      </c>
      <c r="FN559" s="6">
        <v>33</v>
      </c>
      <c r="FO559" s="6">
        <v>47</v>
      </c>
      <c r="FP559" s="6">
        <v>53</v>
      </c>
      <c r="FQ559" s="6">
        <v>54</v>
      </c>
      <c r="FR559" s="6">
        <v>46</v>
      </c>
      <c r="FS559" s="6">
        <v>48</v>
      </c>
      <c r="FT559" s="6">
        <v>37</v>
      </c>
      <c r="FU559" s="6">
        <v>45</v>
      </c>
      <c r="FV559" s="6">
        <v>49</v>
      </c>
      <c r="FW559" s="6">
        <v>31</v>
      </c>
      <c r="FX559" s="6">
        <v>31</v>
      </c>
      <c r="FY559" s="6">
        <v>30</v>
      </c>
      <c r="FZ559" s="6">
        <v>49</v>
      </c>
      <c r="GA559" s="6">
        <v>58</v>
      </c>
      <c r="GB559" s="6">
        <v>48</v>
      </c>
      <c r="GC559" s="6">
        <v>49</v>
      </c>
      <c r="GD559" s="6">
        <v>51</v>
      </c>
      <c r="GE559" s="6">
        <v>47</v>
      </c>
      <c r="GF559" s="6">
        <v>43</v>
      </c>
      <c r="GG559" s="6">
        <v>32</v>
      </c>
      <c r="GH559" s="6">
        <v>45</v>
      </c>
      <c r="GI559" s="6">
        <v>46</v>
      </c>
      <c r="GJ559" s="6">
        <v>53</v>
      </c>
      <c r="GK559" s="6">
        <v>39</v>
      </c>
      <c r="GL559" s="6">
        <v>75</v>
      </c>
      <c r="GM559" s="6">
        <v>47</v>
      </c>
      <c r="GN559" s="6">
        <v>33</v>
      </c>
      <c r="GO559" s="6">
        <v>34</v>
      </c>
      <c r="GP559" s="6">
        <v>24</v>
      </c>
      <c r="GQ559" s="6">
        <v>37</v>
      </c>
      <c r="GR559" s="6">
        <v>35</v>
      </c>
      <c r="GS559" s="6">
        <v>39</v>
      </c>
      <c r="GT559" s="6">
        <v>21</v>
      </c>
      <c r="GU559" s="6">
        <v>29</v>
      </c>
      <c r="GV559" s="6">
        <v>27</v>
      </c>
      <c r="GW559" s="6">
        <v>27</v>
      </c>
      <c r="GX559" s="6">
        <v>25</v>
      </c>
      <c r="GY559" s="6">
        <v>54</v>
      </c>
      <c r="GZ559" s="6">
        <v>26</v>
      </c>
      <c r="HA559" s="6">
        <v>33</v>
      </c>
      <c r="HB559" s="6">
        <v>31</v>
      </c>
      <c r="HC559" s="6">
        <v>46</v>
      </c>
      <c r="HD559" s="6">
        <v>44</v>
      </c>
      <c r="HE559" s="6">
        <v>54</v>
      </c>
      <c r="HF559" s="6">
        <v>45</v>
      </c>
      <c r="HG559" s="6">
        <v>3184</v>
      </c>
    </row>
    <row r="560" spans="1:215" x14ac:dyDescent="0.25">
      <c r="A560" s="5" t="s">
        <v>33</v>
      </c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6"/>
      <c r="DW560" s="6"/>
      <c r="DX560" s="6"/>
      <c r="DY560" s="6"/>
      <c r="DZ560" s="6"/>
      <c r="EA560" s="6"/>
      <c r="EB560" s="6"/>
      <c r="EC560" s="6"/>
      <c r="ED560" s="6"/>
      <c r="EE560" s="6"/>
      <c r="EF560" s="6"/>
      <c r="EG560" s="6"/>
      <c r="EH560" s="6"/>
      <c r="EI560" s="6"/>
      <c r="EJ560" s="6"/>
      <c r="EK560" s="6"/>
      <c r="EL560" s="6"/>
      <c r="EM560" s="6"/>
      <c r="EN560" s="6"/>
      <c r="EO560" s="6"/>
      <c r="EP560" s="6"/>
      <c r="EQ560" s="6"/>
      <c r="ER560" s="6"/>
      <c r="ES560" s="6"/>
      <c r="ET560" s="6"/>
      <c r="EU560" s="6"/>
      <c r="EV560" s="6"/>
      <c r="EW560" s="6"/>
      <c r="EX560" s="6"/>
      <c r="EY560" s="6">
        <v>1</v>
      </c>
      <c r="EZ560" s="6"/>
      <c r="FA560" s="6"/>
      <c r="FB560" s="6"/>
      <c r="FC560" s="6"/>
      <c r="FD560" s="6"/>
      <c r="FE560" s="6"/>
      <c r="FF560" s="6"/>
      <c r="FG560" s="6"/>
      <c r="FH560" s="6"/>
      <c r="FI560" s="6"/>
      <c r="FJ560" s="6">
        <v>1</v>
      </c>
      <c r="FK560" s="6"/>
      <c r="FL560" s="6">
        <v>1</v>
      </c>
      <c r="FM560" s="6"/>
      <c r="FN560" s="6"/>
      <c r="FO560" s="6"/>
      <c r="FP560" s="6"/>
      <c r="FQ560" s="6"/>
      <c r="FR560" s="6"/>
      <c r="FS560" s="6"/>
      <c r="FT560" s="6"/>
      <c r="FU560" s="6"/>
      <c r="FV560" s="6"/>
      <c r="FW560" s="6"/>
      <c r="FX560" s="6"/>
      <c r="FY560" s="6"/>
      <c r="FZ560" s="6"/>
      <c r="GA560" s="6"/>
      <c r="GB560" s="6">
        <v>4</v>
      </c>
      <c r="GC560" s="6"/>
      <c r="GD560" s="6"/>
      <c r="GE560" s="6"/>
      <c r="GF560" s="6"/>
      <c r="GG560" s="6"/>
      <c r="GH560" s="6"/>
      <c r="GI560" s="6"/>
      <c r="GJ560" s="6"/>
      <c r="GK560" s="6"/>
      <c r="GL560" s="6"/>
      <c r="GM560" s="6"/>
      <c r="GN560" s="6"/>
      <c r="GO560" s="6"/>
      <c r="GP560" s="6"/>
      <c r="GQ560" s="6"/>
      <c r="GR560" s="6"/>
      <c r="GS560" s="6"/>
      <c r="GT560" s="6"/>
      <c r="GU560" s="6"/>
      <c r="GV560" s="6"/>
      <c r="GW560" s="6"/>
      <c r="GX560" s="6"/>
      <c r="GY560" s="6"/>
      <c r="GZ560" s="6"/>
      <c r="HA560" s="6"/>
      <c r="HB560" s="6"/>
      <c r="HC560" s="6"/>
      <c r="HD560" s="6"/>
      <c r="HE560" s="6"/>
      <c r="HF560" s="6"/>
      <c r="HG560" s="6">
        <v>7</v>
      </c>
    </row>
    <row r="561" spans="1:215" x14ac:dyDescent="0.25">
      <c r="A561" s="5" t="s">
        <v>43</v>
      </c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>
        <v>1</v>
      </c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>
        <v>1</v>
      </c>
      <c r="BB561" s="6">
        <v>1</v>
      </c>
      <c r="BC561" s="6"/>
      <c r="BD561" s="6">
        <v>1</v>
      </c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>
        <v>1</v>
      </c>
      <c r="BQ561" s="6"/>
      <c r="BR561" s="6"/>
      <c r="BS561" s="6"/>
      <c r="BT561" s="6"/>
      <c r="BU561" s="6"/>
      <c r="BV561" s="6"/>
      <c r="BW561" s="6"/>
      <c r="BX561" s="6">
        <v>1</v>
      </c>
      <c r="BY561" s="6">
        <v>1</v>
      </c>
      <c r="BZ561" s="6"/>
      <c r="CA561" s="6"/>
      <c r="CB561" s="6"/>
      <c r="CC561" s="6"/>
      <c r="CD561" s="6">
        <v>1</v>
      </c>
      <c r="CE561" s="6"/>
      <c r="CF561" s="6"/>
      <c r="CG561" s="6"/>
      <c r="CH561" s="6"/>
      <c r="CI561" s="6"/>
      <c r="CJ561" s="6"/>
      <c r="CK561" s="6"/>
      <c r="CL561" s="6">
        <v>1</v>
      </c>
      <c r="CM561" s="6"/>
      <c r="CN561" s="6"/>
      <c r="CO561" s="6"/>
      <c r="CP561" s="6"/>
      <c r="CQ561" s="6"/>
      <c r="CR561" s="6"/>
      <c r="CS561" s="6"/>
      <c r="CT561" s="6">
        <v>2</v>
      </c>
      <c r="CU561" s="6"/>
      <c r="CV561" s="6"/>
      <c r="CW561" s="6"/>
      <c r="CX561" s="6"/>
      <c r="CY561" s="6"/>
      <c r="CZ561" s="6"/>
      <c r="DA561" s="6">
        <v>1</v>
      </c>
      <c r="DB561" s="6"/>
      <c r="DC561" s="6">
        <v>1</v>
      </c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>
        <v>1</v>
      </c>
      <c r="DS561" s="6">
        <v>1</v>
      </c>
      <c r="DT561" s="6"/>
      <c r="DU561" s="6"/>
      <c r="DV561" s="6"/>
      <c r="DW561" s="6"/>
      <c r="DX561" s="6"/>
      <c r="DY561" s="6"/>
      <c r="DZ561" s="6"/>
      <c r="EA561" s="6"/>
      <c r="EB561" s="6"/>
      <c r="EC561" s="6"/>
      <c r="ED561" s="6"/>
      <c r="EE561" s="6"/>
      <c r="EF561" s="6"/>
      <c r="EG561" s="6"/>
      <c r="EH561" s="6"/>
      <c r="EI561" s="6"/>
      <c r="EJ561" s="6"/>
      <c r="EK561" s="6">
        <v>2</v>
      </c>
      <c r="EL561" s="6"/>
      <c r="EM561" s="6"/>
      <c r="EN561" s="6"/>
      <c r="EO561" s="6"/>
      <c r="EP561" s="6"/>
      <c r="EQ561" s="6">
        <v>1</v>
      </c>
      <c r="ER561" s="6">
        <v>1</v>
      </c>
      <c r="ES561" s="6"/>
      <c r="ET561" s="6">
        <v>1</v>
      </c>
      <c r="EU561" s="6">
        <v>1</v>
      </c>
      <c r="EV561" s="6"/>
      <c r="EW561" s="6">
        <v>5</v>
      </c>
      <c r="EX561" s="6">
        <v>2</v>
      </c>
      <c r="EY561" s="6">
        <v>2</v>
      </c>
      <c r="EZ561" s="6">
        <v>6</v>
      </c>
      <c r="FA561" s="6">
        <v>40</v>
      </c>
      <c r="FB561" s="6">
        <v>36</v>
      </c>
      <c r="FC561" s="6">
        <v>37</v>
      </c>
      <c r="FD561" s="6">
        <v>51</v>
      </c>
      <c r="FE561" s="6">
        <v>50</v>
      </c>
      <c r="FF561" s="6">
        <v>10</v>
      </c>
      <c r="FG561" s="6">
        <v>3</v>
      </c>
      <c r="FH561" s="6">
        <v>1</v>
      </c>
      <c r="FI561" s="6">
        <v>1</v>
      </c>
      <c r="FJ561" s="6">
        <v>1</v>
      </c>
      <c r="FK561" s="6">
        <v>2</v>
      </c>
      <c r="FL561" s="6">
        <v>8</v>
      </c>
      <c r="FM561" s="6">
        <v>4</v>
      </c>
      <c r="FN561" s="6">
        <v>7</v>
      </c>
      <c r="FO561" s="6">
        <v>1</v>
      </c>
      <c r="FP561" s="6">
        <v>3</v>
      </c>
      <c r="FQ561" s="6">
        <v>3</v>
      </c>
      <c r="FR561" s="6">
        <v>4</v>
      </c>
      <c r="FS561" s="6">
        <v>5</v>
      </c>
      <c r="FT561" s="6">
        <v>3</v>
      </c>
      <c r="FU561" s="6">
        <v>2</v>
      </c>
      <c r="FV561" s="6">
        <v>6</v>
      </c>
      <c r="FW561" s="6">
        <v>5</v>
      </c>
      <c r="FX561" s="6">
        <v>4</v>
      </c>
      <c r="FY561" s="6">
        <v>1</v>
      </c>
      <c r="FZ561" s="6">
        <v>3</v>
      </c>
      <c r="GA561" s="6">
        <v>2</v>
      </c>
      <c r="GB561" s="6">
        <v>5</v>
      </c>
      <c r="GC561" s="6">
        <v>4</v>
      </c>
      <c r="GD561" s="6"/>
      <c r="GE561" s="6">
        <v>3</v>
      </c>
      <c r="GF561" s="6">
        <v>3</v>
      </c>
      <c r="GG561" s="6">
        <v>11</v>
      </c>
      <c r="GH561" s="6">
        <v>2</v>
      </c>
      <c r="GI561" s="6">
        <v>6</v>
      </c>
      <c r="GJ561" s="6">
        <v>3</v>
      </c>
      <c r="GK561" s="6">
        <v>1</v>
      </c>
      <c r="GL561" s="6">
        <v>5</v>
      </c>
      <c r="GM561" s="6">
        <v>4</v>
      </c>
      <c r="GN561" s="6">
        <v>4</v>
      </c>
      <c r="GO561" s="6">
        <v>5</v>
      </c>
      <c r="GP561" s="6">
        <v>4</v>
      </c>
      <c r="GQ561" s="6">
        <v>4</v>
      </c>
      <c r="GR561" s="6">
        <v>8</v>
      </c>
      <c r="GS561" s="6">
        <v>6</v>
      </c>
      <c r="GT561" s="6">
        <v>9</v>
      </c>
      <c r="GU561" s="6">
        <v>14</v>
      </c>
      <c r="GV561" s="6">
        <v>6</v>
      </c>
      <c r="GW561" s="6">
        <v>2</v>
      </c>
      <c r="GX561" s="6">
        <v>6</v>
      </c>
      <c r="GY561" s="6">
        <v>4</v>
      </c>
      <c r="GZ561" s="6">
        <v>2</v>
      </c>
      <c r="HA561" s="6">
        <v>2</v>
      </c>
      <c r="HB561" s="6">
        <v>5</v>
      </c>
      <c r="HC561" s="6">
        <v>3</v>
      </c>
      <c r="HD561" s="6">
        <v>2</v>
      </c>
      <c r="HE561" s="6">
        <v>3</v>
      </c>
      <c r="HF561" s="6">
        <v>5</v>
      </c>
      <c r="HG561" s="6">
        <v>470</v>
      </c>
    </row>
    <row r="562" spans="1:215" x14ac:dyDescent="0.25">
      <c r="A562" s="5" t="s">
        <v>44</v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6"/>
      <c r="DW562" s="6"/>
      <c r="DX562" s="6"/>
      <c r="DY562" s="6"/>
      <c r="DZ562" s="6"/>
      <c r="EA562" s="6"/>
      <c r="EB562" s="6"/>
      <c r="EC562" s="6"/>
      <c r="ED562" s="6"/>
      <c r="EE562" s="6"/>
      <c r="EF562" s="6"/>
      <c r="EG562" s="6"/>
      <c r="EH562" s="6"/>
      <c r="EI562" s="6"/>
      <c r="EJ562" s="6"/>
      <c r="EK562" s="6"/>
      <c r="EL562" s="6"/>
      <c r="EM562" s="6"/>
      <c r="EN562" s="6"/>
      <c r="EO562" s="6"/>
      <c r="EP562" s="6"/>
      <c r="EQ562" s="6"/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>
        <v>1</v>
      </c>
      <c r="FG562" s="6">
        <v>5</v>
      </c>
      <c r="FH562" s="6">
        <v>7</v>
      </c>
      <c r="FI562" s="6"/>
      <c r="FJ562" s="6">
        <v>1</v>
      </c>
      <c r="FK562" s="6">
        <v>5</v>
      </c>
      <c r="FL562" s="6">
        <v>2</v>
      </c>
      <c r="FM562" s="6">
        <v>4</v>
      </c>
      <c r="FN562" s="6">
        <v>2</v>
      </c>
      <c r="FO562" s="6"/>
      <c r="FP562" s="6">
        <v>4</v>
      </c>
      <c r="FQ562" s="6">
        <v>2</v>
      </c>
      <c r="FR562" s="6">
        <v>1</v>
      </c>
      <c r="FS562" s="6">
        <v>1</v>
      </c>
      <c r="FT562" s="6"/>
      <c r="FU562" s="6">
        <v>2</v>
      </c>
      <c r="FV562" s="6">
        <v>4</v>
      </c>
      <c r="FW562" s="6">
        <v>1</v>
      </c>
      <c r="FX562" s="6">
        <v>1</v>
      </c>
      <c r="FY562" s="6">
        <v>2</v>
      </c>
      <c r="FZ562" s="6"/>
      <c r="GA562" s="6"/>
      <c r="GB562" s="6">
        <v>2</v>
      </c>
      <c r="GC562" s="6">
        <v>2</v>
      </c>
      <c r="GD562" s="6">
        <v>3</v>
      </c>
      <c r="GE562" s="6">
        <v>2</v>
      </c>
      <c r="GF562" s="6">
        <v>1</v>
      </c>
      <c r="GG562" s="6"/>
      <c r="GH562" s="6">
        <v>4</v>
      </c>
      <c r="GI562" s="6"/>
      <c r="GJ562" s="6">
        <v>1</v>
      </c>
      <c r="GK562" s="6"/>
      <c r="GL562" s="6"/>
      <c r="GM562" s="6"/>
      <c r="GN562" s="6"/>
      <c r="GO562" s="6"/>
      <c r="GP562" s="6"/>
      <c r="GQ562" s="6"/>
      <c r="GR562" s="6"/>
      <c r="GS562" s="6"/>
      <c r="GT562" s="6"/>
      <c r="GU562" s="6"/>
      <c r="GV562" s="6"/>
      <c r="GW562" s="6"/>
      <c r="GX562" s="6"/>
      <c r="GY562" s="6"/>
      <c r="GZ562" s="6"/>
      <c r="HA562" s="6"/>
      <c r="HB562" s="6"/>
      <c r="HC562" s="6"/>
      <c r="HD562" s="6"/>
      <c r="HE562" s="6"/>
      <c r="HF562" s="6"/>
      <c r="HG562" s="6">
        <v>60</v>
      </c>
    </row>
    <row r="563" spans="1:215" x14ac:dyDescent="0.25">
      <c r="A563" s="3" t="s">
        <v>46</v>
      </c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6"/>
      <c r="DY563" s="6"/>
      <c r="DZ563" s="6"/>
      <c r="EA563" s="6"/>
      <c r="EB563" s="6"/>
      <c r="EC563" s="6"/>
      <c r="ED563" s="6"/>
      <c r="EE563" s="6"/>
      <c r="EF563" s="6"/>
      <c r="EG563" s="6"/>
      <c r="EH563" s="6"/>
      <c r="EI563" s="6"/>
      <c r="EJ563" s="6"/>
      <c r="EK563" s="6"/>
      <c r="EL563" s="6"/>
      <c r="EM563" s="6"/>
      <c r="EN563" s="6"/>
      <c r="EO563" s="6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6"/>
      <c r="FI563" s="6"/>
      <c r="FJ563" s="6"/>
      <c r="FK563" s="6"/>
      <c r="FL563" s="6"/>
      <c r="FM563" s="6"/>
      <c r="FN563" s="6"/>
      <c r="FO563" s="6"/>
      <c r="FP563" s="6"/>
      <c r="FQ563" s="6"/>
      <c r="FR563" s="6"/>
      <c r="FS563" s="6"/>
      <c r="FT563" s="6"/>
      <c r="FU563" s="6"/>
      <c r="FV563" s="6"/>
      <c r="FW563" s="6"/>
      <c r="FX563" s="6"/>
      <c r="FY563" s="6"/>
      <c r="FZ563" s="6"/>
      <c r="GA563" s="6"/>
      <c r="GB563" s="6"/>
      <c r="GC563" s="6"/>
      <c r="GD563" s="6"/>
      <c r="GE563" s="6"/>
      <c r="GF563" s="6"/>
      <c r="GG563" s="6"/>
      <c r="GH563" s="6"/>
      <c r="GI563" s="6"/>
      <c r="GJ563" s="6"/>
      <c r="GK563" s="6"/>
      <c r="GL563" s="6"/>
      <c r="GM563" s="6"/>
      <c r="GN563" s="6"/>
      <c r="GO563" s="6"/>
      <c r="GP563" s="6"/>
      <c r="GQ563" s="6"/>
      <c r="GR563" s="6"/>
      <c r="GS563" s="6"/>
      <c r="GT563" s="6"/>
      <c r="GU563" s="6"/>
      <c r="GV563" s="6"/>
      <c r="GW563" s="6"/>
      <c r="GX563" s="6"/>
      <c r="GY563" s="6"/>
      <c r="GZ563" s="6"/>
      <c r="HA563" s="6"/>
      <c r="HB563" s="6"/>
      <c r="HC563" s="6"/>
      <c r="HD563" s="6"/>
      <c r="HE563" s="6"/>
      <c r="HF563" s="6"/>
      <c r="HG563" s="6"/>
    </row>
    <row r="564" spans="1:215" x14ac:dyDescent="0.25">
      <c r="A564" s="5" t="s">
        <v>38</v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>
        <v>29</v>
      </c>
      <c r="DR564" s="6"/>
      <c r="DS564" s="6"/>
      <c r="DT564" s="6"/>
      <c r="DU564" s="6"/>
      <c r="DV564" s="6"/>
      <c r="DW564" s="6"/>
      <c r="DX564" s="6"/>
      <c r="DY564" s="6"/>
      <c r="DZ564" s="6"/>
      <c r="EA564" s="6"/>
      <c r="EB564" s="6"/>
      <c r="EC564" s="6"/>
      <c r="ED564" s="6"/>
      <c r="EE564" s="6"/>
      <c r="EF564" s="6"/>
      <c r="EG564" s="6"/>
      <c r="EH564" s="6"/>
      <c r="EI564" s="6"/>
      <c r="EJ564" s="6"/>
      <c r="EK564" s="6"/>
      <c r="EL564" s="6"/>
      <c r="EM564" s="6"/>
      <c r="EN564" s="6"/>
      <c r="EO564" s="6"/>
      <c r="EP564" s="6"/>
      <c r="EQ564" s="6"/>
      <c r="ER564" s="6"/>
      <c r="ES564" s="6"/>
      <c r="ET564" s="6"/>
      <c r="EU564" s="6"/>
      <c r="EV564" s="6"/>
      <c r="EW564" s="6"/>
      <c r="EX564" s="6"/>
      <c r="EY564" s="6"/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6"/>
      <c r="FK564" s="6"/>
      <c r="FL564" s="6"/>
      <c r="FM564" s="6"/>
      <c r="FN564" s="6"/>
      <c r="FO564" s="6"/>
      <c r="FP564" s="6"/>
      <c r="FQ564" s="6"/>
      <c r="FR564" s="6"/>
      <c r="FS564" s="6"/>
      <c r="FT564" s="6"/>
      <c r="FU564" s="6"/>
      <c r="FV564" s="6"/>
      <c r="FW564" s="6"/>
      <c r="FX564" s="6"/>
      <c r="FY564" s="6"/>
      <c r="FZ564" s="6"/>
      <c r="GA564" s="6"/>
      <c r="GB564" s="6"/>
      <c r="GC564" s="6"/>
      <c r="GD564" s="6"/>
      <c r="GE564" s="6"/>
      <c r="GF564" s="6"/>
      <c r="GG564" s="6"/>
      <c r="GH564" s="6"/>
      <c r="GI564" s="6"/>
      <c r="GJ564" s="6"/>
      <c r="GK564" s="6"/>
      <c r="GL564" s="6"/>
      <c r="GM564" s="6"/>
      <c r="GN564" s="6"/>
      <c r="GO564" s="6"/>
      <c r="GP564" s="6"/>
      <c r="GQ564" s="6"/>
      <c r="GR564" s="6"/>
      <c r="GS564" s="6"/>
      <c r="GT564" s="6"/>
      <c r="GU564" s="6"/>
      <c r="GV564" s="6"/>
      <c r="GW564" s="6"/>
      <c r="GX564" s="6"/>
      <c r="GY564" s="6"/>
      <c r="GZ564" s="6"/>
      <c r="HA564" s="6"/>
      <c r="HB564" s="6"/>
      <c r="HC564" s="6"/>
      <c r="HD564" s="6"/>
      <c r="HE564" s="6"/>
      <c r="HF564" s="6"/>
      <c r="HG564" s="6">
        <v>29</v>
      </c>
    </row>
    <row r="565" spans="1:215" x14ac:dyDescent="0.25">
      <c r="A565" s="5" t="s">
        <v>39</v>
      </c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>
        <v>106</v>
      </c>
      <c r="DP565" s="6">
        <v>198</v>
      </c>
      <c r="DQ565" s="6">
        <v>27</v>
      </c>
      <c r="DR565" s="6">
        <v>1</v>
      </c>
      <c r="DS565" s="6">
        <v>1</v>
      </c>
      <c r="DT565" s="6">
        <v>1</v>
      </c>
      <c r="DU565" s="6"/>
      <c r="DV565" s="6"/>
      <c r="DW565" s="6"/>
      <c r="DX565" s="6"/>
      <c r="DY565" s="6"/>
      <c r="DZ565" s="6"/>
      <c r="EA565" s="6"/>
      <c r="EB565" s="6"/>
      <c r="EC565" s="6"/>
      <c r="ED565" s="6"/>
      <c r="EE565" s="6"/>
      <c r="EF565" s="6"/>
      <c r="EG565" s="6"/>
      <c r="EH565" s="6"/>
      <c r="EI565" s="6"/>
      <c r="EJ565" s="6"/>
      <c r="EK565" s="6"/>
      <c r="EL565" s="6"/>
      <c r="EM565" s="6"/>
      <c r="EN565" s="6"/>
      <c r="EO565" s="6"/>
      <c r="EP565" s="6"/>
      <c r="EQ565" s="6"/>
      <c r="ER565" s="6"/>
      <c r="ES565" s="6"/>
      <c r="ET565" s="6"/>
      <c r="EU565" s="6"/>
      <c r="EV565" s="6"/>
      <c r="EW565" s="6"/>
      <c r="EX565" s="6"/>
      <c r="EY565" s="6"/>
      <c r="EZ565" s="6"/>
      <c r="FA565" s="6"/>
      <c r="FB565" s="6"/>
      <c r="FC565" s="6"/>
      <c r="FD565" s="6"/>
      <c r="FE565" s="6"/>
      <c r="FF565" s="6"/>
      <c r="FG565" s="6"/>
      <c r="FH565" s="6"/>
      <c r="FI565" s="6"/>
      <c r="FJ565" s="6"/>
      <c r="FK565" s="6"/>
      <c r="FL565" s="6"/>
      <c r="FM565" s="6"/>
      <c r="FN565" s="6"/>
      <c r="FO565" s="6"/>
      <c r="FP565" s="6"/>
      <c r="FQ565" s="6"/>
      <c r="FR565" s="6"/>
      <c r="FS565" s="6"/>
      <c r="FT565" s="6"/>
      <c r="FU565" s="6"/>
      <c r="FV565" s="6"/>
      <c r="FW565" s="6"/>
      <c r="FX565" s="6"/>
      <c r="FY565" s="6"/>
      <c r="FZ565" s="6"/>
      <c r="GA565" s="6"/>
      <c r="GB565" s="6"/>
      <c r="GC565" s="6"/>
      <c r="GD565" s="6"/>
      <c r="GE565" s="6"/>
      <c r="GF565" s="6"/>
      <c r="GG565" s="6"/>
      <c r="GH565" s="6"/>
      <c r="GI565" s="6"/>
      <c r="GJ565" s="6"/>
      <c r="GK565" s="6"/>
      <c r="GL565" s="6"/>
      <c r="GM565" s="6"/>
      <c r="GN565" s="6"/>
      <c r="GO565" s="6"/>
      <c r="GP565" s="6"/>
      <c r="GQ565" s="6"/>
      <c r="GR565" s="6"/>
      <c r="GS565" s="6"/>
      <c r="GT565" s="6"/>
      <c r="GU565" s="6"/>
      <c r="GV565" s="6"/>
      <c r="GW565" s="6"/>
      <c r="GX565" s="6"/>
      <c r="GY565" s="6"/>
      <c r="GZ565" s="6"/>
      <c r="HA565" s="6"/>
      <c r="HB565" s="6"/>
      <c r="HC565" s="6"/>
      <c r="HD565" s="6"/>
      <c r="HE565" s="6"/>
      <c r="HF565" s="6"/>
      <c r="HG565" s="6">
        <v>334</v>
      </c>
    </row>
    <row r="566" spans="1:215" x14ac:dyDescent="0.25">
      <c r="A566" s="5" t="s">
        <v>27</v>
      </c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>
        <v>11</v>
      </c>
      <c r="DK566" s="6">
        <v>37</v>
      </c>
      <c r="DL566" s="6">
        <v>22</v>
      </c>
      <c r="DM566" s="6">
        <v>54</v>
      </c>
      <c r="DN566" s="6">
        <v>3</v>
      </c>
      <c r="DO566" s="6"/>
      <c r="DP566" s="6"/>
      <c r="DQ566" s="6"/>
      <c r="DR566" s="6"/>
      <c r="DS566" s="6"/>
      <c r="DT566" s="6"/>
      <c r="DU566" s="6"/>
      <c r="DV566" s="6"/>
      <c r="DW566" s="6"/>
      <c r="DX566" s="6"/>
      <c r="DY566" s="6"/>
      <c r="DZ566" s="6"/>
      <c r="EA566" s="6"/>
      <c r="EB566" s="6"/>
      <c r="EC566" s="6"/>
      <c r="ED566" s="6"/>
      <c r="EE566" s="6"/>
      <c r="EF566" s="6"/>
      <c r="EG566" s="6"/>
      <c r="EH566" s="6"/>
      <c r="EI566" s="6"/>
      <c r="EJ566" s="6"/>
      <c r="EK566" s="6"/>
      <c r="EL566" s="6"/>
      <c r="EM566" s="6"/>
      <c r="EN566" s="6"/>
      <c r="EO566" s="6"/>
      <c r="EP566" s="6"/>
      <c r="EQ566" s="6"/>
      <c r="ER566" s="6"/>
      <c r="ES566" s="6"/>
      <c r="ET566" s="6"/>
      <c r="EU566" s="6"/>
      <c r="EV566" s="6"/>
      <c r="EW566" s="6"/>
      <c r="EX566" s="6"/>
      <c r="EY566" s="6"/>
      <c r="EZ566" s="6"/>
      <c r="FA566" s="6"/>
      <c r="FB566" s="6"/>
      <c r="FC566" s="6"/>
      <c r="FD566" s="6"/>
      <c r="FE566" s="6"/>
      <c r="FF566" s="6"/>
      <c r="FG566" s="6"/>
      <c r="FH566" s="6"/>
      <c r="FI566" s="6"/>
      <c r="FJ566" s="6"/>
      <c r="FK566" s="6"/>
      <c r="FL566" s="6"/>
      <c r="FM566" s="6"/>
      <c r="FN566" s="6"/>
      <c r="FO566" s="6"/>
      <c r="FP566" s="6"/>
      <c r="FQ566" s="6"/>
      <c r="FR566" s="6"/>
      <c r="FS566" s="6"/>
      <c r="FT566" s="6"/>
      <c r="FU566" s="6"/>
      <c r="FV566" s="6"/>
      <c r="FW566" s="6"/>
      <c r="FX566" s="6"/>
      <c r="FY566" s="6"/>
      <c r="FZ566" s="6"/>
      <c r="GA566" s="6"/>
      <c r="GB566" s="6"/>
      <c r="GC566" s="6"/>
      <c r="GD566" s="6"/>
      <c r="GE566" s="6"/>
      <c r="GF566" s="6"/>
      <c r="GG566" s="6"/>
      <c r="GH566" s="6"/>
      <c r="GI566" s="6"/>
      <c r="GJ566" s="6"/>
      <c r="GK566" s="6"/>
      <c r="GL566" s="6"/>
      <c r="GM566" s="6"/>
      <c r="GN566" s="6"/>
      <c r="GO566" s="6"/>
      <c r="GP566" s="6"/>
      <c r="GQ566" s="6"/>
      <c r="GR566" s="6"/>
      <c r="GS566" s="6"/>
      <c r="GT566" s="6"/>
      <c r="GU566" s="6"/>
      <c r="GV566" s="6"/>
      <c r="GW566" s="6"/>
      <c r="GX566" s="6"/>
      <c r="GY566" s="6"/>
      <c r="GZ566" s="6"/>
      <c r="HA566" s="6"/>
      <c r="HB566" s="6"/>
      <c r="HC566" s="6"/>
      <c r="HD566" s="6"/>
      <c r="HE566" s="6"/>
      <c r="HF566" s="6"/>
      <c r="HG566" s="6">
        <v>127</v>
      </c>
    </row>
    <row r="567" spans="1:215" x14ac:dyDescent="0.25">
      <c r="A567" s="5" t="s">
        <v>48</v>
      </c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6"/>
      <c r="DY567" s="6"/>
      <c r="DZ567" s="6"/>
      <c r="EA567" s="6"/>
      <c r="EB567" s="6"/>
      <c r="EC567" s="6"/>
      <c r="ED567" s="6"/>
      <c r="EE567" s="6"/>
      <c r="EF567" s="6"/>
      <c r="EG567" s="6"/>
      <c r="EH567" s="6"/>
      <c r="EI567" s="6"/>
      <c r="EJ567" s="6"/>
      <c r="EK567" s="6"/>
      <c r="EL567" s="6"/>
      <c r="EM567" s="6"/>
      <c r="EN567" s="6">
        <v>1</v>
      </c>
      <c r="EO567" s="6">
        <v>1</v>
      </c>
      <c r="EP567" s="6">
        <v>1</v>
      </c>
      <c r="EQ567" s="6">
        <v>1</v>
      </c>
      <c r="ER567" s="6">
        <v>2</v>
      </c>
      <c r="ES567" s="6">
        <v>1</v>
      </c>
      <c r="ET567" s="6">
        <v>2</v>
      </c>
      <c r="EU567" s="6">
        <v>1</v>
      </c>
      <c r="EV567" s="6">
        <v>1</v>
      </c>
      <c r="EW567" s="6">
        <v>5</v>
      </c>
      <c r="EX567" s="6">
        <v>4</v>
      </c>
      <c r="EY567" s="6">
        <v>6</v>
      </c>
      <c r="EZ567" s="6">
        <v>3</v>
      </c>
      <c r="FA567" s="6">
        <v>5</v>
      </c>
      <c r="FB567" s="6">
        <v>2</v>
      </c>
      <c r="FC567" s="6">
        <v>8</v>
      </c>
      <c r="FD567" s="6">
        <v>7</v>
      </c>
      <c r="FE567" s="6">
        <v>9</v>
      </c>
      <c r="FF567" s="6">
        <v>2</v>
      </c>
      <c r="FG567" s="6">
        <v>4</v>
      </c>
      <c r="FH567" s="6">
        <v>8</v>
      </c>
      <c r="FI567" s="6">
        <v>2</v>
      </c>
      <c r="FJ567" s="6">
        <v>8</v>
      </c>
      <c r="FK567" s="6">
        <v>4</v>
      </c>
      <c r="FL567" s="6">
        <v>4</v>
      </c>
      <c r="FM567" s="6">
        <v>3</v>
      </c>
      <c r="FN567" s="6">
        <v>3</v>
      </c>
      <c r="FO567" s="6">
        <v>8</v>
      </c>
      <c r="FP567" s="6">
        <v>4</v>
      </c>
      <c r="FQ567" s="6">
        <v>5</v>
      </c>
      <c r="FR567" s="6">
        <v>7</v>
      </c>
      <c r="FS567" s="6">
        <v>8</v>
      </c>
      <c r="FT567" s="6">
        <v>7</v>
      </c>
      <c r="FU567" s="6">
        <v>7</v>
      </c>
      <c r="FV567" s="6">
        <v>10</v>
      </c>
      <c r="FW567" s="6">
        <v>11</v>
      </c>
      <c r="FX567" s="6">
        <v>9</v>
      </c>
      <c r="FY567" s="6">
        <v>11</v>
      </c>
      <c r="FZ567" s="6">
        <v>16</v>
      </c>
      <c r="GA567" s="6">
        <v>7</v>
      </c>
      <c r="GB567" s="6">
        <v>13</v>
      </c>
      <c r="GC567" s="6">
        <v>9</v>
      </c>
      <c r="GD567" s="6">
        <v>14</v>
      </c>
      <c r="GE567" s="6">
        <v>11</v>
      </c>
      <c r="GF567" s="6">
        <v>6</v>
      </c>
      <c r="GG567" s="6">
        <v>15</v>
      </c>
      <c r="GH567" s="6">
        <v>8</v>
      </c>
      <c r="GI567" s="6">
        <v>13</v>
      </c>
      <c r="GJ567" s="6">
        <v>12</v>
      </c>
      <c r="GK567" s="6">
        <v>15</v>
      </c>
      <c r="GL567" s="6">
        <v>11</v>
      </c>
      <c r="GM567" s="6">
        <v>6</v>
      </c>
      <c r="GN567" s="6">
        <v>9</v>
      </c>
      <c r="GO567" s="6">
        <v>5</v>
      </c>
      <c r="GP567" s="6">
        <v>16</v>
      </c>
      <c r="GQ567" s="6">
        <v>6</v>
      </c>
      <c r="GR567" s="6">
        <v>10</v>
      </c>
      <c r="GS567" s="6">
        <v>9</v>
      </c>
      <c r="GT567" s="6">
        <v>6</v>
      </c>
      <c r="GU567" s="6">
        <v>15</v>
      </c>
      <c r="GV567" s="6">
        <v>4</v>
      </c>
      <c r="GW567" s="6">
        <v>6</v>
      </c>
      <c r="GX567" s="6">
        <v>12</v>
      </c>
      <c r="GY567" s="6">
        <v>33</v>
      </c>
      <c r="GZ567" s="6">
        <v>8</v>
      </c>
      <c r="HA567" s="6">
        <v>6</v>
      </c>
      <c r="HB567" s="6">
        <v>10</v>
      </c>
      <c r="HC567" s="6">
        <v>18</v>
      </c>
      <c r="HD567" s="6">
        <v>10</v>
      </c>
      <c r="HE567" s="6">
        <v>18</v>
      </c>
      <c r="HF567" s="6">
        <v>17</v>
      </c>
      <c r="HG567" s="6">
        <v>559</v>
      </c>
    </row>
    <row r="568" spans="1:215" x14ac:dyDescent="0.25">
      <c r="A568" s="5" t="s">
        <v>44</v>
      </c>
      <c r="B568" s="6">
        <v>2</v>
      </c>
      <c r="C568" s="6">
        <v>2</v>
      </c>
      <c r="D568" s="6"/>
      <c r="E568" s="6"/>
      <c r="F568" s="6">
        <v>4</v>
      </c>
      <c r="G568" s="6"/>
      <c r="H568" s="6"/>
      <c r="I568" s="6">
        <v>3</v>
      </c>
      <c r="J568" s="6">
        <v>1</v>
      </c>
      <c r="K568" s="6">
        <v>2</v>
      </c>
      <c r="L568" s="6">
        <v>1</v>
      </c>
      <c r="M568" s="6">
        <v>1</v>
      </c>
      <c r="N568" s="6"/>
      <c r="O568" s="6">
        <v>1</v>
      </c>
      <c r="P568" s="6">
        <v>1</v>
      </c>
      <c r="Q568" s="6"/>
      <c r="R568" s="6">
        <v>2</v>
      </c>
      <c r="S568" s="6"/>
      <c r="T568" s="6">
        <v>3</v>
      </c>
      <c r="U568" s="6">
        <v>1</v>
      </c>
      <c r="V568" s="6">
        <v>1</v>
      </c>
      <c r="W568" s="6"/>
      <c r="X568" s="6">
        <v>2</v>
      </c>
      <c r="Y568" s="6">
        <v>2</v>
      </c>
      <c r="Z568" s="6">
        <v>2</v>
      </c>
      <c r="AA568" s="6"/>
      <c r="AB568" s="6">
        <v>1</v>
      </c>
      <c r="AC568" s="6"/>
      <c r="AD568" s="6">
        <v>1</v>
      </c>
      <c r="AE568" s="6">
        <v>1</v>
      </c>
      <c r="AF568" s="6">
        <v>1</v>
      </c>
      <c r="AG568" s="6">
        <v>2</v>
      </c>
      <c r="AH568" s="6">
        <v>2</v>
      </c>
      <c r="AI568" s="6">
        <v>1</v>
      </c>
      <c r="AJ568" s="6">
        <v>2</v>
      </c>
      <c r="AK568" s="6">
        <v>1</v>
      </c>
      <c r="AL568" s="6">
        <v>3</v>
      </c>
      <c r="AM568" s="6"/>
      <c r="AN568" s="6">
        <v>1</v>
      </c>
      <c r="AO568" s="6">
        <v>2</v>
      </c>
      <c r="AP568" s="6">
        <v>1</v>
      </c>
      <c r="AQ568" s="6"/>
      <c r="AR568" s="6"/>
      <c r="AS568" s="6">
        <v>1</v>
      </c>
      <c r="AT568" s="6">
        <v>1</v>
      </c>
      <c r="AU568" s="6">
        <v>1</v>
      </c>
      <c r="AV568" s="6">
        <v>1</v>
      </c>
      <c r="AW568" s="6">
        <v>1</v>
      </c>
      <c r="AX568" s="6"/>
      <c r="AY568" s="6"/>
      <c r="AZ568" s="6">
        <v>1</v>
      </c>
      <c r="BA568" s="6">
        <v>1</v>
      </c>
      <c r="BB568" s="6"/>
      <c r="BC568" s="6">
        <v>3</v>
      </c>
      <c r="BD568" s="6"/>
      <c r="BE568" s="6"/>
      <c r="BF568" s="6">
        <v>2</v>
      </c>
      <c r="BG568" s="6">
        <v>2</v>
      </c>
      <c r="BH568" s="6"/>
      <c r="BI568" s="6">
        <v>1</v>
      </c>
      <c r="BJ568" s="6"/>
      <c r="BK568" s="6">
        <v>2</v>
      </c>
      <c r="BL568" s="6">
        <v>1</v>
      </c>
      <c r="BM568" s="6">
        <v>2</v>
      </c>
      <c r="BN568" s="6"/>
      <c r="BO568" s="6">
        <v>1</v>
      </c>
      <c r="BP568" s="6"/>
      <c r="BQ568" s="6"/>
      <c r="BR568" s="6"/>
      <c r="BS568" s="6"/>
      <c r="BT568" s="6">
        <v>21</v>
      </c>
      <c r="BU568" s="6">
        <v>2</v>
      </c>
      <c r="BV568" s="6"/>
      <c r="BW568" s="6"/>
      <c r="BX568" s="6">
        <v>1</v>
      </c>
      <c r="BY568" s="6">
        <v>1</v>
      </c>
      <c r="BZ568" s="6">
        <v>2</v>
      </c>
      <c r="CA568" s="6"/>
      <c r="CB568" s="6">
        <v>2</v>
      </c>
      <c r="CC568" s="6">
        <v>1</v>
      </c>
      <c r="CD568" s="6">
        <v>10</v>
      </c>
      <c r="CE568" s="6">
        <v>1</v>
      </c>
      <c r="CF568" s="6">
        <v>1</v>
      </c>
      <c r="CG568" s="6">
        <v>3</v>
      </c>
      <c r="CH568" s="6"/>
      <c r="CI568" s="6">
        <v>5</v>
      </c>
      <c r="CJ568" s="6">
        <v>5</v>
      </c>
      <c r="CK568" s="6">
        <v>1</v>
      </c>
      <c r="CL568" s="6">
        <v>3</v>
      </c>
      <c r="CM568" s="6">
        <v>4</v>
      </c>
      <c r="CN568" s="6">
        <v>4</v>
      </c>
      <c r="CO568" s="6"/>
      <c r="CP568" s="6"/>
      <c r="CQ568" s="6"/>
      <c r="CR568" s="6"/>
      <c r="CS568" s="6">
        <v>2</v>
      </c>
      <c r="CT568" s="6">
        <v>2</v>
      </c>
      <c r="CU568" s="6">
        <v>1</v>
      </c>
      <c r="CV568" s="6">
        <v>3</v>
      </c>
      <c r="CW568" s="6">
        <v>5</v>
      </c>
      <c r="CX568" s="6"/>
      <c r="CY568" s="6">
        <v>1</v>
      </c>
      <c r="CZ568" s="6">
        <v>1</v>
      </c>
      <c r="DA568" s="6">
        <v>1</v>
      </c>
      <c r="DB568" s="6"/>
      <c r="DC568" s="6"/>
      <c r="DD568" s="6">
        <v>1</v>
      </c>
      <c r="DE568" s="6">
        <v>4</v>
      </c>
      <c r="DF568" s="6"/>
      <c r="DG568" s="6">
        <v>2</v>
      </c>
      <c r="DH568" s="6">
        <v>1</v>
      </c>
      <c r="DI568" s="6">
        <v>1</v>
      </c>
      <c r="DJ568" s="6"/>
      <c r="DK568" s="6"/>
      <c r="DL568" s="6"/>
      <c r="DM568" s="6">
        <v>1</v>
      </c>
      <c r="DN568" s="6"/>
      <c r="DO568" s="6">
        <v>2</v>
      </c>
      <c r="DP568" s="6"/>
      <c r="DQ568" s="6"/>
      <c r="DR568" s="6"/>
      <c r="DS568" s="6">
        <v>1</v>
      </c>
      <c r="DT568" s="6"/>
      <c r="DU568" s="6"/>
      <c r="DV568" s="6">
        <v>1</v>
      </c>
      <c r="DW568" s="6">
        <v>1</v>
      </c>
      <c r="DX568" s="6">
        <v>1</v>
      </c>
      <c r="DY568" s="6">
        <v>2</v>
      </c>
      <c r="DZ568" s="6">
        <v>1</v>
      </c>
      <c r="EA568" s="6">
        <v>2</v>
      </c>
      <c r="EB568" s="6">
        <v>2</v>
      </c>
      <c r="EC568" s="6">
        <v>1</v>
      </c>
      <c r="ED568" s="6"/>
      <c r="EE568" s="6"/>
      <c r="EF568" s="6">
        <v>1</v>
      </c>
      <c r="EG568" s="6"/>
      <c r="EH568" s="6"/>
      <c r="EI568" s="6">
        <v>1</v>
      </c>
      <c r="EJ568" s="6"/>
      <c r="EK568" s="6"/>
      <c r="EL568" s="6">
        <v>2</v>
      </c>
      <c r="EM568" s="6"/>
      <c r="EN568" s="6">
        <v>2</v>
      </c>
      <c r="EO568" s="6">
        <v>2</v>
      </c>
      <c r="EP568" s="6">
        <v>15</v>
      </c>
      <c r="EQ568" s="6">
        <v>11</v>
      </c>
      <c r="ER568" s="6">
        <v>13</v>
      </c>
      <c r="ES568" s="6">
        <v>12</v>
      </c>
      <c r="ET568" s="6">
        <v>15</v>
      </c>
      <c r="EU568" s="6">
        <v>18</v>
      </c>
      <c r="EV568" s="6">
        <v>7</v>
      </c>
      <c r="EW568" s="6">
        <v>17</v>
      </c>
      <c r="EX568" s="6">
        <v>27</v>
      </c>
      <c r="EY568" s="6">
        <v>41</v>
      </c>
      <c r="EZ568" s="6">
        <v>24</v>
      </c>
      <c r="FA568" s="6">
        <v>3</v>
      </c>
      <c r="FB568" s="6">
        <v>2</v>
      </c>
      <c r="FC568" s="6"/>
      <c r="FD568" s="6"/>
      <c r="FE568" s="6">
        <v>3</v>
      </c>
      <c r="FF568" s="6">
        <v>52</v>
      </c>
      <c r="FG568" s="6">
        <v>38</v>
      </c>
      <c r="FH568" s="6">
        <v>56</v>
      </c>
      <c r="FI568" s="6">
        <v>48</v>
      </c>
      <c r="FJ568" s="6">
        <v>31</v>
      </c>
      <c r="FK568" s="6">
        <v>34</v>
      </c>
      <c r="FL568" s="6">
        <v>46</v>
      </c>
      <c r="FM568" s="6">
        <v>59</v>
      </c>
      <c r="FN568" s="6">
        <v>51</v>
      </c>
      <c r="FO568" s="6">
        <v>42</v>
      </c>
      <c r="FP568" s="6">
        <v>46</v>
      </c>
      <c r="FQ568" s="6">
        <v>33</v>
      </c>
      <c r="FR568" s="6">
        <v>64</v>
      </c>
      <c r="FS568" s="6">
        <v>60</v>
      </c>
      <c r="FT568" s="6">
        <v>73</v>
      </c>
      <c r="FU568" s="6">
        <v>53</v>
      </c>
      <c r="FV568" s="6">
        <v>76</v>
      </c>
      <c r="FW568" s="6">
        <v>42</v>
      </c>
      <c r="FX568" s="6">
        <v>27</v>
      </c>
      <c r="FY568" s="6">
        <v>36</v>
      </c>
      <c r="FZ568" s="6">
        <v>69</v>
      </c>
      <c r="GA568" s="6">
        <v>59</v>
      </c>
      <c r="GB568" s="6">
        <v>52</v>
      </c>
      <c r="GC568" s="6">
        <v>51</v>
      </c>
      <c r="GD568" s="6">
        <v>33</v>
      </c>
      <c r="GE568" s="6">
        <v>24</v>
      </c>
      <c r="GF568" s="6">
        <v>44</v>
      </c>
      <c r="GG568" s="6">
        <v>80</v>
      </c>
      <c r="GH568" s="6">
        <v>83</v>
      </c>
      <c r="GI568" s="6">
        <v>65</v>
      </c>
      <c r="GJ568" s="6">
        <v>42</v>
      </c>
      <c r="GK568" s="6">
        <v>23</v>
      </c>
      <c r="GL568" s="6">
        <v>39</v>
      </c>
      <c r="GM568" s="6">
        <v>47</v>
      </c>
      <c r="GN568" s="6">
        <v>68</v>
      </c>
      <c r="GO568" s="6">
        <v>83</v>
      </c>
      <c r="GP568" s="6">
        <v>59</v>
      </c>
      <c r="GQ568" s="6">
        <v>66</v>
      </c>
      <c r="GR568" s="6">
        <v>47</v>
      </c>
      <c r="GS568" s="6">
        <v>62</v>
      </c>
      <c r="GT568" s="6">
        <v>142</v>
      </c>
      <c r="GU568" s="6">
        <v>101</v>
      </c>
      <c r="GV568" s="6">
        <v>47</v>
      </c>
      <c r="GW568" s="6">
        <v>52</v>
      </c>
      <c r="GX568" s="6">
        <v>56</v>
      </c>
      <c r="GY568" s="6">
        <v>65</v>
      </c>
      <c r="GZ568" s="6">
        <v>66</v>
      </c>
      <c r="HA568" s="6">
        <v>70</v>
      </c>
      <c r="HB568" s="6">
        <v>74</v>
      </c>
      <c r="HC568" s="6">
        <v>69</v>
      </c>
      <c r="HD568" s="6">
        <v>80</v>
      </c>
      <c r="HE568" s="6">
        <v>101</v>
      </c>
      <c r="HF568" s="6">
        <v>60</v>
      </c>
      <c r="HG568" s="6">
        <v>3440</v>
      </c>
    </row>
    <row r="569" spans="1:215" x14ac:dyDescent="0.25">
      <c r="A569" s="3" t="s">
        <v>49</v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6"/>
      <c r="DY569" s="6"/>
      <c r="DZ569" s="6"/>
      <c r="EA569" s="6"/>
      <c r="EB569" s="6"/>
      <c r="EC569" s="6"/>
      <c r="ED569" s="6"/>
      <c r="EE569" s="6"/>
      <c r="EF569" s="6"/>
      <c r="EG569" s="6"/>
      <c r="EH569" s="6"/>
      <c r="EI569" s="6"/>
      <c r="EJ569" s="6"/>
      <c r="EK569" s="6"/>
      <c r="EL569" s="6"/>
      <c r="EM569" s="6"/>
      <c r="EN569" s="6"/>
      <c r="EO569" s="6"/>
      <c r="EP569" s="6"/>
      <c r="EQ569" s="6"/>
      <c r="ER569" s="6"/>
      <c r="ES569" s="6"/>
      <c r="ET569" s="6"/>
      <c r="EU569" s="6"/>
      <c r="EV569" s="6"/>
      <c r="EW569" s="6"/>
      <c r="EX569" s="6"/>
      <c r="EY569" s="6"/>
      <c r="EZ569" s="6"/>
      <c r="FA569" s="6"/>
      <c r="FB569" s="6"/>
      <c r="FC569" s="6"/>
      <c r="FD569" s="6"/>
      <c r="FE569" s="6"/>
      <c r="FF569" s="6"/>
      <c r="FG569" s="6"/>
      <c r="FH569" s="6"/>
      <c r="FI569" s="6"/>
      <c r="FJ569" s="6"/>
      <c r="FK569" s="6"/>
      <c r="FL569" s="6"/>
      <c r="FM569" s="6"/>
      <c r="FN569" s="6"/>
      <c r="FO569" s="6"/>
      <c r="FP569" s="6"/>
      <c r="FQ569" s="6"/>
      <c r="FR569" s="6"/>
      <c r="FS569" s="6"/>
      <c r="FT569" s="6"/>
      <c r="FU569" s="6"/>
      <c r="FV569" s="6"/>
      <c r="FW569" s="6"/>
      <c r="FX569" s="6"/>
      <c r="FY569" s="6"/>
      <c r="FZ569" s="6"/>
      <c r="GA569" s="6"/>
      <c r="GB569" s="6"/>
      <c r="GC569" s="6"/>
      <c r="GD569" s="6"/>
      <c r="GE569" s="6"/>
      <c r="GF569" s="6"/>
      <c r="GG569" s="6"/>
      <c r="GH569" s="6"/>
      <c r="GI569" s="6"/>
      <c r="GJ569" s="6"/>
      <c r="GK569" s="6"/>
      <c r="GL569" s="6"/>
      <c r="GM569" s="6"/>
      <c r="GN569" s="6"/>
      <c r="GO569" s="6"/>
      <c r="GP569" s="6"/>
      <c r="GQ569" s="6"/>
      <c r="GR569" s="6"/>
      <c r="GS569" s="6"/>
      <c r="GT569" s="6"/>
      <c r="GU569" s="6"/>
      <c r="GV569" s="6"/>
      <c r="GW569" s="6"/>
      <c r="GX569" s="6"/>
      <c r="GY569" s="6"/>
      <c r="GZ569" s="6"/>
      <c r="HA569" s="6"/>
      <c r="HB569" s="6"/>
      <c r="HC569" s="6"/>
      <c r="HD569" s="6"/>
      <c r="HE569" s="6"/>
      <c r="HF569" s="6"/>
      <c r="HG569" s="6"/>
    </row>
    <row r="570" spans="1:215" x14ac:dyDescent="0.25">
      <c r="A570" s="5" t="s">
        <v>50</v>
      </c>
      <c r="B570" s="6"/>
      <c r="C570" s="6"/>
      <c r="D570" s="6"/>
      <c r="E570" s="6"/>
      <c r="F570" s="6">
        <v>2</v>
      </c>
      <c r="G570" s="6"/>
      <c r="H570" s="6">
        <v>2</v>
      </c>
      <c r="I570" s="6">
        <v>2</v>
      </c>
      <c r="J570" s="6">
        <v>1</v>
      </c>
      <c r="K570" s="6"/>
      <c r="L570" s="6">
        <v>5</v>
      </c>
      <c r="M570" s="6"/>
      <c r="N570" s="6"/>
      <c r="O570" s="6"/>
      <c r="P570" s="6">
        <v>1</v>
      </c>
      <c r="Q570" s="6"/>
      <c r="R570" s="6">
        <v>2</v>
      </c>
      <c r="S570" s="6"/>
      <c r="T570" s="6">
        <v>2</v>
      </c>
      <c r="U570" s="6"/>
      <c r="V570" s="6"/>
      <c r="W570" s="6"/>
      <c r="X570" s="6"/>
      <c r="Y570" s="6"/>
      <c r="Z570" s="6"/>
      <c r="AA570" s="6">
        <v>1</v>
      </c>
      <c r="AB570" s="6">
        <v>2</v>
      </c>
      <c r="AC570" s="6"/>
      <c r="AD570" s="6"/>
      <c r="AE570" s="6"/>
      <c r="AF570" s="6"/>
      <c r="AG570" s="6"/>
      <c r="AH570" s="6"/>
      <c r="AI570" s="6"/>
      <c r="AJ570" s="6">
        <v>1</v>
      </c>
      <c r="AK570" s="6"/>
      <c r="AL570" s="6"/>
      <c r="AM570" s="6">
        <v>2</v>
      </c>
      <c r="AN570" s="6">
        <v>1</v>
      </c>
      <c r="AO570" s="6"/>
      <c r="AP570" s="6"/>
      <c r="AQ570" s="6"/>
      <c r="AR570" s="6"/>
      <c r="AS570" s="6"/>
      <c r="AT570" s="6"/>
      <c r="AU570" s="6"/>
      <c r="AV570" s="6"/>
      <c r="AW570" s="6">
        <v>1</v>
      </c>
      <c r="AX570" s="6"/>
      <c r="AY570" s="6">
        <v>1</v>
      </c>
      <c r="AZ570" s="6"/>
      <c r="BA570" s="6"/>
      <c r="BB570" s="6"/>
      <c r="BC570" s="6">
        <v>1</v>
      </c>
      <c r="BD570" s="6"/>
      <c r="BE570" s="6"/>
      <c r="BF570" s="6">
        <v>2</v>
      </c>
      <c r="BG570" s="6">
        <v>2</v>
      </c>
      <c r="BH570" s="6"/>
      <c r="BI570" s="6">
        <v>1</v>
      </c>
      <c r="BJ570" s="6"/>
      <c r="BK570" s="6">
        <v>2</v>
      </c>
      <c r="BL570" s="6"/>
      <c r="BM570" s="6"/>
      <c r="BN570" s="6"/>
      <c r="BO570" s="6"/>
      <c r="BP570" s="6"/>
      <c r="BQ570" s="6"/>
      <c r="BR570" s="6">
        <v>1</v>
      </c>
      <c r="BS570" s="6"/>
      <c r="BT570" s="6">
        <v>1</v>
      </c>
      <c r="BU570" s="6"/>
      <c r="BV570" s="6">
        <v>1</v>
      </c>
      <c r="BW570" s="6">
        <v>1</v>
      </c>
      <c r="BX570" s="6">
        <v>1</v>
      </c>
      <c r="BY570" s="6"/>
      <c r="BZ570" s="6">
        <v>2</v>
      </c>
      <c r="CA570" s="6"/>
      <c r="CB570" s="6"/>
      <c r="CC570" s="6"/>
      <c r="CD570" s="6"/>
      <c r="CE570" s="6">
        <v>1</v>
      </c>
      <c r="CF570" s="6"/>
      <c r="CG570" s="6"/>
      <c r="CH570" s="6"/>
      <c r="CI570" s="6">
        <v>1</v>
      </c>
      <c r="CJ570" s="6">
        <v>1</v>
      </c>
      <c r="CK570" s="6">
        <v>1</v>
      </c>
      <c r="CL570" s="6">
        <v>2</v>
      </c>
      <c r="CM570" s="6">
        <v>3</v>
      </c>
      <c r="CN570" s="6"/>
      <c r="CO570" s="6"/>
      <c r="CP570" s="6"/>
      <c r="CQ570" s="6"/>
      <c r="CR570" s="6">
        <v>2</v>
      </c>
      <c r="CS570" s="6"/>
      <c r="CT570" s="6"/>
      <c r="CU570" s="6"/>
      <c r="CV570" s="6">
        <v>2</v>
      </c>
      <c r="CW570" s="6">
        <v>1</v>
      </c>
      <c r="CX570" s="6"/>
      <c r="CY570" s="6"/>
      <c r="CZ570" s="6">
        <v>7</v>
      </c>
      <c r="DA570" s="6">
        <v>1</v>
      </c>
      <c r="DB570" s="6">
        <v>10</v>
      </c>
      <c r="DC570" s="6"/>
      <c r="DD570" s="6"/>
      <c r="DE570" s="6">
        <v>1</v>
      </c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>
        <v>1</v>
      </c>
      <c r="DU570" s="6"/>
      <c r="DV570" s="6"/>
      <c r="DW570" s="6"/>
      <c r="DX570" s="6"/>
      <c r="DY570" s="6"/>
      <c r="DZ570" s="6"/>
      <c r="EA570" s="6"/>
      <c r="EB570" s="6">
        <v>1</v>
      </c>
      <c r="EC570" s="6">
        <v>2</v>
      </c>
      <c r="ED570" s="6"/>
      <c r="EE570" s="6"/>
      <c r="EF570" s="6"/>
      <c r="EG570" s="6"/>
      <c r="EH570" s="6"/>
      <c r="EI570" s="6"/>
      <c r="EJ570" s="6"/>
      <c r="EK570" s="6">
        <v>2</v>
      </c>
      <c r="EL570" s="6"/>
      <c r="EM570" s="6">
        <v>1</v>
      </c>
      <c r="EN570" s="6"/>
      <c r="EO570" s="6"/>
      <c r="EP570" s="6"/>
      <c r="EQ570" s="6">
        <v>1</v>
      </c>
      <c r="ER570" s="6">
        <v>1</v>
      </c>
      <c r="ES570" s="6"/>
      <c r="ET570" s="6"/>
      <c r="EU570" s="6"/>
      <c r="EV570" s="6"/>
      <c r="EW570" s="6">
        <v>2</v>
      </c>
      <c r="EX570" s="6">
        <v>1</v>
      </c>
      <c r="EY570" s="6"/>
      <c r="EZ570" s="6">
        <v>1</v>
      </c>
      <c r="FA570" s="6"/>
      <c r="FB570" s="6"/>
      <c r="FC570" s="6">
        <v>1</v>
      </c>
      <c r="FD570" s="6">
        <v>1</v>
      </c>
      <c r="FE570" s="6"/>
      <c r="FF570" s="6"/>
      <c r="FG570" s="6">
        <v>4</v>
      </c>
      <c r="FH570" s="6">
        <v>1</v>
      </c>
      <c r="FI570" s="6">
        <v>2</v>
      </c>
      <c r="FJ570" s="6"/>
      <c r="FK570" s="6">
        <v>1</v>
      </c>
      <c r="FL570" s="6">
        <v>1</v>
      </c>
      <c r="FM570" s="6"/>
      <c r="FN570" s="6">
        <v>1</v>
      </c>
      <c r="FO570" s="6"/>
      <c r="FP570" s="6"/>
      <c r="FQ570" s="6"/>
      <c r="FR570" s="6"/>
      <c r="FS570" s="6"/>
      <c r="FT570" s="6"/>
      <c r="FU570" s="6"/>
      <c r="FV570" s="6"/>
      <c r="FW570" s="6"/>
      <c r="FX570" s="6"/>
      <c r="FY570" s="6">
        <v>1</v>
      </c>
      <c r="FZ570" s="6"/>
      <c r="GA570" s="6">
        <v>1</v>
      </c>
      <c r="GB570" s="6"/>
      <c r="GC570" s="6">
        <v>1</v>
      </c>
      <c r="GD570" s="6"/>
      <c r="GE570" s="6"/>
      <c r="GF570" s="6">
        <v>2</v>
      </c>
      <c r="GG570" s="6">
        <v>1</v>
      </c>
      <c r="GH570" s="6">
        <v>1</v>
      </c>
      <c r="GI570" s="6">
        <v>1</v>
      </c>
      <c r="GJ570" s="6"/>
      <c r="GK570" s="6"/>
      <c r="GL570" s="6">
        <v>2</v>
      </c>
      <c r="GM570" s="6"/>
      <c r="GN570" s="6"/>
      <c r="GO570" s="6"/>
      <c r="GP570" s="6"/>
      <c r="GQ570" s="6">
        <v>3</v>
      </c>
      <c r="GR570" s="6">
        <v>1</v>
      </c>
      <c r="GS570" s="6">
        <v>2</v>
      </c>
      <c r="GT570" s="6"/>
      <c r="GU570" s="6"/>
      <c r="GV570" s="6"/>
      <c r="GW570" s="6">
        <v>1</v>
      </c>
      <c r="GX570" s="6"/>
      <c r="GY570" s="6">
        <v>1</v>
      </c>
      <c r="GZ570" s="6">
        <v>1</v>
      </c>
      <c r="HA570" s="6">
        <v>1</v>
      </c>
      <c r="HB570" s="6"/>
      <c r="HC570" s="6"/>
      <c r="HD570" s="6"/>
      <c r="HE570" s="6">
        <v>1</v>
      </c>
      <c r="HF570" s="6"/>
      <c r="HG570" s="6">
        <v>120</v>
      </c>
    </row>
    <row r="571" spans="1:215" x14ac:dyDescent="0.25">
      <c r="A571" s="2" t="s">
        <v>51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6"/>
      <c r="DY571" s="6"/>
      <c r="DZ571" s="6"/>
      <c r="EA571" s="6"/>
      <c r="EB571" s="6"/>
      <c r="EC571" s="6"/>
      <c r="ED571" s="6"/>
      <c r="EE571" s="6"/>
      <c r="EF571" s="6"/>
      <c r="EG571" s="6"/>
      <c r="EH571" s="6"/>
      <c r="EI571" s="6"/>
      <c r="EJ571" s="6"/>
      <c r="EK571" s="6"/>
      <c r="EL571" s="6"/>
      <c r="EM571" s="6"/>
      <c r="EN571" s="6"/>
      <c r="EO571" s="6"/>
      <c r="EP571" s="6"/>
      <c r="EQ571" s="6"/>
      <c r="ER571" s="6"/>
      <c r="ES571" s="6"/>
      <c r="ET571" s="6"/>
      <c r="EU571" s="6"/>
      <c r="EV571" s="6"/>
      <c r="EW571" s="6"/>
      <c r="EX571" s="6"/>
      <c r="EY571" s="6"/>
      <c r="EZ571" s="6"/>
      <c r="FA571" s="6"/>
      <c r="FB571" s="6"/>
      <c r="FC571" s="6"/>
      <c r="FD571" s="6"/>
      <c r="FE571" s="6"/>
      <c r="FF571" s="6"/>
      <c r="FG571" s="6"/>
      <c r="FH571" s="6"/>
      <c r="FI571" s="6"/>
      <c r="FJ571" s="6"/>
      <c r="FK571" s="6"/>
      <c r="FL571" s="6"/>
      <c r="FM571" s="6"/>
      <c r="FN571" s="6"/>
      <c r="FO571" s="6"/>
      <c r="FP571" s="6"/>
      <c r="FQ571" s="6"/>
      <c r="FR571" s="6"/>
      <c r="FS571" s="6"/>
      <c r="FT571" s="6"/>
      <c r="FU571" s="6"/>
      <c r="FV571" s="6"/>
      <c r="FW571" s="6"/>
      <c r="FX571" s="6"/>
      <c r="FY571" s="6"/>
      <c r="FZ571" s="6"/>
      <c r="GA571" s="6"/>
      <c r="GB571" s="6"/>
      <c r="GC571" s="6"/>
      <c r="GD571" s="6"/>
      <c r="GE571" s="6"/>
      <c r="GF571" s="6"/>
      <c r="GG571" s="6"/>
      <c r="GH571" s="6"/>
      <c r="GI571" s="6"/>
      <c r="GJ571" s="6"/>
      <c r="GK571" s="6"/>
      <c r="GL571" s="6"/>
      <c r="GM571" s="6"/>
      <c r="GN571" s="6"/>
      <c r="GO571" s="6"/>
      <c r="GP571" s="6"/>
      <c r="GQ571" s="6"/>
      <c r="GR571" s="6"/>
      <c r="GS571" s="6"/>
      <c r="GT571" s="6"/>
      <c r="GU571" s="6"/>
      <c r="GV571" s="6"/>
      <c r="GW571" s="6"/>
      <c r="GX571" s="6"/>
      <c r="GY571" s="6"/>
      <c r="GZ571" s="6"/>
      <c r="HA571" s="6"/>
      <c r="HB571" s="6"/>
      <c r="HC571" s="6"/>
      <c r="HD571" s="6"/>
      <c r="HE571" s="6"/>
      <c r="HF571" s="6"/>
      <c r="HG571" s="6"/>
    </row>
    <row r="572" spans="1:215" x14ac:dyDescent="0.25">
      <c r="A572" s="3" t="s">
        <v>26</v>
      </c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6"/>
      <c r="DW572" s="6"/>
      <c r="DX572" s="6"/>
      <c r="DY572" s="6"/>
      <c r="DZ572" s="6"/>
      <c r="EA572" s="6"/>
      <c r="EB572" s="6"/>
      <c r="EC572" s="6"/>
      <c r="ED572" s="6"/>
      <c r="EE572" s="6"/>
      <c r="EF572" s="6"/>
      <c r="EG572" s="6"/>
      <c r="EH572" s="6"/>
      <c r="EI572" s="6"/>
      <c r="EJ572" s="6"/>
      <c r="EK572" s="6"/>
      <c r="EL572" s="6"/>
      <c r="EM572" s="6"/>
      <c r="EN572" s="6"/>
      <c r="EO572" s="6"/>
      <c r="EP572" s="6"/>
      <c r="EQ572" s="6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  <c r="FS572" s="6"/>
      <c r="FT572" s="6"/>
      <c r="FU572" s="6"/>
      <c r="FV572" s="6"/>
      <c r="FW572" s="6"/>
      <c r="FX572" s="6"/>
      <c r="FY572" s="6"/>
      <c r="FZ572" s="6"/>
      <c r="GA572" s="6"/>
      <c r="GB572" s="6"/>
      <c r="GC572" s="6"/>
      <c r="GD572" s="6"/>
      <c r="GE572" s="6"/>
      <c r="GF572" s="6"/>
      <c r="GG572" s="6"/>
      <c r="GH572" s="6"/>
      <c r="GI572" s="6"/>
      <c r="GJ572" s="6"/>
      <c r="GK572" s="6"/>
      <c r="GL572" s="6"/>
      <c r="GM572" s="6"/>
      <c r="GN572" s="6"/>
      <c r="GO572" s="6"/>
      <c r="GP572" s="6"/>
      <c r="GQ572" s="6"/>
      <c r="GR572" s="6"/>
      <c r="GS572" s="6"/>
      <c r="GT572" s="6"/>
      <c r="GU572" s="6"/>
      <c r="GV572" s="6"/>
      <c r="GW572" s="6"/>
      <c r="GX572" s="6"/>
      <c r="GY572" s="6"/>
      <c r="GZ572" s="6"/>
      <c r="HA572" s="6"/>
      <c r="HB572" s="6"/>
      <c r="HC572" s="6"/>
      <c r="HD572" s="6"/>
      <c r="HE572" s="6"/>
      <c r="HF572" s="6"/>
      <c r="HG572" s="6"/>
    </row>
    <row r="573" spans="1:215" x14ac:dyDescent="0.25">
      <c r="A573" s="5" t="s">
        <v>27</v>
      </c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>
        <v>2</v>
      </c>
      <c r="CR573" s="6"/>
      <c r="CS573" s="6"/>
      <c r="CT573" s="6"/>
      <c r="CU573" s="6"/>
      <c r="CV573" s="6">
        <v>2</v>
      </c>
      <c r="CW573" s="6"/>
      <c r="CX573" s="6"/>
      <c r="CY573" s="6"/>
      <c r="CZ573" s="6">
        <v>1</v>
      </c>
      <c r="DA573" s="6"/>
      <c r="DB573" s="6"/>
      <c r="DC573" s="6"/>
      <c r="DD573" s="6"/>
      <c r="DE573" s="6"/>
      <c r="DF573" s="6"/>
      <c r="DG573" s="6"/>
      <c r="DH573" s="6">
        <v>1</v>
      </c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6"/>
      <c r="DY573" s="6"/>
      <c r="DZ573" s="6"/>
      <c r="EA573" s="6"/>
      <c r="EB573" s="6"/>
      <c r="EC573" s="6"/>
      <c r="ED573" s="6"/>
      <c r="EE573" s="6"/>
      <c r="EF573" s="6"/>
      <c r="EG573" s="6"/>
      <c r="EH573" s="6"/>
      <c r="EI573" s="6"/>
      <c r="EJ573" s="6"/>
      <c r="EK573" s="6"/>
      <c r="EL573" s="6"/>
      <c r="EM573" s="6"/>
      <c r="EN573" s="6">
        <v>1</v>
      </c>
      <c r="EO573" s="6">
        <v>1</v>
      </c>
      <c r="EP573" s="6">
        <v>1</v>
      </c>
      <c r="EQ573" s="6"/>
      <c r="ER573" s="6"/>
      <c r="ES573" s="6">
        <v>1</v>
      </c>
      <c r="ET573" s="6"/>
      <c r="EU573" s="6"/>
      <c r="EV573" s="6">
        <v>1</v>
      </c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6"/>
      <c r="FI573" s="6"/>
      <c r="FJ573" s="6"/>
      <c r="FK573" s="6"/>
      <c r="FL573" s="6"/>
      <c r="FM573" s="6"/>
      <c r="FN573" s="6"/>
      <c r="FO573" s="6"/>
      <c r="FP573" s="6"/>
      <c r="FQ573" s="6"/>
      <c r="FR573" s="6"/>
      <c r="FS573" s="6"/>
      <c r="FT573" s="6"/>
      <c r="FU573" s="6"/>
      <c r="FV573" s="6"/>
      <c r="FW573" s="6"/>
      <c r="FX573" s="6"/>
      <c r="FY573" s="6"/>
      <c r="FZ573" s="6"/>
      <c r="GA573" s="6"/>
      <c r="GB573" s="6"/>
      <c r="GC573" s="6"/>
      <c r="GD573" s="6"/>
      <c r="GE573" s="6"/>
      <c r="GF573" s="6"/>
      <c r="GG573" s="6"/>
      <c r="GH573" s="6"/>
      <c r="GI573" s="6"/>
      <c r="GJ573" s="6"/>
      <c r="GK573" s="6"/>
      <c r="GL573" s="6"/>
      <c r="GM573" s="6"/>
      <c r="GN573" s="6"/>
      <c r="GO573" s="6"/>
      <c r="GP573" s="6"/>
      <c r="GQ573" s="6"/>
      <c r="GR573" s="6"/>
      <c r="GS573" s="6"/>
      <c r="GT573" s="6"/>
      <c r="GU573" s="6"/>
      <c r="GV573" s="6"/>
      <c r="GW573" s="6"/>
      <c r="GX573" s="6"/>
      <c r="GY573" s="6"/>
      <c r="GZ573" s="6"/>
      <c r="HA573" s="6"/>
      <c r="HB573" s="6"/>
      <c r="HC573" s="6"/>
      <c r="HD573" s="6"/>
      <c r="HE573" s="6"/>
      <c r="HF573" s="6"/>
      <c r="HG573" s="6">
        <v>11</v>
      </c>
    </row>
    <row r="574" spans="1:215" x14ac:dyDescent="0.25">
      <c r="A574" s="5" t="s">
        <v>48</v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>
        <v>22</v>
      </c>
      <c r="DO574" s="6"/>
      <c r="DP574" s="6"/>
      <c r="DQ574" s="6"/>
      <c r="DR574" s="6"/>
      <c r="DS574" s="6"/>
      <c r="DT574" s="6"/>
      <c r="DU574" s="6"/>
      <c r="DV574" s="6"/>
      <c r="DW574" s="6"/>
      <c r="DX574" s="6"/>
      <c r="DY574" s="6"/>
      <c r="DZ574" s="6"/>
      <c r="EA574" s="6"/>
      <c r="EB574" s="6"/>
      <c r="EC574" s="6"/>
      <c r="ED574" s="6"/>
      <c r="EE574" s="6"/>
      <c r="EF574" s="6"/>
      <c r="EG574" s="6"/>
      <c r="EH574" s="6"/>
      <c r="EI574" s="6"/>
      <c r="EJ574" s="6"/>
      <c r="EK574" s="6"/>
      <c r="EL574" s="6"/>
      <c r="EM574" s="6"/>
      <c r="EN574" s="6"/>
      <c r="EO574" s="6"/>
      <c r="EP574" s="6"/>
      <c r="EQ574" s="6"/>
      <c r="ER574" s="6"/>
      <c r="ES574" s="6"/>
      <c r="ET574" s="6"/>
      <c r="EU574" s="6"/>
      <c r="EV574" s="6"/>
      <c r="EW574" s="6"/>
      <c r="EX574" s="6"/>
      <c r="EY574" s="6"/>
      <c r="EZ574" s="6"/>
      <c r="FA574" s="6"/>
      <c r="FB574" s="6"/>
      <c r="FC574" s="6"/>
      <c r="FD574" s="6"/>
      <c r="FE574" s="6"/>
      <c r="FF574" s="6"/>
      <c r="FG574" s="6"/>
      <c r="FH574" s="6"/>
      <c r="FI574" s="6"/>
      <c r="FJ574" s="6"/>
      <c r="FK574" s="6"/>
      <c r="FL574" s="6"/>
      <c r="FM574" s="6"/>
      <c r="FN574" s="6"/>
      <c r="FO574" s="6"/>
      <c r="FP574" s="6"/>
      <c r="FQ574" s="6"/>
      <c r="FR574" s="6"/>
      <c r="FS574" s="6"/>
      <c r="FT574" s="6"/>
      <c r="FU574" s="6"/>
      <c r="FV574" s="6"/>
      <c r="FW574" s="6"/>
      <c r="FX574" s="6"/>
      <c r="FY574" s="6"/>
      <c r="FZ574" s="6"/>
      <c r="GA574" s="6"/>
      <c r="GB574" s="6"/>
      <c r="GC574" s="6"/>
      <c r="GD574" s="6"/>
      <c r="GE574" s="6"/>
      <c r="GF574" s="6"/>
      <c r="GG574" s="6"/>
      <c r="GH574" s="6"/>
      <c r="GI574" s="6"/>
      <c r="GJ574" s="6"/>
      <c r="GK574" s="6"/>
      <c r="GL574" s="6"/>
      <c r="GM574" s="6"/>
      <c r="GN574" s="6"/>
      <c r="GO574" s="6"/>
      <c r="GP574" s="6"/>
      <c r="GQ574" s="6"/>
      <c r="GR574" s="6"/>
      <c r="GS574" s="6"/>
      <c r="GT574" s="6"/>
      <c r="GU574" s="6"/>
      <c r="GV574" s="6"/>
      <c r="GW574" s="6"/>
      <c r="GX574" s="6"/>
      <c r="GY574" s="6"/>
      <c r="GZ574" s="6"/>
      <c r="HA574" s="6"/>
      <c r="HB574" s="6"/>
      <c r="HC574" s="6"/>
      <c r="HD574" s="6"/>
      <c r="HE574" s="6"/>
      <c r="HF574" s="6"/>
      <c r="HG574" s="6">
        <v>22</v>
      </c>
    </row>
    <row r="575" spans="1:215" x14ac:dyDescent="0.25">
      <c r="A575" s="3" t="s">
        <v>82</v>
      </c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6"/>
      <c r="DY575" s="6"/>
      <c r="DZ575" s="6"/>
      <c r="EA575" s="6"/>
      <c r="EB575" s="6"/>
      <c r="EC575" s="6"/>
      <c r="ED575" s="6"/>
      <c r="EE575" s="6"/>
      <c r="EF575" s="6"/>
      <c r="EG575" s="6"/>
      <c r="EH575" s="6"/>
      <c r="EI575" s="6"/>
      <c r="EJ575" s="6"/>
      <c r="EK575" s="6"/>
      <c r="EL575" s="6"/>
      <c r="EM575" s="6"/>
      <c r="EN575" s="6"/>
      <c r="EO575" s="6"/>
      <c r="EP575" s="6"/>
      <c r="EQ575" s="6"/>
      <c r="ER575" s="6"/>
      <c r="ES575" s="6"/>
      <c r="ET575" s="6"/>
      <c r="EU575" s="6"/>
      <c r="EV575" s="6"/>
      <c r="EW575" s="6"/>
      <c r="EX575" s="6"/>
      <c r="EY575" s="6"/>
      <c r="EZ575" s="6"/>
      <c r="FA575" s="6"/>
      <c r="FB575" s="6"/>
      <c r="FC575" s="6"/>
      <c r="FD575" s="6"/>
      <c r="FE575" s="6"/>
      <c r="FF575" s="6"/>
      <c r="FG575" s="6"/>
      <c r="FH575" s="6"/>
      <c r="FI575" s="6"/>
      <c r="FJ575" s="6"/>
      <c r="FK575" s="6"/>
      <c r="FL575" s="6"/>
      <c r="FM575" s="6"/>
      <c r="FN575" s="6"/>
      <c r="FO575" s="6"/>
      <c r="FP575" s="6"/>
      <c r="FQ575" s="6"/>
      <c r="FR575" s="6"/>
      <c r="FS575" s="6"/>
      <c r="FT575" s="6"/>
      <c r="FU575" s="6"/>
      <c r="FV575" s="6"/>
      <c r="FW575" s="6"/>
      <c r="FX575" s="6"/>
      <c r="FY575" s="6"/>
      <c r="FZ575" s="6"/>
      <c r="GA575" s="6"/>
      <c r="GB575" s="6"/>
      <c r="GC575" s="6"/>
      <c r="GD575" s="6"/>
      <c r="GE575" s="6"/>
      <c r="GF575" s="6"/>
      <c r="GG575" s="6"/>
      <c r="GH575" s="6"/>
      <c r="GI575" s="6"/>
      <c r="GJ575" s="6"/>
      <c r="GK575" s="6"/>
      <c r="GL575" s="6"/>
      <c r="GM575" s="6"/>
      <c r="GN575" s="6"/>
      <c r="GO575" s="6"/>
      <c r="GP575" s="6"/>
      <c r="GQ575" s="6"/>
      <c r="GR575" s="6"/>
      <c r="GS575" s="6"/>
      <c r="GT575" s="6"/>
      <c r="GU575" s="6"/>
      <c r="GV575" s="6"/>
      <c r="GW575" s="6"/>
      <c r="GX575" s="6"/>
      <c r="GY575" s="6"/>
      <c r="GZ575" s="6"/>
      <c r="HA575" s="6"/>
      <c r="HB575" s="6"/>
      <c r="HC575" s="6"/>
      <c r="HD575" s="6"/>
      <c r="HE575" s="6"/>
      <c r="HF575" s="6"/>
      <c r="HG575" s="6"/>
    </row>
    <row r="576" spans="1:215" x14ac:dyDescent="0.25">
      <c r="A576" s="5" t="s">
        <v>48</v>
      </c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>
        <v>1</v>
      </c>
      <c r="CL576" s="6">
        <v>3</v>
      </c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>
        <v>1</v>
      </c>
      <c r="DO576" s="6"/>
      <c r="DP576" s="6"/>
      <c r="DQ576" s="6">
        <v>9</v>
      </c>
      <c r="DR576" s="6"/>
      <c r="DS576" s="6"/>
      <c r="DT576" s="6"/>
      <c r="DU576" s="6"/>
      <c r="DV576" s="6"/>
      <c r="DW576" s="6"/>
      <c r="DX576" s="6"/>
      <c r="DY576" s="6"/>
      <c r="DZ576" s="6"/>
      <c r="EA576" s="6"/>
      <c r="EB576" s="6"/>
      <c r="EC576" s="6"/>
      <c r="ED576" s="6"/>
      <c r="EE576" s="6"/>
      <c r="EF576" s="6"/>
      <c r="EG576" s="6"/>
      <c r="EH576" s="6"/>
      <c r="EI576" s="6"/>
      <c r="EJ576" s="6"/>
      <c r="EK576" s="6"/>
      <c r="EL576" s="6">
        <v>1</v>
      </c>
      <c r="EM576" s="6"/>
      <c r="EN576" s="6"/>
      <c r="EO576" s="6"/>
      <c r="EP576" s="6"/>
      <c r="EQ576" s="6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  <c r="FS576" s="6"/>
      <c r="FT576" s="6"/>
      <c r="FU576" s="6"/>
      <c r="FV576" s="6"/>
      <c r="FW576" s="6"/>
      <c r="FX576" s="6"/>
      <c r="FY576" s="6"/>
      <c r="FZ576" s="6"/>
      <c r="GA576" s="6"/>
      <c r="GB576" s="6"/>
      <c r="GC576" s="6"/>
      <c r="GD576" s="6"/>
      <c r="GE576" s="6"/>
      <c r="GF576" s="6"/>
      <c r="GG576" s="6"/>
      <c r="GH576" s="6"/>
      <c r="GI576" s="6"/>
      <c r="GJ576" s="6"/>
      <c r="GK576" s="6"/>
      <c r="GL576" s="6"/>
      <c r="GM576" s="6"/>
      <c r="GN576" s="6"/>
      <c r="GO576" s="6"/>
      <c r="GP576" s="6"/>
      <c r="GQ576" s="6"/>
      <c r="GR576" s="6"/>
      <c r="GS576" s="6"/>
      <c r="GT576" s="6"/>
      <c r="GU576" s="6"/>
      <c r="GV576" s="6"/>
      <c r="GW576" s="6"/>
      <c r="GX576" s="6"/>
      <c r="GY576" s="6"/>
      <c r="GZ576" s="6"/>
      <c r="HA576" s="6"/>
      <c r="HB576" s="6"/>
      <c r="HC576" s="6"/>
      <c r="HD576" s="6"/>
      <c r="HE576" s="6"/>
      <c r="HF576" s="6"/>
      <c r="HG576" s="6">
        <v>15</v>
      </c>
    </row>
    <row r="577" spans="1:215" x14ac:dyDescent="0.25">
      <c r="A577" s="3" t="s">
        <v>28</v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6"/>
      <c r="DY577" s="6"/>
      <c r="DZ577" s="6"/>
      <c r="EA577" s="6"/>
      <c r="EB577" s="6"/>
      <c r="EC577" s="6"/>
      <c r="ED577" s="6"/>
      <c r="EE577" s="6"/>
      <c r="EF577" s="6"/>
      <c r="EG577" s="6"/>
      <c r="EH577" s="6"/>
      <c r="EI577" s="6"/>
      <c r="EJ577" s="6"/>
      <c r="EK577" s="6"/>
      <c r="EL577" s="6"/>
      <c r="EM577" s="6"/>
      <c r="EN577" s="6"/>
      <c r="EO577" s="6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6"/>
      <c r="FI577" s="6"/>
      <c r="FJ577" s="6"/>
      <c r="FK577" s="6"/>
      <c r="FL577" s="6"/>
      <c r="FM577" s="6"/>
      <c r="FN577" s="6"/>
      <c r="FO577" s="6"/>
      <c r="FP577" s="6"/>
      <c r="FQ577" s="6"/>
      <c r="FR577" s="6"/>
      <c r="FS577" s="6"/>
      <c r="FT577" s="6"/>
      <c r="FU577" s="6"/>
      <c r="FV577" s="6"/>
      <c r="FW577" s="6"/>
      <c r="FX577" s="6"/>
      <c r="FY577" s="6"/>
      <c r="FZ577" s="6"/>
      <c r="GA577" s="6"/>
      <c r="GB577" s="6"/>
      <c r="GC577" s="6"/>
      <c r="GD577" s="6"/>
      <c r="GE577" s="6"/>
      <c r="GF577" s="6"/>
      <c r="GG577" s="6"/>
      <c r="GH577" s="6"/>
      <c r="GI577" s="6"/>
      <c r="GJ577" s="6"/>
      <c r="GK577" s="6"/>
      <c r="GL577" s="6"/>
      <c r="GM577" s="6"/>
      <c r="GN577" s="6"/>
      <c r="GO577" s="6"/>
      <c r="GP577" s="6"/>
      <c r="GQ577" s="6"/>
      <c r="GR577" s="6"/>
      <c r="GS577" s="6"/>
      <c r="GT577" s="6"/>
      <c r="GU577" s="6"/>
      <c r="GV577" s="6"/>
      <c r="GW577" s="6"/>
      <c r="GX577" s="6"/>
      <c r="GY577" s="6"/>
      <c r="GZ577" s="6"/>
      <c r="HA577" s="6"/>
      <c r="HB577" s="6"/>
      <c r="HC577" s="6"/>
      <c r="HD577" s="6"/>
      <c r="HE577" s="6"/>
      <c r="HF577" s="6"/>
      <c r="HG577" s="6"/>
    </row>
    <row r="578" spans="1:215" x14ac:dyDescent="0.25">
      <c r="A578" s="5" t="s">
        <v>29</v>
      </c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>
        <v>3</v>
      </c>
      <c r="BS578" s="6">
        <v>1</v>
      </c>
      <c r="BT578" s="6">
        <v>3</v>
      </c>
      <c r="BU578" s="6"/>
      <c r="BV578" s="6"/>
      <c r="BW578" s="6">
        <v>1</v>
      </c>
      <c r="BX578" s="6">
        <v>1</v>
      </c>
      <c r="BY578" s="6">
        <v>66</v>
      </c>
      <c r="BZ578" s="6">
        <v>16</v>
      </c>
      <c r="CA578" s="6">
        <v>4</v>
      </c>
      <c r="CB578" s="6"/>
      <c r="CC578" s="6"/>
      <c r="CD578" s="6">
        <v>340</v>
      </c>
      <c r="CE578" s="6">
        <v>191</v>
      </c>
      <c r="CF578" s="6"/>
      <c r="CG578" s="6">
        <v>1</v>
      </c>
      <c r="CH578" s="6">
        <v>14</v>
      </c>
      <c r="CI578" s="6">
        <v>4</v>
      </c>
      <c r="CJ578" s="6">
        <v>2</v>
      </c>
      <c r="CK578" s="6"/>
      <c r="CL578" s="6">
        <v>45</v>
      </c>
      <c r="CM578" s="6">
        <v>19</v>
      </c>
      <c r="CN578" s="6">
        <v>2</v>
      </c>
      <c r="CO578" s="6">
        <v>2</v>
      </c>
      <c r="CP578" s="6">
        <v>2</v>
      </c>
      <c r="CQ578" s="6">
        <v>1</v>
      </c>
      <c r="CR578" s="6">
        <v>1</v>
      </c>
      <c r="CS578" s="6"/>
      <c r="CT578" s="6"/>
      <c r="CU578" s="6">
        <v>17</v>
      </c>
      <c r="CV578" s="6"/>
      <c r="CW578" s="6">
        <v>41</v>
      </c>
      <c r="CX578" s="6">
        <v>1</v>
      </c>
      <c r="CY578" s="6">
        <v>3</v>
      </c>
      <c r="CZ578" s="6">
        <v>2</v>
      </c>
      <c r="DA578" s="6"/>
      <c r="DB578" s="6">
        <v>2</v>
      </c>
      <c r="DC578" s="6"/>
      <c r="DD578" s="6">
        <v>1</v>
      </c>
      <c r="DE578" s="6"/>
      <c r="DF578" s="6"/>
      <c r="DG578" s="6">
        <v>42</v>
      </c>
      <c r="DH578" s="6"/>
      <c r="DI578" s="6"/>
      <c r="DJ578" s="6">
        <v>11</v>
      </c>
      <c r="DK578" s="6">
        <v>1</v>
      </c>
      <c r="DL578" s="6">
        <v>2</v>
      </c>
      <c r="DM578" s="6">
        <v>2</v>
      </c>
      <c r="DN578" s="6">
        <v>1</v>
      </c>
      <c r="DO578" s="6">
        <v>1</v>
      </c>
      <c r="DP578" s="6">
        <v>3</v>
      </c>
      <c r="DQ578" s="6">
        <v>9</v>
      </c>
      <c r="DR578" s="6"/>
      <c r="DS578" s="6"/>
      <c r="DT578" s="6"/>
      <c r="DU578" s="6">
        <v>13</v>
      </c>
      <c r="DV578" s="6">
        <v>9</v>
      </c>
      <c r="DW578" s="6">
        <v>1</v>
      </c>
      <c r="DX578" s="6">
        <v>5</v>
      </c>
      <c r="DY578" s="6"/>
      <c r="DZ578" s="6">
        <v>2</v>
      </c>
      <c r="EA578" s="6">
        <v>1</v>
      </c>
      <c r="EB578" s="6">
        <v>7</v>
      </c>
      <c r="EC578" s="6">
        <v>5</v>
      </c>
      <c r="ED578" s="6">
        <v>3</v>
      </c>
      <c r="EE578" s="6">
        <v>4</v>
      </c>
      <c r="EF578" s="6">
        <v>45</v>
      </c>
      <c r="EG578" s="6"/>
      <c r="EH578" s="6">
        <v>1</v>
      </c>
      <c r="EI578" s="6">
        <v>124</v>
      </c>
      <c r="EJ578" s="6">
        <v>113</v>
      </c>
      <c r="EK578" s="6">
        <v>3</v>
      </c>
      <c r="EL578" s="6">
        <v>38</v>
      </c>
      <c r="EM578" s="6">
        <v>2</v>
      </c>
      <c r="EN578" s="6">
        <v>1</v>
      </c>
      <c r="EO578" s="6">
        <v>4</v>
      </c>
      <c r="EP578" s="6"/>
      <c r="EQ578" s="6">
        <v>6</v>
      </c>
      <c r="ER578" s="6"/>
      <c r="ES578" s="6">
        <v>3</v>
      </c>
      <c r="ET578" s="6">
        <v>6</v>
      </c>
      <c r="EU578" s="6">
        <v>1</v>
      </c>
      <c r="EV578" s="6">
        <v>7</v>
      </c>
      <c r="EW578" s="6">
        <v>39</v>
      </c>
      <c r="EX578" s="6">
        <v>7</v>
      </c>
      <c r="EY578" s="6">
        <v>276</v>
      </c>
      <c r="EZ578" s="6">
        <v>29</v>
      </c>
      <c r="FA578" s="6">
        <v>3</v>
      </c>
      <c r="FB578" s="6"/>
      <c r="FC578" s="6">
        <v>4</v>
      </c>
      <c r="FD578" s="6">
        <v>10</v>
      </c>
      <c r="FE578" s="6">
        <v>5</v>
      </c>
      <c r="FF578" s="6">
        <v>2</v>
      </c>
      <c r="FG578" s="6">
        <v>12</v>
      </c>
      <c r="FH578" s="6">
        <v>2</v>
      </c>
      <c r="FI578" s="6"/>
      <c r="FJ578" s="6"/>
      <c r="FK578" s="6">
        <v>2</v>
      </c>
      <c r="FL578" s="6">
        <v>2</v>
      </c>
      <c r="FM578" s="6"/>
      <c r="FN578" s="6">
        <v>14</v>
      </c>
      <c r="FO578" s="6"/>
      <c r="FP578" s="6">
        <v>2</v>
      </c>
      <c r="FQ578" s="6">
        <v>2</v>
      </c>
      <c r="FR578" s="6"/>
      <c r="FS578" s="6"/>
      <c r="FT578" s="6">
        <v>7</v>
      </c>
      <c r="FU578" s="6">
        <v>3</v>
      </c>
      <c r="FV578" s="6">
        <v>3</v>
      </c>
      <c r="FW578" s="6">
        <v>2</v>
      </c>
      <c r="FX578" s="6"/>
      <c r="FY578" s="6"/>
      <c r="FZ578" s="6"/>
      <c r="GA578" s="6"/>
      <c r="GB578" s="6">
        <v>22</v>
      </c>
      <c r="GC578" s="6">
        <v>4</v>
      </c>
      <c r="GD578" s="6"/>
      <c r="GE578" s="6"/>
      <c r="GF578" s="6">
        <v>2</v>
      </c>
      <c r="GG578" s="6">
        <v>2</v>
      </c>
      <c r="GH578" s="6">
        <v>41</v>
      </c>
      <c r="GI578" s="6">
        <v>5</v>
      </c>
      <c r="GJ578" s="6">
        <v>4</v>
      </c>
      <c r="GK578" s="6">
        <v>9</v>
      </c>
      <c r="GL578" s="6"/>
      <c r="GM578" s="6">
        <v>10</v>
      </c>
      <c r="GN578" s="6">
        <v>4</v>
      </c>
      <c r="GO578" s="6">
        <v>2</v>
      </c>
      <c r="GP578" s="6">
        <v>1</v>
      </c>
      <c r="GQ578" s="6">
        <v>2</v>
      </c>
      <c r="GR578" s="6"/>
      <c r="GS578" s="6"/>
      <c r="GT578" s="6">
        <v>4</v>
      </c>
      <c r="GU578" s="6">
        <v>1</v>
      </c>
      <c r="GV578" s="6"/>
      <c r="GW578" s="6">
        <v>3</v>
      </c>
      <c r="GX578" s="6">
        <v>5</v>
      </c>
      <c r="GY578" s="6">
        <v>5</v>
      </c>
      <c r="GZ578" s="6">
        <v>1</v>
      </c>
      <c r="HA578" s="6">
        <v>10</v>
      </c>
      <c r="HB578" s="6">
        <v>6</v>
      </c>
      <c r="HC578" s="6">
        <v>1</v>
      </c>
      <c r="HD578" s="6">
        <v>1</v>
      </c>
      <c r="HE578" s="6">
        <v>4</v>
      </c>
      <c r="HF578" s="6"/>
      <c r="HG578" s="6">
        <v>1837</v>
      </c>
    </row>
    <row r="579" spans="1:215" x14ac:dyDescent="0.25">
      <c r="A579" s="3" t="s">
        <v>31</v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/>
      <c r="DZ579" s="6"/>
      <c r="EA579" s="6"/>
      <c r="EB579" s="6"/>
      <c r="EC579" s="6"/>
      <c r="ED579" s="6"/>
      <c r="EE579" s="6"/>
      <c r="EF579" s="6"/>
      <c r="EG579" s="6"/>
      <c r="EH579" s="6"/>
      <c r="EI579" s="6"/>
      <c r="EJ579" s="6"/>
      <c r="EK579" s="6"/>
      <c r="EL579" s="6"/>
      <c r="EM579" s="6"/>
      <c r="EN579" s="6"/>
      <c r="EO579" s="6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6"/>
      <c r="FI579" s="6"/>
      <c r="FJ579" s="6"/>
      <c r="FK579" s="6"/>
      <c r="FL579" s="6"/>
      <c r="FM579" s="6"/>
      <c r="FN579" s="6"/>
      <c r="FO579" s="6"/>
      <c r="FP579" s="6"/>
      <c r="FQ579" s="6"/>
      <c r="FR579" s="6"/>
      <c r="FS579" s="6"/>
      <c r="FT579" s="6"/>
      <c r="FU579" s="6"/>
      <c r="FV579" s="6"/>
      <c r="FW579" s="6"/>
      <c r="FX579" s="6"/>
      <c r="FY579" s="6"/>
      <c r="FZ579" s="6"/>
      <c r="GA579" s="6"/>
      <c r="GB579" s="6"/>
      <c r="GC579" s="6"/>
      <c r="GD579" s="6"/>
      <c r="GE579" s="6"/>
      <c r="GF579" s="6"/>
      <c r="GG579" s="6"/>
      <c r="GH579" s="6"/>
      <c r="GI579" s="6"/>
      <c r="GJ579" s="6"/>
      <c r="GK579" s="6"/>
      <c r="GL579" s="6"/>
      <c r="GM579" s="6"/>
      <c r="GN579" s="6"/>
      <c r="GO579" s="6"/>
      <c r="GP579" s="6"/>
      <c r="GQ579" s="6"/>
      <c r="GR579" s="6"/>
      <c r="GS579" s="6"/>
      <c r="GT579" s="6"/>
      <c r="GU579" s="6"/>
      <c r="GV579" s="6"/>
      <c r="GW579" s="6"/>
      <c r="GX579" s="6"/>
      <c r="GY579" s="6"/>
      <c r="GZ579" s="6"/>
      <c r="HA579" s="6"/>
      <c r="HB579" s="6"/>
      <c r="HC579" s="6"/>
      <c r="HD579" s="6"/>
      <c r="HE579" s="6"/>
      <c r="HF579" s="6"/>
      <c r="HG579" s="6"/>
    </row>
    <row r="580" spans="1:215" x14ac:dyDescent="0.25">
      <c r="A580" s="5" t="s">
        <v>31</v>
      </c>
      <c r="B580" s="6"/>
      <c r="C580" s="6"/>
      <c r="D580" s="6"/>
      <c r="E580" s="6"/>
      <c r="F580" s="6">
        <v>8</v>
      </c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>
        <v>1</v>
      </c>
      <c r="V580" s="6"/>
      <c r="W580" s="6"/>
      <c r="X580" s="6"/>
      <c r="Y580" s="6"/>
      <c r="Z580" s="6"/>
      <c r="AA580" s="6"/>
      <c r="AB580" s="6"/>
      <c r="AC580" s="6"/>
      <c r="AD580" s="6">
        <v>2</v>
      </c>
      <c r="AE580" s="6"/>
      <c r="AF580" s="6"/>
      <c r="AG580" s="6"/>
      <c r="AH580" s="6"/>
      <c r="AI580" s="6"/>
      <c r="AJ580" s="6"/>
      <c r="AK580" s="6"/>
      <c r="AL580" s="6">
        <v>2</v>
      </c>
      <c r="AM580" s="6"/>
      <c r="AN580" s="6"/>
      <c r="AO580" s="6"/>
      <c r="AP580" s="6"/>
      <c r="AQ580" s="6"/>
      <c r="AR580" s="6"/>
      <c r="AS580" s="6">
        <v>2</v>
      </c>
      <c r="AT580" s="6"/>
      <c r="AU580" s="6"/>
      <c r="AV580" s="6"/>
      <c r="AW580" s="6"/>
      <c r="AX580" s="6"/>
      <c r="AY580" s="6"/>
      <c r="AZ580" s="6">
        <v>4</v>
      </c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>
        <v>4</v>
      </c>
      <c r="BT580" s="6"/>
      <c r="BU580" s="6"/>
      <c r="BV580" s="6"/>
      <c r="BW580" s="6"/>
      <c r="BX580" s="6"/>
      <c r="BY580" s="6">
        <v>11</v>
      </c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>
        <v>2</v>
      </c>
      <c r="CV580" s="6">
        <v>5</v>
      </c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6"/>
      <c r="DY580" s="6"/>
      <c r="DZ580" s="6"/>
      <c r="EA580" s="6"/>
      <c r="EB580" s="6"/>
      <c r="EC580" s="6"/>
      <c r="ED580" s="6"/>
      <c r="EE580" s="6"/>
      <c r="EF580" s="6"/>
      <c r="EG580" s="6"/>
      <c r="EH580" s="6"/>
      <c r="EI580" s="6"/>
      <c r="EJ580" s="6"/>
      <c r="EK580" s="6"/>
      <c r="EL580" s="6">
        <v>7</v>
      </c>
      <c r="EM580" s="6"/>
      <c r="EN580" s="6"/>
      <c r="EO580" s="6"/>
      <c r="EP580" s="6"/>
      <c r="EQ580" s="6"/>
      <c r="ER580" s="6"/>
      <c r="ES580" s="6"/>
      <c r="ET580" s="6"/>
      <c r="EU580" s="6"/>
      <c r="EV580" s="6"/>
      <c r="EW580" s="6"/>
      <c r="EX580" s="6"/>
      <c r="EY580" s="6"/>
      <c r="EZ580" s="6"/>
      <c r="FA580" s="6"/>
      <c r="FB580" s="6"/>
      <c r="FC580" s="6"/>
      <c r="FD580" s="6"/>
      <c r="FE580" s="6"/>
      <c r="FF580" s="6">
        <v>13</v>
      </c>
      <c r="FG580" s="6"/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  <c r="FS580" s="6"/>
      <c r="FT580" s="6"/>
      <c r="FU580" s="6"/>
      <c r="FV580" s="6"/>
      <c r="FW580" s="6"/>
      <c r="FX580" s="6"/>
      <c r="FY580" s="6"/>
      <c r="FZ580" s="6"/>
      <c r="GA580" s="6"/>
      <c r="GB580" s="6"/>
      <c r="GC580" s="6"/>
      <c r="GD580" s="6">
        <v>12</v>
      </c>
      <c r="GE580" s="6"/>
      <c r="GF580" s="6"/>
      <c r="GG580" s="6"/>
      <c r="GH580" s="6">
        <v>1</v>
      </c>
      <c r="GI580" s="6"/>
      <c r="GJ580" s="6"/>
      <c r="GK580" s="6"/>
      <c r="GL580" s="6"/>
      <c r="GM580" s="6"/>
      <c r="GN580" s="6"/>
      <c r="GO580" s="6"/>
      <c r="GP580" s="6"/>
      <c r="GQ580" s="6"/>
      <c r="GR580" s="6"/>
      <c r="GS580" s="6"/>
      <c r="GT580" s="6"/>
      <c r="GU580" s="6"/>
      <c r="GV580" s="6"/>
      <c r="GW580" s="6"/>
      <c r="GX580" s="6"/>
      <c r="GY580" s="6"/>
      <c r="GZ580" s="6"/>
      <c r="HA580" s="6"/>
      <c r="HB580" s="6"/>
      <c r="HC580" s="6"/>
      <c r="HD580" s="6"/>
      <c r="HE580" s="6"/>
      <c r="HF580" s="6"/>
      <c r="HG580" s="6">
        <v>74</v>
      </c>
    </row>
    <row r="581" spans="1:215" x14ac:dyDescent="0.25">
      <c r="A581" s="3" t="s">
        <v>35</v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6"/>
      <c r="DY581" s="6"/>
      <c r="DZ581" s="6"/>
      <c r="EA581" s="6"/>
      <c r="EB581" s="6"/>
      <c r="EC581" s="6"/>
      <c r="ED581" s="6"/>
      <c r="EE581" s="6"/>
      <c r="EF581" s="6"/>
      <c r="EG581" s="6"/>
      <c r="EH581" s="6"/>
      <c r="EI581" s="6"/>
      <c r="EJ581" s="6"/>
      <c r="EK581" s="6"/>
      <c r="EL581" s="6"/>
      <c r="EM581" s="6"/>
      <c r="EN581" s="6"/>
      <c r="EO581" s="6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  <c r="FS581" s="6"/>
      <c r="FT581" s="6"/>
      <c r="FU581" s="6"/>
      <c r="FV581" s="6"/>
      <c r="FW581" s="6"/>
      <c r="FX581" s="6"/>
      <c r="FY581" s="6"/>
      <c r="FZ581" s="6"/>
      <c r="GA581" s="6"/>
      <c r="GB581" s="6"/>
      <c r="GC581" s="6"/>
      <c r="GD581" s="6"/>
      <c r="GE581" s="6"/>
      <c r="GF581" s="6"/>
      <c r="GG581" s="6"/>
      <c r="GH581" s="6"/>
      <c r="GI581" s="6"/>
      <c r="GJ581" s="6"/>
      <c r="GK581" s="6"/>
      <c r="GL581" s="6"/>
      <c r="GM581" s="6"/>
      <c r="GN581" s="6"/>
      <c r="GO581" s="6"/>
      <c r="GP581" s="6"/>
      <c r="GQ581" s="6"/>
      <c r="GR581" s="6"/>
      <c r="GS581" s="6"/>
      <c r="GT581" s="6"/>
      <c r="GU581" s="6"/>
      <c r="GV581" s="6"/>
      <c r="GW581" s="6"/>
      <c r="GX581" s="6"/>
      <c r="GY581" s="6"/>
      <c r="GZ581" s="6"/>
      <c r="HA581" s="6"/>
      <c r="HB581" s="6"/>
      <c r="HC581" s="6"/>
      <c r="HD581" s="6"/>
      <c r="HE581" s="6"/>
      <c r="HF581" s="6"/>
      <c r="HG581" s="6"/>
    </row>
    <row r="582" spans="1:215" x14ac:dyDescent="0.25">
      <c r="A582" s="5" t="s">
        <v>37</v>
      </c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6"/>
      <c r="DW582" s="6"/>
      <c r="DX582" s="6"/>
      <c r="DY582" s="6"/>
      <c r="DZ582" s="6"/>
      <c r="EA582" s="6"/>
      <c r="EB582" s="6"/>
      <c r="EC582" s="6"/>
      <c r="ED582" s="6"/>
      <c r="EE582" s="6"/>
      <c r="EF582" s="6"/>
      <c r="EG582" s="6"/>
      <c r="EH582" s="6"/>
      <c r="EI582" s="6"/>
      <c r="EJ582" s="6"/>
      <c r="EK582" s="6"/>
      <c r="EL582" s="6"/>
      <c r="EM582" s="6"/>
      <c r="EN582" s="6"/>
      <c r="EO582" s="6"/>
      <c r="EP582" s="6"/>
      <c r="EQ582" s="6"/>
      <c r="ER582" s="6"/>
      <c r="ES582" s="6"/>
      <c r="ET582" s="6"/>
      <c r="EU582" s="6"/>
      <c r="EV582" s="6"/>
      <c r="EW582" s="6"/>
      <c r="EX582" s="6"/>
      <c r="EY582" s="6"/>
      <c r="EZ582" s="6">
        <v>1</v>
      </c>
      <c r="FA582" s="6"/>
      <c r="FB582" s="6"/>
      <c r="FC582" s="6"/>
      <c r="FD582" s="6"/>
      <c r="FE582" s="6"/>
      <c r="FF582" s="6"/>
      <c r="FG582" s="6"/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  <c r="FS582" s="6"/>
      <c r="FT582" s="6"/>
      <c r="FU582" s="6"/>
      <c r="FV582" s="6"/>
      <c r="FW582" s="6"/>
      <c r="FX582" s="6"/>
      <c r="FY582" s="6"/>
      <c r="FZ582" s="6"/>
      <c r="GA582" s="6"/>
      <c r="GB582" s="6"/>
      <c r="GC582" s="6"/>
      <c r="GD582" s="6"/>
      <c r="GE582" s="6"/>
      <c r="GF582" s="6"/>
      <c r="GG582" s="6"/>
      <c r="GH582" s="6"/>
      <c r="GI582" s="6"/>
      <c r="GJ582" s="6"/>
      <c r="GK582" s="6"/>
      <c r="GL582" s="6"/>
      <c r="GM582" s="6"/>
      <c r="GN582" s="6"/>
      <c r="GO582" s="6"/>
      <c r="GP582" s="6"/>
      <c r="GQ582" s="6"/>
      <c r="GR582" s="6"/>
      <c r="GS582" s="6"/>
      <c r="GT582" s="6"/>
      <c r="GU582" s="6"/>
      <c r="GV582" s="6"/>
      <c r="GW582" s="6"/>
      <c r="GX582" s="6"/>
      <c r="GY582" s="6"/>
      <c r="GZ582" s="6"/>
      <c r="HA582" s="6"/>
      <c r="HB582" s="6"/>
      <c r="HC582" s="6"/>
      <c r="HD582" s="6"/>
      <c r="HE582" s="6"/>
      <c r="HF582" s="6"/>
      <c r="HG582" s="6">
        <v>1</v>
      </c>
    </row>
    <row r="583" spans="1:215" x14ac:dyDescent="0.25">
      <c r="A583" s="5" t="s">
        <v>38</v>
      </c>
      <c r="B583" s="6">
        <v>2</v>
      </c>
      <c r="C583" s="6">
        <v>8</v>
      </c>
      <c r="D583" s="6">
        <v>3</v>
      </c>
      <c r="E583" s="6">
        <v>5</v>
      </c>
      <c r="F583" s="6"/>
      <c r="G583" s="6">
        <v>2</v>
      </c>
      <c r="H583" s="6">
        <v>4</v>
      </c>
      <c r="I583" s="6">
        <v>6</v>
      </c>
      <c r="J583" s="6">
        <v>7</v>
      </c>
      <c r="K583" s="6">
        <v>5</v>
      </c>
      <c r="L583" s="6">
        <v>1</v>
      </c>
      <c r="M583" s="6">
        <v>4</v>
      </c>
      <c r="N583" s="6">
        <v>1</v>
      </c>
      <c r="O583" s="6">
        <v>4</v>
      </c>
      <c r="P583" s="6">
        <v>6</v>
      </c>
      <c r="Q583" s="6">
        <v>2</v>
      </c>
      <c r="R583" s="6">
        <v>3</v>
      </c>
      <c r="S583" s="6">
        <v>5</v>
      </c>
      <c r="T583" s="6">
        <v>4</v>
      </c>
      <c r="U583" s="6">
        <v>4</v>
      </c>
      <c r="V583" s="6">
        <v>2</v>
      </c>
      <c r="W583" s="6"/>
      <c r="X583" s="6"/>
      <c r="Y583" s="6">
        <v>1</v>
      </c>
      <c r="Z583" s="6">
        <v>2</v>
      </c>
      <c r="AA583" s="6">
        <v>1</v>
      </c>
      <c r="AB583" s="6"/>
      <c r="AC583" s="6">
        <v>1</v>
      </c>
      <c r="AD583" s="6">
        <v>2</v>
      </c>
      <c r="AE583" s="6">
        <v>3</v>
      </c>
      <c r="AF583" s="6">
        <v>2</v>
      </c>
      <c r="AG583" s="6"/>
      <c r="AH583" s="6"/>
      <c r="AI583" s="6"/>
      <c r="AJ583" s="6">
        <v>1</v>
      </c>
      <c r="AK583" s="6">
        <v>6</v>
      </c>
      <c r="AL583" s="6">
        <v>4</v>
      </c>
      <c r="AM583" s="6">
        <v>1</v>
      </c>
      <c r="AN583" s="6">
        <v>2</v>
      </c>
      <c r="AO583" s="6"/>
      <c r="AP583" s="6">
        <v>3</v>
      </c>
      <c r="AQ583" s="6">
        <v>1</v>
      </c>
      <c r="AR583" s="6">
        <v>3</v>
      </c>
      <c r="AS583" s="6"/>
      <c r="AT583" s="6">
        <v>1</v>
      </c>
      <c r="AU583" s="6">
        <v>2</v>
      </c>
      <c r="AV583" s="6">
        <v>3</v>
      </c>
      <c r="AW583" s="6">
        <v>1</v>
      </c>
      <c r="AX583" s="6">
        <v>5</v>
      </c>
      <c r="AY583" s="6">
        <v>1</v>
      </c>
      <c r="AZ583" s="6">
        <v>2</v>
      </c>
      <c r="BA583" s="6">
        <v>1</v>
      </c>
      <c r="BB583" s="6">
        <v>2</v>
      </c>
      <c r="BC583" s="6"/>
      <c r="BD583" s="6">
        <v>1</v>
      </c>
      <c r="BE583" s="6"/>
      <c r="BF583" s="6"/>
      <c r="BG583" s="6"/>
      <c r="BH583" s="6"/>
      <c r="BI583" s="6"/>
      <c r="BJ583" s="6"/>
      <c r="BK583" s="6">
        <v>5</v>
      </c>
      <c r="BL583" s="6">
        <v>3</v>
      </c>
      <c r="BM583" s="6">
        <v>1</v>
      </c>
      <c r="BN583" s="6">
        <v>1</v>
      </c>
      <c r="BO583" s="6">
        <v>2</v>
      </c>
      <c r="BP583" s="6">
        <v>2</v>
      </c>
      <c r="BQ583" s="6">
        <v>1</v>
      </c>
      <c r="BR583" s="6">
        <v>2</v>
      </c>
      <c r="BS583" s="6"/>
      <c r="BT583" s="6">
        <v>1</v>
      </c>
      <c r="BU583" s="6">
        <v>6</v>
      </c>
      <c r="BV583" s="6">
        <v>4</v>
      </c>
      <c r="BW583" s="6">
        <v>4</v>
      </c>
      <c r="BX583" s="6">
        <v>5</v>
      </c>
      <c r="BY583" s="6">
        <v>2</v>
      </c>
      <c r="BZ583" s="6">
        <v>2</v>
      </c>
      <c r="CA583" s="6">
        <v>1</v>
      </c>
      <c r="CB583" s="6">
        <v>10</v>
      </c>
      <c r="CC583" s="6">
        <v>2</v>
      </c>
      <c r="CD583" s="6"/>
      <c r="CE583" s="6"/>
      <c r="CF583" s="6"/>
      <c r="CG583" s="6">
        <v>1</v>
      </c>
      <c r="CH583" s="6"/>
      <c r="CI583" s="6">
        <v>6</v>
      </c>
      <c r="CJ583" s="6"/>
      <c r="CK583" s="6">
        <v>1</v>
      </c>
      <c r="CL583" s="6"/>
      <c r="CM583" s="6">
        <v>2</v>
      </c>
      <c r="CN583" s="6"/>
      <c r="CO583" s="6"/>
      <c r="CP583" s="6"/>
      <c r="CQ583" s="6"/>
      <c r="CR583" s="6">
        <v>3</v>
      </c>
      <c r="CS583" s="6"/>
      <c r="CT583" s="6">
        <v>3</v>
      </c>
      <c r="CU583" s="6">
        <v>1</v>
      </c>
      <c r="CV583" s="6">
        <v>2</v>
      </c>
      <c r="CW583" s="6"/>
      <c r="CX583" s="6">
        <v>2</v>
      </c>
      <c r="CY583" s="6"/>
      <c r="CZ583" s="6">
        <v>2</v>
      </c>
      <c r="DA583" s="6">
        <v>1</v>
      </c>
      <c r="DB583" s="6"/>
      <c r="DC583" s="6"/>
      <c r="DD583" s="6">
        <v>1</v>
      </c>
      <c r="DE583" s="6"/>
      <c r="DF583" s="6">
        <v>2</v>
      </c>
      <c r="DG583" s="6"/>
      <c r="DH583" s="6">
        <v>1</v>
      </c>
      <c r="DI583" s="6">
        <v>1</v>
      </c>
      <c r="DJ583" s="6"/>
      <c r="DK583" s="6">
        <v>2</v>
      </c>
      <c r="DL583" s="6">
        <v>1</v>
      </c>
      <c r="DM583" s="6">
        <v>2</v>
      </c>
      <c r="DN583" s="6">
        <v>2</v>
      </c>
      <c r="DO583" s="6"/>
      <c r="DP583" s="6"/>
      <c r="DQ583" s="6">
        <v>2</v>
      </c>
      <c r="DR583" s="6">
        <v>1</v>
      </c>
      <c r="DS583" s="6">
        <v>1</v>
      </c>
      <c r="DT583" s="6"/>
      <c r="DU583" s="6">
        <v>3</v>
      </c>
      <c r="DV583" s="6"/>
      <c r="DW583" s="6"/>
      <c r="DX583" s="6">
        <v>1</v>
      </c>
      <c r="DY583" s="6">
        <v>3</v>
      </c>
      <c r="DZ583" s="6"/>
      <c r="EA583" s="6">
        <v>2</v>
      </c>
      <c r="EB583" s="6"/>
      <c r="EC583" s="6">
        <v>2</v>
      </c>
      <c r="ED583" s="6">
        <v>5</v>
      </c>
      <c r="EE583" s="6">
        <v>3</v>
      </c>
      <c r="EF583" s="6">
        <v>2</v>
      </c>
      <c r="EG583" s="6">
        <v>2</v>
      </c>
      <c r="EH583" s="6">
        <v>2</v>
      </c>
      <c r="EI583" s="6">
        <v>1</v>
      </c>
      <c r="EJ583" s="6">
        <v>3</v>
      </c>
      <c r="EK583" s="6">
        <v>2</v>
      </c>
      <c r="EL583" s="6">
        <v>10</v>
      </c>
      <c r="EM583" s="6">
        <v>1</v>
      </c>
      <c r="EN583" s="6"/>
      <c r="EO583" s="6">
        <v>1</v>
      </c>
      <c r="EP583" s="6">
        <v>5</v>
      </c>
      <c r="EQ583" s="6">
        <v>7</v>
      </c>
      <c r="ER583" s="6">
        <v>1</v>
      </c>
      <c r="ES583" s="6">
        <v>1</v>
      </c>
      <c r="ET583" s="6">
        <v>2</v>
      </c>
      <c r="EU583" s="6">
        <v>1</v>
      </c>
      <c r="EV583" s="6"/>
      <c r="EW583" s="6"/>
      <c r="EX583" s="6">
        <v>2</v>
      </c>
      <c r="EY583" s="6">
        <v>2</v>
      </c>
      <c r="EZ583" s="6"/>
      <c r="FA583" s="6"/>
      <c r="FB583" s="6"/>
      <c r="FC583" s="6">
        <v>1</v>
      </c>
      <c r="FD583" s="6">
        <v>3</v>
      </c>
      <c r="FE583" s="6">
        <v>1</v>
      </c>
      <c r="FF583" s="6">
        <v>1</v>
      </c>
      <c r="FG583" s="6"/>
      <c r="FH583" s="6"/>
      <c r="FI583" s="6"/>
      <c r="FJ583" s="6"/>
      <c r="FK583" s="6">
        <v>4</v>
      </c>
      <c r="FL583" s="6">
        <v>1</v>
      </c>
      <c r="FM583" s="6">
        <v>1</v>
      </c>
      <c r="FN583" s="6"/>
      <c r="FO583" s="6"/>
      <c r="FP583" s="6"/>
      <c r="FQ583" s="6">
        <v>1</v>
      </c>
      <c r="FR583" s="6"/>
      <c r="FS583" s="6">
        <v>2</v>
      </c>
      <c r="FT583" s="6"/>
      <c r="FU583" s="6"/>
      <c r="FV583" s="6"/>
      <c r="FW583" s="6"/>
      <c r="FX583" s="6">
        <v>1</v>
      </c>
      <c r="FY583" s="6">
        <v>1</v>
      </c>
      <c r="FZ583" s="6"/>
      <c r="GA583" s="6">
        <v>1</v>
      </c>
      <c r="GB583" s="6">
        <v>1</v>
      </c>
      <c r="GC583" s="6"/>
      <c r="GD583" s="6">
        <v>2</v>
      </c>
      <c r="GE583" s="6"/>
      <c r="GF583" s="6">
        <v>2</v>
      </c>
      <c r="GG583" s="6"/>
      <c r="GH583" s="6"/>
      <c r="GI583" s="6"/>
      <c r="GJ583" s="6"/>
      <c r="GK583" s="6">
        <v>2</v>
      </c>
      <c r="GL583" s="6"/>
      <c r="GM583" s="6"/>
      <c r="GN583" s="6">
        <v>1</v>
      </c>
      <c r="GO583" s="6">
        <v>7</v>
      </c>
      <c r="GP583" s="6"/>
      <c r="GQ583" s="6"/>
      <c r="GR583" s="6"/>
      <c r="GS583" s="6"/>
      <c r="GT583" s="6"/>
      <c r="GU583" s="6">
        <v>1</v>
      </c>
      <c r="GV583" s="6"/>
      <c r="GW583" s="6">
        <v>1</v>
      </c>
      <c r="GX583" s="6"/>
      <c r="GY583" s="6"/>
      <c r="GZ583" s="6"/>
      <c r="HA583" s="6">
        <v>1</v>
      </c>
      <c r="HB583" s="6">
        <v>2</v>
      </c>
      <c r="HC583" s="6"/>
      <c r="HD583" s="6"/>
      <c r="HE583" s="6"/>
      <c r="HF583" s="6"/>
      <c r="HG583" s="6">
        <v>326</v>
      </c>
    </row>
    <row r="584" spans="1:215" x14ac:dyDescent="0.25">
      <c r="A584" s="5" t="s">
        <v>39</v>
      </c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6"/>
      <c r="DW584" s="6">
        <v>2</v>
      </c>
      <c r="DX584" s="6"/>
      <c r="DY584" s="6"/>
      <c r="DZ584" s="6"/>
      <c r="EA584" s="6"/>
      <c r="EB584" s="6"/>
      <c r="EC584" s="6"/>
      <c r="ED584" s="6"/>
      <c r="EE584" s="6"/>
      <c r="EF584" s="6"/>
      <c r="EG584" s="6"/>
      <c r="EH584" s="6"/>
      <c r="EI584" s="6"/>
      <c r="EJ584" s="6"/>
      <c r="EK584" s="6"/>
      <c r="EL584" s="6"/>
      <c r="EM584" s="6"/>
      <c r="EN584" s="6"/>
      <c r="EO584" s="6"/>
      <c r="EP584" s="6"/>
      <c r="EQ584" s="6"/>
      <c r="ER584" s="6"/>
      <c r="ES584" s="6"/>
      <c r="ET584" s="6"/>
      <c r="EU584" s="6"/>
      <c r="EV584" s="6"/>
      <c r="EW584" s="6"/>
      <c r="EX584" s="6"/>
      <c r="EY584" s="6"/>
      <c r="EZ584" s="6"/>
      <c r="FA584" s="6"/>
      <c r="FB584" s="6"/>
      <c r="FC584" s="6"/>
      <c r="FD584" s="6"/>
      <c r="FE584" s="6"/>
      <c r="FF584" s="6"/>
      <c r="FG584" s="6"/>
      <c r="FH584" s="6"/>
      <c r="FI584" s="6"/>
      <c r="FJ584" s="6"/>
      <c r="FK584" s="6"/>
      <c r="FL584" s="6"/>
      <c r="FM584" s="6"/>
      <c r="FN584" s="6"/>
      <c r="FO584" s="6"/>
      <c r="FP584" s="6"/>
      <c r="FQ584" s="6"/>
      <c r="FR584" s="6"/>
      <c r="FS584" s="6"/>
      <c r="FT584" s="6"/>
      <c r="FU584" s="6"/>
      <c r="FV584" s="6"/>
      <c r="FW584" s="6"/>
      <c r="FX584" s="6"/>
      <c r="FY584" s="6"/>
      <c r="FZ584" s="6"/>
      <c r="GA584" s="6"/>
      <c r="GB584" s="6"/>
      <c r="GC584" s="6"/>
      <c r="GD584" s="6"/>
      <c r="GE584" s="6"/>
      <c r="GF584" s="6"/>
      <c r="GG584" s="6"/>
      <c r="GH584" s="6"/>
      <c r="GI584" s="6"/>
      <c r="GJ584" s="6"/>
      <c r="GK584" s="6"/>
      <c r="GL584" s="6"/>
      <c r="GM584" s="6"/>
      <c r="GN584" s="6"/>
      <c r="GO584" s="6"/>
      <c r="GP584" s="6"/>
      <c r="GQ584" s="6"/>
      <c r="GR584" s="6"/>
      <c r="GS584" s="6"/>
      <c r="GT584" s="6"/>
      <c r="GU584" s="6"/>
      <c r="GV584" s="6"/>
      <c r="GW584" s="6"/>
      <c r="GX584" s="6"/>
      <c r="GY584" s="6"/>
      <c r="GZ584" s="6"/>
      <c r="HA584" s="6"/>
      <c r="HB584" s="6"/>
      <c r="HC584" s="6"/>
      <c r="HD584" s="6"/>
      <c r="HE584" s="6"/>
      <c r="HF584" s="6"/>
      <c r="HG584" s="6">
        <v>2</v>
      </c>
    </row>
    <row r="585" spans="1:215" x14ac:dyDescent="0.25">
      <c r="A585" s="5" t="s">
        <v>27</v>
      </c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>
        <v>1</v>
      </c>
      <c r="DR585" s="6"/>
      <c r="DS585" s="6"/>
      <c r="DT585" s="6"/>
      <c r="DU585" s="6"/>
      <c r="DV585" s="6"/>
      <c r="DW585" s="6"/>
      <c r="DX585" s="6"/>
      <c r="DY585" s="6">
        <v>1</v>
      </c>
      <c r="DZ585" s="6">
        <v>1</v>
      </c>
      <c r="EA585" s="6"/>
      <c r="EB585" s="6">
        <v>2</v>
      </c>
      <c r="EC585" s="6"/>
      <c r="ED585" s="6"/>
      <c r="EE585" s="6"/>
      <c r="EF585" s="6"/>
      <c r="EG585" s="6"/>
      <c r="EH585" s="6"/>
      <c r="EI585" s="6"/>
      <c r="EJ585" s="6"/>
      <c r="EK585" s="6"/>
      <c r="EL585" s="6"/>
      <c r="EM585" s="6"/>
      <c r="EN585" s="6"/>
      <c r="EO585" s="6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>
        <v>1</v>
      </c>
      <c r="FA585" s="6"/>
      <c r="FB585" s="6"/>
      <c r="FC585" s="6">
        <v>1</v>
      </c>
      <c r="FD585" s="6">
        <v>1</v>
      </c>
      <c r="FE585" s="6"/>
      <c r="FF585" s="6"/>
      <c r="FG585" s="6"/>
      <c r="FH585" s="6"/>
      <c r="FI585" s="6"/>
      <c r="FJ585" s="6">
        <v>2</v>
      </c>
      <c r="FK585" s="6"/>
      <c r="FL585" s="6"/>
      <c r="FM585" s="6"/>
      <c r="FN585" s="6"/>
      <c r="FO585" s="6"/>
      <c r="FP585" s="6"/>
      <c r="FQ585" s="6"/>
      <c r="FR585" s="6"/>
      <c r="FS585" s="6"/>
      <c r="FT585" s="6"/>
      <c r="FU585" s="6"/>
      <c r="FV585" s="6">
        <v>2</v>
      </c>
      <c r="FW585" s="6"/>
      <c r="FX585" s="6"/>
      <c r="FY585" s="6"/>
      <c r="FZ585" s="6"/>
      <c r="GA585" s="6"/>
      <c r="GB585" s="6"/>
      <c r="GC585" s="6"/>
      <c r="GD585" s="6"/>
      <c r="GE585" s="6"/>
      <c r="GF585" s="6"/>
      <c r="GG585" s="6"/>
      <c r="GH585" s="6"/>
      <c r="GI585" s="6"/>
      <c r="GJ585" s="6"/>
      <c r="GK585" s="6"/>
      <c r="GL585" s="6"/>
      <c r="GM585" s="6"/>
      <c r="GN585" s="6"/>
      <c r="GO585" s="6"/>
      <c r="GP585" s="6">
        <v>1</v>
      </c>
      <c r="GQ585" s="6"/>
      <c r="GR585" s="6"/>
      <c r="GS585" s="6"/>
      <c r="GT585" s="6"/>
      <c r="GU585" s="6"/>
      <c r="GV585" s="6"/>
      <c r="GW585" s="6"/>
      <c r="GX585" s="6"/>
      <c r="GY585" s="6"/>
      <c r="GZ585" s="6"/>
      <c r="HA585" s="6"/>
      <c r="HB585" s="6"/>
      <c r="HC585" s="6"/>
      <c r="HD585" s="6"/>
      <c r="HE585" s="6"/>
      <c r="HF585" s="6"/>
      <c r="HG585" s="6">
        <v>13</v>
      </c>
    </row>
    <row r="586" spans="1:215" x14ac:dyDescent="0.25">
      <c r="A586" s="5" t="s">
        <v>48</v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>
        <v>112</v>
      </c>
      <c r="CO586" s="6">
        <v>80</v>
      </c>
      <c r="CP586" s="6">
        <v>9</v>
      </c>
      <c r="CQ586" s="6">
        <v>70</v>
      </c>
      <c r="CR586" s="6">
        <v>16</v>
      </c>
      <c r="CS586" s="6">
        <v>83</v>
      </c>
      <c r="CT586" s="6">
        <v>82</v>
      </c>
      <c r="CU586" s="6">
        <v>93</v>
      </c>
      <c r="CV586" s="6">
        <v>59</v>
      </c>
      <c r="CW586" s="6">
        <v>108</v>
      </c>
      <c r="CX586" s="6">
        <v>197</v>
      </c>
      <c r="CY586" s="6">
        <v>113</v>
      </c>
      <c r="CZ586" s="6">
        <v>76</v>
      </c>
      <c r="DA586" s="6">
        <v>131</v>
      </c>
      <c r="DB586" s="6">
        <v>131</v>
      </c>
      <c r="DC586" s="6">
        <v>140</v>
      </c>
      <c r="DD586" s="6">
        <v>137</v>
      </c>
      <c r="DE586" s="6">
        <v>130</v>
      </c>
      <c r="DF586" s="6">
        <v>130</v>
      </c>
      <c r="DG586" s="6">
        <v>105</v>
      </c>
      <c r="DH586" s="6">
        <v>137</v>
      </c>
      <c r="DI586" s="6">
        <v>128</v>
      </c>
      <c r="DJ586" s="6">
        <v>59</v>
      </c>
      <c r="DK586" s="6"/>
      <c r="DL586" s="6"/>
      <c r="DM586" s="6"/>
      <c r="DN586" s="6">
        <v>35</v>
      </c>
      <c r="DO586" s="6"/>
      <c r="DP586" s="6"/>
      <c r="DQ586" s="6"/>
      <c r="DR586" s="6"/>
      <c r="DS586" s="6"/>
      <c r="DT586" s="6"/>
      <c r="DU586" s="6"/>
      <c r="DV586" s="6"/>
      <c r="DW586" s="6"/>
      <c r="DX586" s="6"/>
      <c r="DY586" s="6"/>
      <c r="DZ586" s="6"/>
      <c r="EA586" s="6"/>
      <c r="EB586" s="6"/>
      <c r="EC586" s="6"/>
      <c r="ED586" s="6"/>
      <c r="EE586" s="6"/>
      <c r="EF586" s="6"/>
      <c r="EG586" s="6"/>
      <c r="EH586" s="6"/>
      <c r="EI586" s="6"/>
      <c r="EJ586" s="6"/>
      <c r="EK586" s="6"/>
      <c r="EL586" s="6"/>
      <c r="EM586" s="6"/>
      <c r="EN586" s="6"/>
      <c r="EO586" s="6"/>
      <c r="EP586" s="6"/>
      <c r="EQ586" s="6"/>
      <c r="ER586" s="6"/>
      <c r="ES586" s="6"/>
      <c r="ET586" s="6"/>
      <c r="EU586" s="6"/>
      <c r="EV586" s="6"/>
      <c r="EW586" s="6"/>
      <c r="EX586" s="6"/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6"/>
      <c r="FK586" s="6"/>
      <c r="FL586" s="6"/>
      <c r="FM586" s="6"/>
      <c r="FN586" s="6"/>
      <c r="FO586" s="6"/>
      <c r="FP586" s="6"/>
      <c r="FQ586" s="6"/>
      <c r="FR586" s="6"/>
      <c r="FS586" s="6"/>
      <c r="FT586" s="6"/>
      <c r="FU586" s="6"/>
      <c r="FV586" s="6"/>
      <c r="FW586" s="6"/>
      <c r="FX586" s="6"/>
      <c r="FY586" s="6"/>
      <c r="FZ586" s="6"/>
      <c r="GA586" s="6"/>
      <c r="GB586" s="6"/>
      <c r="GC586" s="6"/>
      <c r="GD586" s="6"/>
      <c r="GE586" s="6"/>
      <c r="GF586" s="6"/>
      <c r="GG586" s="6"/>
      <c r="GH586" s="6"/>
      <c r="GI586" s="6"/>
      <c r="GJ586" s="6"/>
      <c r="GK586" s="6"/>
      <c r="GL586" s="6"/>
      <c r="GM586" s="6"/>
      <c r="GN586" s="6"/>
      <c r="GO586" s="6"/>
      <c r="GP586" s="6"/>
      <c r="GQ586" s="6"/>
      <c r="GR586" s="6"/>
      <c r="GS586" s="6"/>
      <c r="GT586" s="6"/>
      <c r="GU586" s="6"/>
      <c r="GV586" s="6"/>
      <c r="GW586" s="6"/>
      <c r="GX586" s="6"/>
      <c r="GY586" s="6"/>
      <c r="GZ586" s="6"/>
      <c r="HA586" s="6"/>
      <c r="HB586" s="6"/>
      <c r="HC586" s="6"/>
      <c r="HD586" s="6"/>
      <c r="HE586" s="6"/>
      <c r="HF586" s="6"/>
      <c r="HG586" s="6">
        <v>2361</v>
      </c>
    </row>
    <row r="587" spans="1:215" x14ac:dyDescent="0.25">
      <c r="A587" s="5" t="s">
        <v>33</v>
      </c>
      <c r="B587" s="6"/>
      <c r="C587" s="6"/>
      <c r="D587" s="6"/>
      <c r="E587" s="6">
        <v>1</v>
      </c>
      <c r="F587" s="6">
        <v>3</v>
      </c>
      <c r="G587" s="6">
        <v>1</v>
      </c>
      <c r="H587" s="6"/>
      <c r="I587" s="6"/>
      <c r="J587" s="6">
        <v>5</v>
      </c>
      <c r="K587" s="6">
        <v>1</v>
      </c>
      <c r="L587" s="6"/>
      <c r="M587" s="6"/>
      <c r="N587" s="6"/>
      <c r="O587" s="6"/>
      <c r="P587" s="6">
        <v>4</v>
      </c>
      <c r="Q587" s="6"/>
      <c r="R587" s="6"/>
      <c r="S587" s="6">
        <v>2</v>
      </c>
      <c r="T587" s="6">
        <v>3</v>
      </c>
      <c r="U587" s="6">
        <v>1</v>
      </c>
      <c r="V587" s="6">
        <v>1</v>
      </c>
      <c r="W587" s="6"/>
      <c r="X587" s="6"/>
      <c r="Y587" s="6">
        <v>1</v>
      </c>
      <c r="Z587" s="6"/>
      <c r="AA587" s="6"/>
      <c r="AB587" s="6"/>
      <c r="AC587" s="6"/>
      <c r="AD587" s="6">
        <v>1</v>
      </c>
      <c r="AE587" s="6"/>
      <c r="AF587" s="6"/>
      <c r="AG587" s="6"/>
      <c r="AH587" s="6"/>
      <c r="AI587" s="6"/>
      <c r="AJ587" s="6"/>
      <c r="AK587" s="6"/>
      <c r="AL587" s="6">
        <v>2</v>
      </c>
      <c r="AM587" s="6"/>
      <c r="AN587" s="6"/>
      <c r="AO587" s="6"/>
      <c r="AP587" s="6"/>
      <c r="AQ587" s="6"/>
      <c r="AR587" s="6"/>
      <c r="AS587" s="6"/>
      <c r="AT587" s="6"/>
      <c r="AU587" s="6"/>
      <c r="AV587" s="6">
        <v>2</v>
      </c>
      <c r="AW587" s="6"/>
      <c r="AX587" s="6"/>
      <c r="AY587" s="6">
        <v>1</v>
      </c>
      <c r="AZ587" s="6"/>
      <c r="BA587" s="6">
        <v>1</v>
      </c>
      <c r="BB587" s="6"/>
      <c r="BC587" s="6"/>
      <c r="BD587" s="6"/>
      <c r="BE587" s="6"/>
      <c r="BF587" s="6">
        <v>1</v>
      </c>
      <c r="BG587" s="6"/>
      <c r="BH587" s="6"/>
      <c r="BI587" s="6">
        <v>1</v>
      </c>
      <c r="BJ587" s="6">
        <v>2</v>
      </c>
      <c r="BK587" s="6"/>
      <c r="BL587" s="6">
        <v>2</v>
      </c>
      <c r="BM587" s="6"/>
      <c r="BN587" s="6">
        <v>1</v>
      </c>
      <c r="BO587" s="6"/>
      <c r="BP587" s="6"/>
      <c r="BQ587" s="6">
        <v>1</v>
      </c>
      <c r="BR587" s="6">
        <v>2</v>
      </c>
      <c r="BS587" s="6"/>
      <c r="BT587" s="6">
        <v>1</v>
      </c>
      <c r="BU587" s="6"/>
      <c r="BV587" s="6"/>
      <c r="BW587" s="6"/>
      <c r="BX587" s="6"/>
      <c r="BY587" s="6">
        <v>3</v>
      </c>
      <c r="BZ587" s="6"/>
      <c r="CA587" s="6"/>
      <c r="CB587" s="6"/>
      <c r="CC587" s="6">
        <v>1</v>
      </c>
      <c r="CD587" s="6"/>
      <c r="CE587" s="6"/>
      <c r="CF587" s="6">
        <v>1</v>
      </c>
      <c r="CG587" s="6">
        <v>1</v>
      </c>
      <c r="CH587" s="6"/>
      <c r="CI587" s="6">
        <v>1</v>
      </c>
      <c r="CJ587" s="6"/>
      <c r="CK587" s="6">
        <v>1</v>
      </c>
      <c r="CL587" s="6"/>
      <c r="CM587" s="6">
        <v>3</v>
      </c>
      <c r="CN587" s="6"/>
      <c r="CO587" s="6">
        <v>1</v>
      </c>
      <c r="CP587" s="6"/>
      <c r="CQ587" s="6"/>
      <c r="CR587" s="6">
        <v>1</v>
      </c>
      <c r="CS587" s="6">
        <v>1</v>
      </c>
      <c r="CT587" s="6"/>
      <c r="CU587" s="6"/>
      <c r="CV587" s="6"/>
      <c r="CW587" s="6"/>
      <c r="CX587" s="6">
        <v>4</v>
      </c>
      <c r="CY587" s="6"/>
      <c r="CZ587" s="6"/>
      <c r="DA587" s="6"/>
      <c r="DB587" s="6"/>
      <c r="DC587" s="6">
        <v>4</v>
      </c>
      <c r="DD587" s="6"/>
      <c r="DE587" s="6"/>
      <c r="DF587" s="6">
        <v>1</v>
      </c>
      <c r="DG587" s="6"/>
      <c r="DH587" s="6">
        <v>2</v>
      </c>
      <c r="DI587" s="6">
        <v>1</v>
      </c>
      <c r="DJ587" s="6">
        <v>2</v>
      </c>
      <c r="DK587" s="6">
        <v>2</v>
      </c>
      <c r="DL587" s="6">
        <v>1</v>
      </c>
      <c r="DM587" s="6">
        <v>1</v>
      </c>
      <c r="DN587" s="6"/>
      <c r="DO587" s="6">
        <v>1</v>
      </c>
      <c r="DP587" s="6">
        <v>1</v>
      </c>
      <c r="DQ587" s="6"/>
      <c r="DR587" s="6">
        <v>1</v>
      </c>
      <c r="DS587" s="6"/>
      <c r="DT587" s="6"/>
      <c r="DU587" s="6"/>
      <c r="DV587" s="6"/>
      <c r="DW587" s="6"/>
      <c r="DX587" s="6">
        <v>1</v>
      </c>
      <c r="DY587" s="6"/>
      <c r="DZ587" s="6"/>
      <c r="EA587" s="6">
        <v>1</v>
      </c>
      <c r="EB587" s="6">
        <v>1</v>
      </c>
      <c r="EC587" s="6">
        <v>1</v>
      </c>
      <c r="ED587" s="6"/>
      <c r="EE587" s="6"/>
      <c r="EF587" s="6">
        <v>1</v>
      </c>
      <c r="EG587" s="6">
        <v>1</v>
      </c>
      <c r="EH587" s="6"/>
      <c r="EI587" s="6"/>
      <c r="EJ587" s="6">
        <v>1</v>
      </c>
      <c r="EK587" s="6"/>
      <c r="EL587" s="6"/>
      <c r="EM587" s="6"/>
      <c r="EN587" s="6"/>
      <c r="EO587" s="6"/>
      <c r="EP587" s="6"/>
      <c r="EQ587" s="6"/>
      <c r="ER587" s="6"/>
      <c r="ES587" s="6">
        <v>3</v>
      </c>
      <c r="ET587" s="6">
        <v>2</v>
      </c>
      <c r="EU587" s="6"/>
      <c r="EV587" s="6"/>
      <c r="EW587" s="6"/>
      <c r="EX587" s="6">
        <v>1</v>
      </c>
      <c r="EY587" s="6"/>
      <c r="EZ587" s="6">
        <v>1</v>
      </c>
      <c r="FA587" s="6">
        <v>1</v>
      </c>
      <c r="FB587" s="6">
        <v>4</v>
      </c>
      <c r="FC587" s="6"/>
      <c r="FD587" s="6"/>
      <c r="FE587" s="6">
        <v>1</v>
      </c>
      <c r="FF587" s="6"/>
      <c r="FG587" s="6">
        <v>1</v>
      </c>
      <c r="FH587" s="6">
        <v>5</v>
      </c>
      <c r="FI587" s="6">
        <v>1</v>
      </c>
      <c r="FJ587" s="6"/>
      <c r="FK587" s="6">
        <v>3</v>
      </c>
      <c r="FL587" s="6">
        <v>2</v>
      </c>
      <c r="FM587" s="6">
        <v>1</v>
      </c>
      <c r="FN587" s="6"/>
      <c r="FO587" s="6"/>
      <c r="FP587" s="6">
        <v>1</v>
      </c>
      <c r="FQ587" s="6"/>
      <c r="FR587" s="6"/>
      <c r="FS587" s="6"/>
      <c r="FT587" s="6"/>
      <c r="FU587" s="6">
        <v>3</v>
      </c>
      <c r="FV587" s="6">
        <v>1</v>
      </c>
      <c r="FW587" s="6"/>
      <c r="FX587" s="6"/>
      <c r="FY587" s="6">
        <v>1</v>
      </c>
      <c r="FZ587" s="6"/>
      <c r="GA587" s="6">
        <v>1</v>
      </c>
      <c r="GB587" s="6">
        <v>2</v>
      </c>
      <c r="GC587" s="6"/>
      <c r="GD587" s="6">
        <v>2</v>
      </c>
      <c r="GE587" s="6"/>
      <c r="GF587" s="6"/>
      <c r="GG587" s="6">
        <v>4</v>
      </c>
      <c r="GH587" s="6"/>
      <c r="GI587" s="6"/>
      <c r="GJ587" s="6"/>
      <c r="GK587" s="6"/>
      <c r="GL587" s="6"/>
      <c r="GM587" s="6">
        <v>1</v>
      </c>
      <c r="GN587" s="6"/>
      <c r="GO587" s="6">
        <v>2</v>
      </c>
      <c r="GP587" s="6">
        <v>7</v>
      </c>
      <c r="GQ587" s="6"/>
      <c r="GR587" s="6"/>
      <c r="GS587" s="6">
        <v>2</v>
      </c>
      <c r="GT587" s="6">
        <v>4</v>
      </c>
      <c r="GU587" s="6">
        <v>1</v>
      </c>
      <c r="GV587" s="6">
        <v>3</v>
      </c>
      <c r="GW587" s="6">
        <v>2</v>
      </c>
      <c r="GX587" s="6">
        <v>1</v>
      </c>
      <c r="GY587" s="6">
        <v>1</v>
      </c>
      <c r="GZ587" s="6"/>
      <c r="HA587" s="6"/>
      <c r="HB587" s="6"/>
      <c r="HC587" s="6"/>
      <c r="HD587" s="6"/>
      <c r="HE587" s="6">
        <v>1</v>
      </c>
      <c r="HF587" s="6"/>
      <c r="HG587" s="6">
        <v>149</v>
      </c>
    </row>
    <row r="588" spans="1:215" x14ac:dyDescent="0.25">
      <c r="A588" s="5" t="s">
        <v>43</v>
      </c>
      <c r="B588" s="6">
        <v>60</v>
      </c>
      <c r="C588" s="6">
        <v>99</v>
      </c>
      <c r="D588" s="6">
        <v>82</v>
      </c>
      <c r="E588" s="6">
        <v>64</v>
      </c>
      <c r="F588" s="6">
        <v>68</v>
      </c>
      <c r="G588" s="6">
        <v>58</v>
      </c>
      <c r="H588" s="6">
        <v>92</v>
      </c>
      <c r="I588" s="6">
        <v>58</v>
      </c>
      <c r="J588" s="6">
        <v>87</v>
      </c>
      <c r="K588" s="6">
        <v>94</v>
      </c>
      <c r="L588" s="6">
        <v>64</v>
      </c>
      <c r="M588" s="6">
        <v>77</v>
      </c>
      <c r="N588" s="6">
        <v>89</v>
      </c>
      <c r="O588" s="6">
        <v>97</v>
      </c>
      <c r="P588" s="6">
        <v>99</v>
      </c>
      <c r="Q588" s="6">
        <v>77</v>
      </c>
      <c r="R588" s="6">
        <v>88</v>
      </c>
      <c r="S588" s="6">
        <v>68</v>
      </c>
      <c r="T588" s="6">
        <v>102</v>
      </c>
      <c r="U588" s="6">
        <v>101</v>
      </c>
      <c r="V588" s="6">
        <v>74</v>
      </c>
      <c r="W588" s="6">
        <v>33</v>
      </c>
      <c r="X588" s="6">
        <v>61</v>
      </c>
      <c r="Y588" s="6">
        <v>43</v>
      </c>
      <c r="Z588" s="6">
        <v>46</v>
      </c>
      <c r="AA588" s="6">
        <v>58</v>
      </c>
      <c r="AB588" s="6">
        <v>54</v>
      </c>
      <c r="AC588" s="6">
        <v>61</v>
      </c>
      <c r="AD588" s="6">
        <v>49</v>
      </c>
      <c r="AE588" s="6">
        <v>62</v>
      </c>
      <c r="AF588" s="6">
        <v>38</v>
      </c>
      <c r="AG588" s="6">
        <v>53</v>
      </c>
      <c r="AH588" s="6">
        <v>80</v>
      </c>
      <c r="AI588" s="6">
        <v>81</v>
      </c>
      <c r="AJ588" s="6">
        <v>77</v>
      </c>
      <c r="AK588" s="6">
        <v>66</v>
      </c>
      <c r="AL588" s="6">
        <v>79</v>
      </c>
      <c r="AM588" s="6">
        <v>57</v>
      </c>
      <c r="AN588" s="6">
        <v>71</v>
      </c>
      <c r="AO588" s="6">
        <v>76</v>
      </c>
      <c r="AP588" s="6">
        <v>145</v>
      </c>
      <c r="AQ588" s="6">
        <v>69</v>
      </c>
      <c r="AR588" s="6">
        <v>65</v>
      </c>
      <c r="AS588" s="6">
        <v>50</v>
      </c>
      <c r="AT588" s="6">
        <v>25</v>
      </c>
      <c r="AU588" s="6">
        <v>36</v>
      </c>
      <c r="AV588" s="6">
        <v>89</v>
      </c>
      <c r="AW588" s="6">
        <v>78</v>
      </c>
      <c r="AX588" s="6">
        <v>59</v>
      </c>
      <c r="AY588" s="6">
        <v>38</v>
      </c>
      <c r="AZ588" s="6">
        <v>39</v>
      </c>
      <c r="BA588" s="6">
        <v>44</v>
      </c>
      <c r="BB588" s="6">
        <v>54</v>
      </c>
      <c r="BC588" s="6">
        <v>90</v>
      </c>
      <c r="BD588" s="6">
        <v>73</v>
      </c>
      <c r="BE588" s="6">
        <v>35</v>
      </c>
      <c r="BF588" s="6">
        <v>176</v>
      </c>
      <c r="BG588" s="6">
        <v>101</v>
      </c>
      <c r="BH588" s="6">
        <v>84</v>
      </c>
      <c r="BI588" s="6">
        <v>82</v>
      </c>
      <c r="BJ588" s="6">
        <v>107</v>
      </c>
      <c r="BK588" s="6">
        <v>129</v>
      </c>
      <c r="BL588" s="6">
        <v>149</v>
      </c>
      <c r="BM588" s="6">
        <v>117</v>
      </c>
      <c r="BN588" s="6">
        <v>162</v>
      </c>
      <c r="BO588" s="6">
        <v>81</v>
      </c>
      <c r="BP588" s="6">
        <v>130</v>
      </c>
      <c r="BQ588" s="6">
        <v>92</v>
      </c>
      <c r="BR588" s="6">
        <v>190</v>
      </c>
      <c r="BS588" s="6">
        <v>108</v>
      </c>
      <c r="BT588" s="6">
        <v>126</v>
      </c>
      <c r="BU588" s="6">
        <v>125</v>
      </c>
      <c r="BV588" s="6">
        <v>100</v>
      </c>
      <c r="BW588" s="6">
        <v>97</v>
      </c>
      <c r="BX588" s="6">
        <v>117</v>
      </c>
      <c r="BY588" s="6">
        <v>156</v>
      </c>
      <c r="BZ588" s="6">
        <v>130</v>
      </c>
      <c r="CA588" s="6">
        <v>75</v>
      </c>
      <c r="CB588" s="6">
        <v>94</v>
      </c>
      <c r="CC588" s="6">
        <v>61</v>
      </c>
      <c r="CD588" s="6">
        <v>35</v>
      </c>
      <c r="CE588" s="6">
        <v>51</v>
      </c>
      <c r="CF588" s="6">
        <v>38</v>
      </c>
      <c r="CG588" s="6">
        <v>50</v>
      </c>
      <c r="CH588" s="6">
        <v>47</v>
      </c>
      <c r="CI588" s="6">
        <v>44</v>
      </c>
      <c r="CJ588" s="6">
        <v>39</v>
      </c>
      <c r="CK588" s="6">
        <v>41</v>
      </c>
      <c r="CL588" s="6">
        <v>72</v>
      </c>
      <c r="CM588" s="6">
        <v>69</v>
      </c>
      <c r="CN588" s="6">
        <v>48</v>
      </c>
      <c r="CO588" s="6">
        <v>36</v>
      </c>
      <c r="CP588" s="6">
        <v>27</v>
      </c>
      <c r="CQ588" s="6">
        <v>21</v>
      </c>
      <c r="CR588" s="6">
        <v>6</v>
      </c>
      <c r="CS588" s="6">
        <v>33</v>
      </c>
      <c r="CT588" s="6">
        <v>55</v>
      </c>
      <c r="CU588" s="6">
        <v>47</v>
      </c>
      <c r="CV588" s="6">
        <v>46</v>
      </c>
      <c r="CW588" s="6">
        <v>78</v>
      </c>
      <c r="CX588" s="6">
        <v>46</v>
      </c>
      <c r="CY588" s="6">
        <v>27</v>
      </c>
      <c r="CZ588" s="6">
        <v>31</v>
      </c>
      <c r="DA588" s="6">
        <v>80</v>
      </c>
      <c r="DB588" s="6">
        <v>58</v>
      </c>
      <c r="DC588" s="6">
        <v>47</v>
      </c>
      <c r="DD588" s="6">
        <v>61</v>
      </c>
      <c r="DE588" s="6">
        <v>44</v>
      </c>
      <c r="DF588" s="6">
        <v>35</v>
      </c>
      <c r="DG588" s="6">
        <v>55</v>
      </c>
      <c r="DH588" s="6">
        <v>67</v>
      </c>
      <c r="DI588" s="6">
        <v>54</v>
      </c>
      <c r="DJ588" s="6">
        <v>44</v>
      </c>
      <c r="DK588" s="6">
        <v>48</v>
      </c>
      <c r="DL588" s="6">
        <v>39</v>
      </c>
      <c r="DM588" s="6">
        <v>29</v>
      </c>
      <c r="DN588" s="6">
        <v>61</v>
      </c>
      <c r="DO588" s="6">
        <v>54</v>
      </c>
      <c r="DP588" s="6">
        <v>13</v>
      </c>
      <c r="DQ588" s="6">
        <v>28</v>
      </c>
      <c r="DR588" s="6">
        <v>46</v>
      </c>
      <c r="DS588" s="6">
        <v>24</v>
      </c>
      <c r="DT588" s="6">
        <v>23</v>
      </c>
      <c r="DU588" s="6">
        <v>37</v>
      </c>
      <c r="DV588" s="6">
        <v>74</v>
      </c>
      <c r="DW588" s="6">
        <v>69</v>
      </c>
      <c r="DX588" s="6">
        <v>48</v>
      </c>
      <c r="DY588" s="6">
        <v>67</v>
      </c>
      <c r="DZ588" s="6">
        <v>60</v>
      </c>
      <c r="EA588" s="6">
        <v>35</v>
      </c>
      <c r="EB588" s="6">
        <v>72</v>
      </c>
      <c r="EC588" s="6">
        <v>100</v>
      </c>
      <c r="ED588" s="6">
        <v>60</v>
      </c>
      <c r="EE588" s="6">
        <v>47</v>
      </c>
      <c r="EF588" s="6">
        <v>67</v>
      </c>
      <c r="EG588" s="6">
        <v>55</v>
      </c>
      <c r="EH588" s="6">
        <v>30</v>
      </c>
      <c r="EI588" s="6">
        <v>62</v>
      </c>
      <c r="EJ588" s="6">
        <v>42</v>
      </c>
      <c r="EK588" s="6">
        <v>44</v>
      </c>
      <c r="EL588" s="6">
        <v>45</v>
      </c>
      <c r="EM588" s="6">
        <v>44</v>
      </c>
      <c r="EN588" s="6">
        <v>22</v>
      </c>
      <c r="EO588" s="6">
        <v>31</v>
      </c>
      <c r="EP588" s="6">
        <v>53</v>
      </c>
      <c r="EQ588" s="6">
        <v>44</v>
      </c>
      <c r="ER588" s="6">
        <v>43</v>
      </c>
      <c r="ES588" s="6">
        <v>46</v>
      </c>
      <c r="ET588" s="6">
        <v>46</v>
      </c>
      <c r="EU588" s="6">
        <v>30</v>
      </c>
      <c r="EV588" s="6">
        <v>26</v>
      </c>
      <c r="EW588" s="6">
        <v>48</v>
      </c>
      <c r="EX588" s="6">
        <v>69</v>
      </c>
      <c r="EY588" s="6">
        <v>85</v>
      </c>
      <c r="EZ588" s="6">
        <v>243</v>
      </c>
      <c r="FA588" s="6">
        <v>653</v>
      </c>
      <c r="FB588" s="6">
        <v>594</v>
      </c>
      <c r="FC588" s="6">
        <v>548</v>
      </c>
      <c r="FD588" s="6">
        <v>1073</v>
      </c>
      <c r="FE588" s="6">
        <v>781</v>
      </c>
      <c r="FF588" s="6">
        <v>225</v>
      </c>
      <c r="FG588" s="6">
        <v>98</v>
      </c>
      <c r="FH588" s="6">
        <v>71</v>
      </c>
      <c r="FI588" s="6">
        <v>50</v>
      </c>
      <c r="FJ588" s="6">
        <v>52</v>
      </c>
      <c r="FK588" s="6">
        <v>60</v>
      </c>
      <c r="FL588" s="6">
        <v>87</v>
      </c>
      <c r="FM588" s="6">
        <v>61</v>
      </c>
      <c r="FN588" s="6">
        <v>70</v>
      </c>
      <c r="FO588" s="6">
        <v>52</v>
      </c>
      <c r="FP588" s="6">
        <v>57</v>
      </c>
      <c r="FQ588" s="6">
        <v>41</v>
      </c>
      <c r="FR588" s="6">
        <v>64</v>
      </c>
      <c r="FS588" s="6">
        <v>55</v>
      </c>
      <c r="FT588" s="6">
        <v>60</v>
      </c>
      <c r="FU588" s="6">
        <v>69</v>
      </c>
      <c r="FV588" s="6">
        <v>35</v>
      </c>
      <c r="FW588" s="6">
        <v>43</v>
      </c>
      <c r="FX588" s="6">
        <v>39</v>
      </c>
      <c r="FY588" s="6">
        <v>42</v>
      </c>
      <c r="FZ588" s="6">
        <v>51</v>
      </c>
      <c r="GA588" s="6">
        <v>33</v>
      </c>
      <c r="GB588" s="6">
        <v>52</v>
      </c>
      <c r="GC588" s="6">
        <v>74</v>
      </c>
      <c r="GD588" s="6">
        <v>32</v>
      </c>
      <c r="GE588" s="6">
        <v>36</v>
      </c>
      <c r="GF588" s="6">
        <v>56</v>
      </c>
      <c r="GG588" s="6">
        <v>62</v>
      </c>
      <c r="GH588" s="6">
        <v>75</v>
      </c>
      <c r="GI588" s="6">
        <v>63</v>
      </c>
      <c r="GJ588" s="6">
        <v>60</v>
      </c>
      <c r="GK588" s="6">
        <v>41</v>
      </c>
      <c r="GL588" s="6">
        <v>55</v>
      </c>
      <c r="GM588" s="6">
        <v>72</v>
      </c>
      <c r="GN588" s="6">
        <v>86</v>
      </c>
      <c r="GO588" s="6">
        <v>82</v>
      </c>
      <c r="GP588" s="6">
        <v>53</v>
      </c>
      <c r="GQ588" s="6">
        <v>81</v>
      </c>
      <c r="GR588" s="6">
        <v>44</v>
      </c>
      <c r="GS588" s="6">
        <v>45</v>
      </c>
      <c r="GT588" s="6">
        <v>71</v>
      </c>
      <c r="GU588" s="6">
        <v>71</v>
      </c>
      <c r="GV588" s="6">
        <v>67</v>
      </c>
      <c r="GW588" s="6">
        <v>62</v>
      </c>
      <c r="GX588" s="6">
        <v>45</v>
      </c>
      <c r="GY588" s="6">
        <v>73</v>
      </c>
      <c r="GZ588" s="6">
        <v>48</v>
      </c>
      <c r="HA588" s="6">
        <v>36</v>
      </c>
      <c r="HB588" s="6">
        <v>77</v>
      </c>
      <c r="HC588" s="6">
        <v>50</v>
      </c>
      <c r="HD588" s="6">
        <v>52</v>
      </c>
      <c r="HE588" s="6">
        <v>58</v>
      </c>
      <c r="HF588" s="6">
        <v>41</v>
      </c>
      <c r="HG588" s="6">
        <v>17246</v>
      </c>
    </row>
    <row r="589" spans="1:215" x14ac:dyDescent="0.25">
      <c r="A589" s="5" t="s">
        <v>44</v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6"/>
      <c r="DY589" s="6"/>
      <c r="DZ589" s="6"/>
      <c r="EA589" s="6"/>
      <c r="EB589" s="6"/>
      <c r="EC589" s="6"/>
      <c r="ED589" s="6"/>
      <c r="EE589" s="6"/>
      <c r="EF589" s="6"/>
      <c r="EG589" s="6"/>
      <c r="EH589" s="6"/>
      <c r="EI589" s="6"/>
      <c r="EJ589" s="6"/>
      <c r="EK589" s="6"/>
      <c r="EL589" s="6"/>
      <c r="EM589" s="6"/>
      <c r="EN589" s="6"/>
      <c r="EO589" s="6"/>
      <c r="EP589" s="6"/>
      <c r="EQ589" s="6"/>
      <c r="ER589" s="6"/>
      <c r="ES589" s="6"/>
      <c r="ET589" s="6"/>
      <c r="EU589" s="6"/>
      <c r="EV589" s="6"/>
      <c r="EW589" s="6"/>
      <c r="EX589" s="6"/>
      <c r="EY589" s="6"/>
      <c r="EZ589" s="6"/>
      <c r="FA589" s="6"/>
      <c r="FB589" s="6"/>
      <c r="FC589" s="6"/>
      <c r="FD589" s="6"/>
      <c r="FE589" s="6"/>
      <c r="FF589" s="6">
        <v>10</v>
      </c>
      <c r="FG589" s="6">
        <v>96</v>
      </c>
      <c r="FH589" s="6">
        <v>91</v>
      </c>
      <c r="FI589" s="6">
        <v>16</v>
      </c>
      <c r="FJ589" s="6">
        <v>11</v>
      </c>
      <c r="FK589" s="6">
        <v>22</v>
      </c>
      <c r="FL589" s="6">
        <v>36</v>
      </c>
      <c r="FM589" s="6">
        <v>19</v>
      </c>
      <c r="FN589" s="6">
        <v>28</v>
      </c>
      <c r="FO589" s="6"/>
      <c r="FP589" s="6">
        <v>59</v>
      </c>
      <c r="FQ589" s="6">
        <v>31</v>
      </c>
      <c r="FR589" s="6">
        <v>15</v>
      </c>
      <c r="FS589" s="6">
        <v>32</v>
      </c>
      <c r="FT589" s="6">
        <v>25</v>
      </c>
      <c r="FU589" s="6">
        <v>54</v>
      </c>
      <c r="FV589" s="6">
        <v>73</v>
      </c>
      <c r="FW589" s="6">
        <v>18</v>
      </c>
      <c r="FX589" s="6">
        <v>23</v>
      </c>
      <c r="FY589" s="6">
        <v>20</v>
      </c>
      <c r="FZ589" s="6">
        <v>51</v>
      </c>
      <c r="GA589" s="6">
        <v>13</v>
      </c>
      <c r="GB589" s="6">
        <v>30</v>
      </c>
      <c r="GC589" s="6">
        <v>58</v>
      </c>
      <c r="GD589" s="6">
        <v>53</v>
      </c>
      <c r="GE589" s="6">
        <v>38</v>
      </c>
      <c r="GF589" s="6">
        <v>145</v>
      </c>
      <c r="GG589" s="6">
        <v>44</v>
      </c>
      <c r="GH589" s="6">
        <v>71</v>
      </c>
      <c r="GI589" s="6">
        <v>41</v>
      </c>
      <c r="GJ589" s="6">
        <v>36</v>
      </c>
      <c r="GK589" s="6"/>
      <c r="GL589" s="6">
        <v>4</v>
      </c>
      <c r="GM589" s="6">
        <v>4</v>
      </c>
      <c r="GN589" s="6"/>
      <c r="GO589" s="6"/>
      <c r="GP589" s="6"/>
      <c r="GQ589" s="6"/>
      <c r="GR589" s="6"/>
      <c r="GS589" s="6"/>
      <c r="GT589" s="6"/>
      <c r="GU589" s="6"/>
      <c r="GV589" s="6"/>
      <c r="GW589" s="6"/>
      <c r="GX589" s="6"/>
      <c r="GY589" s="6"/>
      <c r="GZ589" s="6"/>
      <c r="HA589" s="6"/>
      <c r="HB589" s="6"/>
      <c r="HC589" s="6"/>
      <c r="HD589" s="6"/>
      <c r="HE589" s="6"/>
      <c r="HF589" s="6"/>
      <c r="HG589" s="6">
        <v>1267</v>
      </c>
    </row>
    <row r="590" spans="1:215" x14ac:dyDescent="0.25">
      <c r="A590" s="3" t="s">
        <v>46</v>
      </c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6"/>
      <c r="DW590" s="6"/>
      <c r="DX590" s="6"/>
      <c r="DY590" s="6"/>
      <c r="DZ590" s="6"/>
      <c r="EA590" s="6"/>
      <c r="EB590" s="6"/>
      <c r="EC590" s="6"/>
      <c r="ED590" s="6"/>
      <c r="EE590" s="6"/>
      <c r="EF590" s="6"/>
      <c r="EG590" s="6"/>
      <c r="EH590" s="6"/>
      <c r="EI590" s="6"/>
      <c r="EJ590" s="6"/>
      <c r="EK590" s="6"/>
      <c r="EL590" s="6"/>
      <c r="EM590" s="6"/>
      <c r="EN590" s="6"/>
      <c r="EO590" s="6"/>
      <c r="EP590" s="6"/>
      <c r="EQ590" s="6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6"/>
      <c r="FK590" s="6"/>
      <c r="FL590" s="6"/>
      <c r="FM590" s="6"/>
      <c r="FN590" s="6"/>
      <c r="FO590" s="6"/>
      <c r="FP590" s="6"/>
      <c r="FQ590" s="6"/>
      <c r="FR590" s="6"/>
      <c r="FS590" s="6"/>
      <c r="FT590" s="6"/>
      <c r="FU590" s="6"/>
      <c r="FV590" s="6"/>
      <c r="FW590" s="6"/>
      <c r="FX590" s="6"/>
      <c r="FY590" s="6"/>
      <c r="FZ590" s="6"/>
      <c r="GA590" s="6"/>
      <c r="GB590" s="6"/>
      <c r="GC590" s="6"/>
      <c r="GD590" s="6"/>
      <c r="GE590" s="6"/>
      <c r="GF590" s="6"/>
      <c r="GG590" s="6"/>
      <c r="GH590" s="6"/>
      <c r="GI590" s="6"/>
      <c r="GJ590" s="6"/>
      <c r="GK590" s="6"/>
      <c r="GL590" s="6"/>
      <c r="GM590" s="6"/>
      <c r="GN590" s="6"/>
      <c r="GO590" s="6"/>
      <c r="GP590" s="6"/>
      <c r="GQ590" s="6"/>
      <c r="GR590" s="6"/>
      <c r="GS590" s="6"/>
      <c r="GT590" s="6"/>
      <c r="GU590" s="6"/>
      <c r="GV590" s="6"/>
      <c r="GW590" s="6"/>
      <c r="GX590" s="6"/>
      <c r="GY590" s="6"/>
      <c r="GZ590" s="6"/>
      <c r="HA590" s="6"/>
      <c r="HB590" s="6"/>
      <c r="HC590" s="6"/>
      <c r="HD590" s="6"/>
      <c r="HE590" s="6"/>
      <c r="HF590" s="6"/>
      <c r="HG590" s="6"/>
    </row>
    <row r="591" spans="1:215" x14ac:dyDescent="0.25">
      <c r="A591" s="5" t="s">
        <v>38</v>
      </c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>
        <v>1</v>
      </c>
      <c r="DR591" s="6"/>
      <c r="DS591" s="6"/>
      <c r="DT591" s="6"/>
      <c r="DU591" s="6"/>
      <c r="DV591" s="6"/>
      <c r="DW591" s="6"/>
      <c r="DX591" s="6"/>
      <c r="DY591" s="6"/>
      <c r="DZ591" s="6"/>
      <c r="EA591" s="6"/>
      <c r="EB591" s="6"/>
      <c r="EC591" s="6"/>
      <c r="ED591" s="6"/>
      <c r="EE591" s="6"/>
      <c r="EF591" s="6"/>
      <c r="EG591" s="6"/>
      <c r="EH591" s="6"/>
      <c r="EI591" s="6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  <c r="FS591" s="6"/>
      <c r="FT591" s="6"/>
      <c r="FU591" s="6"/>
      <c r="FV591" s="6"/>
      <c r="FW591" s="6"/>
      <c r="FX591" s="6"/>
      <c r="FY591" s="6"/>
      <c r="FZ591" s="6"/>
      <c r="GA591" s="6"/>
      <c r="GB591" s="6"/>
      <c r="GC591" s="6"/>
      <c r="GD591" s="6"/>
      <c r="GE591" s="6"/>
      <c r="GF591" s="6"/>
      <c r="GG591" s="6"/>
      <c r="GH591" s="6"/>
      <c r="GI591" s="6"/>
      <c r="GJ591" s="6"/>
      <c r="GK591" s="6"/>
      <c r="GL591" s="6"/>
      <c r="GM591" s="6"/>
      <c r="GN591" s="6"/>
      <c r="GO591" s="6"/>
      <c r="GP591" s="6"/>
      <c r="GQ591" s="6"/>
      <c r="GR591" s="6"/>
      <c r="GS591" s="6"/>
      <c r="GT591" s="6"/>
      <c r="GU591" s="6"/>
      <c r="GV591" s="6"/>
      <c r="GW591" s="6"/>
      <c r="GX591" s="6"/>
      <c r="GY591" s="6"/>
      <c r="GZ591" s="6"/>
      <c r="HA591" s="6"/>
      <c r="HB591" s="6"/>
      <c r="HC591" s="6"/>
      <c r="HD591" s="6"/>
      <c r="HE591" s="6"/>
      <c r="HF591" s="6"/>
      <c r="HG591" s="6">
        <v>1</v>
      </c>
    </row>
    <row r="592" spans="1:215" x14ac:dyDescent="0.25">
      <c r="A592" s="5" t="s">
        <v>39</v>
      </c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>
        <v>412</v>
      </c>
      <c r="DP592" s="6">
        <v>1103</v>
      </c>
      <c r="DQ592" s="6">
        <v>91</v>
      </c>
      <c r="DR592" s="6">
        <v>20</v>
      </c>
      <c r="DS592" s="6"/>
      <c r="DT592" s="6"/>
      <c r="DU592" s="6">
        <v>2</v>
      </c>
      <c r="DV592" s="6"/>
      <c r="DW592" s="6"/>
      <c r="DX592" s="6"/>
      <c r="DY592" s="6"/>
      <c r="DZ592" s="6"/>
      <c r="EA592" s="6"/>
      <c r="EB592" s="6"/>
      <c r="EC592" s="6"/>
      <c r="ED592" s="6"/>
      <c r="EE592" s="6"/>
      <c r="EF592" s="6"/>
      <c r="EG592" s="6"/>
      <c r="EH592" s="6"/>
      <c r="EI592" s="6"/>
      <c r="EJ592" s="6"/>
      <c r="EK592" s="6"/>
      <c r="EL592" s="6"/>
      <c r="EM592" s="6"/>
      <c r="EN592" s="6"/>
      <c r="EO592" s="6"/>
      <c r="EP592" s="6"/>
      <c r="EQ592" s="6"/>
      <c r="ER592" s="6"/>
      <c r="ES592" s="6"/>
      <c r="ET592" s="6"/>
      <c r="EU592" s="6"/>
      <c r="EV592" s="6"/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6"/>
      <c r="FK592" s="6"/>
      <c r="FL592" s="6"/>
      <c r="FM592" s="6"/>
      <c r="FN592" s="6"/>
      <c r="FO592" s="6"/>
      <c r="FP592" s="6"/>
      <c r="FQ592" s="6"/>
      <c r="FR592" s="6"/>
      <c r="FS592" s="6"/>
      <c r="FT592" s="6"/>
      <c r="FU592" s="6"/>
      <c r="FV592" s="6"/>
      <c r="FW592" s="6"/>
      <c r="FX592" s="6"/>
      <c r="FY592" s="6"/>
      <c r="FZ592" s="6"/>
      <c r="GA592" s="6"/>
      <c r="GB592" s="6"/>
      <c r="GC592" s="6"/>
      <c r="GD592" s="6"/>
      <c r="GE592" s="6"/>
      <c r="GF592" s="6"/>
      <c r="GG592" s="6"/>
      <c r="GH592" s="6"/>
      <c r="GI592" s="6"/>
      <c r="GJ592" s="6"/>
      <c r="GK592" s="6"/>
      <c r="GL592" s="6"/>
      <c r="GM592" s="6"/>
      <c r="GN592" s="6"/>
      <c r="GO592" s="6"/>
      <c r="GP592" s="6"/>
      <c r="GQ592" s="6"/>
      <c r="GR592" s="6"/>
      <c r="GS592" s="6"/>
      <c r="GT592" s="6"/>
      <c r="GU592" s="6"/>
      <c r="GV592" s="6"/>
      <c r="GW592" s="6"/>
      <c r="GX592" s="6"/>
      <c r="GY592" s="6"/>
      <c r="GZ592" s="6"/>
      <c r="HA592" s="6"/>
      <c r="HB592" s="6"/>
      <c r="HC592" s="6"/>
      <c r="HD592" s="6"/>
      <c r="HE592" s="6"/>
      <c r="HF592" s="6"/>
      <c r="HG592" s="6">
        <v>1628</v>
      </c>
    </row>
    <row r="593" spans="1:215" x14ac:dyDescent="0.25">
      <c r="A593" s="5" t="s">
        <v>48</v>
      </c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>
        <v>76</v>
      </c>
      <c r="DK593" s="6">
        <v>119</v>
      </c>
      <c r="DL593" s="6">
        <v>134</v>
      </c>
      <c r="DM593" s="6">
        <v>142</v>
      </c>
      <c r="DN593" s="6">
        <v>71</v>
      </c>
      <c r="DO593" s="6">
        <v>137</v>
      </c>
      <c r="DP593" s="6">
        <v>122</v>
      </c>
      <c r="DQ593" s="6">
        <v>149</v>
      </c>
      <c r="DR593" s="6">
        <v>150</v>
      </c>
      <c r="DS593" s="6">
        <v>191</v>
      </c>
      <c r="DT593" s="6">
        <v>163</v>
      </c>
      <c r="DU593" s="6">
        <v>138</v>
      </c>
      <c r="DV593" s="6">
        <v>151</v>
      </c>
      <c r="DW593" s="6">
        <v>179</v>
      </c>
      <c r="DX593" s="6">
        <v>189</v>
      </c>
      <c r="DY593" s="6">
        <v>242</v>
      </c>
      <c r="DZ593" s="6">
        <v>219</v>
      </c>
      <c r="EA593" s="6">
        <v>201</v>
      </c>
      <c r="EB593" s="6">
        <v>151</v>
      </c>
      <c r="EC593" s="6">
        <v>221</v>
      </c>
      <c r="ED593" s="6">
        <v>200</v>
      </c>
      <c r="EE593" s="6">
        <v>209</v>
      </c>
      <c r="EF593" s="6">
        <v>232</v>
      </c>
      <c r="EG593" s="6">
        <v>231</v>
      </c>
      <c r="EH593" s="6">
        <v>293</v>
      </c>
      <c r="EI593" s="6">
        <v>141</v>
      </c>
      <c r="EJ593" s="6">
        <v>138</v>
      </c>
      <c r="EK593" s="6">
        <v>155</v>
      </c>
      <c r="EL593" s="6">
        <v>146</v>
      </c>
      <c r="EM593" s="6">
        <v>186</v>
      </c>
      <c r="EN593" s="6">
        <v>179</v>
      </c>
      <c r="EO593" s="6">
        <v>175</v>
      </c>
      <c r="EP593" s="6">
        <v>150</v>
      </c>
      <c r="EQ593" s="6">
        <v>159</v>
      </c>
      <c r="ER593" s="6">
        <v>184</v>
      </c>
      <c r="ES593" s="6">
        <v>166</v>
      </c>
      <c r="ET593" s="6">
        <v>180</v>
      </c>
      <c r="EU593" s="6">
        <v>176</v>
      </c>
      <c r="EV593" s="6">
        <v>164</v>
      </c>
      <c r="EW593" s="6">
        <v>169</v>
      </c>
      <c r="EX593" s="6">
        <v>174</v>
      </c>
      <c r="EY593" s="6">
        <v>208</v>
      </c>
      <c r="EZ593" s="6">
        <v>211</v>
      </c>
      <c r="FA593" s="6">
        <v>302</v>
      </c>
      <c r="FB593" s="6">
        <v>251</v>
      </c>
      <c r="FC593" s="6">
        <v>211</v>
      </c>
      <c r="FD593" s="6">
        <v>182</v>
      </c>
      <c r="FE593" s="6">
        <v>185</v>
      </c>
      <c r="FF593" s="6">
        <v>242</v>
      </c>
      <c r="FG593" s="6">
        <v>235</v>
      </c>
      <c r="FH593" s="6">
        <v>299</v>
      </c>
      <c r="FI593" s="6">
        <v>252</v>
      </c>
      <c r="FJ593" s="6">
        <v>245</v>
      </c>
      <c r="FK593" s="6">
        <v>212</v>
      </c>
      <c r="FL593" s="6">
        <v>210</v>
      </c>
      <c r="FM593" s="6">
        <v>230</v>
      </c>
      <c r="FN593" s="6">
        <v>205</v>
      </c>
      <c r="FO593" s="6">
        <v>276</v>
      </c>
      <c r="FP593" s="6">
        <v>239</v>
      </c>
      <c r="FQ593" s="6">
        <v>303</v>
      </c>
      <c r="FR593" s="6">
        <v>241</v>
      </c>
      <c r="FS593" s="6">
        <v>227</v>
      </c>
      <c r="FT593" s="6">
        <v>250</v>
      </c>
      <c r="FU593" s="6">
        <v>207</v>
      </c>
      <c r="FV593" s="6">
        <v>254</v>
      </c>
      <c r="FW593" s="6">
        <v>222</v>
      </c>
      <c r="FX593" s="6">
        <v>204</v>
      </c>
      <c r="FY593" s="6">
        <v>238</v>
      </c>
      <c r="FZ593" s="6">
        <v>355</v>
      </c>
      <c r="GA593" s="6">
        <v>345</v>
      </c>
      <c r="GB593" s="6">
        <v>317</v>
      </c>
      <c r="GC593" s="6">
        <v>295</v>
      </c>
      <c r="GD593" s="6">
        <v>368</v>
      </c>
      <c r="GE593" s="6">
        <v>326</v>
      </c>
      <c r="GF593" s="6">
        <v>307</v>
      </c>
      <c r="GG593" s="6">
        <v>287</v>
      </c>
      <c r="GH593" s="6">
        <v>316</v>
      </c>
      <c r="GI593" s="6">
        <v>288</v>
      </c>
      <c r="GJ593" s="6">
        <v>361</v>
      </c>
      <c r="GK593" s="6">
        <v>372</v>
      </c>
      <c r="GL593" s="6">
        <v>360</v>
      </c>
      <c r="GM593" s="6">
        <v>245</v>
      </c>
      <c r="GN593" s="6">
        <v>242</v>
      </c>
      <c r="GO593" s="6">
        <v>227</v>
      </c>
      <c r="GP593" s="6">
        <v>233</v>
      </c>
      <c r="GQ593" s="6">
        <v>297</v>
      </c>
      <c r="GR593" s="6">
        <v>267</v>
      </c>
      <c r="GS593" s="6">
        <v>219</v>
      </c>
      <c r="GT593" s="6">
        <v>194</v>
      </c>
      <c r="GU593" s="6">
        <v>225</v>
      </c>
      <c r="GV593" s="6">
        <v>175</v>
      </c>
      <c r="GW593" s="6">
        <v>203</v>
      </c>
      <c r="GX593" s="6">
        <v>200</v>
      </c>
      <c r="GY593" s="6">
        <v>266</v>
      </c>
      <c r="GZ593" s="6">
        <v>195</v>
      </c>
      <c r="HA593" s="6">
        <v>237</v>
      </c>
      <c r="HB593" s="6">
        <v>261</v>
      </c>
      <c r="HC593" s="6">
        <v>286</v>
      </c>
      <c r="HD593" s="6">
        <v>296</v>
      </c>
      <c r="HE593" s="6">
        <v>376</v>
      </c>
      <c r="HF593" s="6">
        <v>342</v>
      </c>
      <c r="HG593" s="6">
        <v>22576</v>
      </c>
    </row>
    <row r="594" spans="1:215" x14ac:dyDescent="0.25">
      <c r="A594" s="5" t="s">
        <v>33</v>
      </c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>
        <v>1</v>
      </c>
      <c r="DR594" s="6"/>
      <c r="DS594" s="6"/>
      <c r="DT594" s="6"/>
      <c r="DU594" s="6"/>
      <c r="DV594" s="6"/>
      <c r="DW594" s="6"/>
      <c r="DX594" s="6"/>
      <c r="DY594" s="6"/>
      <c r="DZ594" s="6"/>
      <c r="EA594" s="6"/>
      <c r="EB594" s="6"/>
      <c r="EC594" s="6"/>
      <c r="ED594" s="6"/>
      <c r="EE594" s="6"/>
      <c r="EF594" s="6"/>
      <c r="EG594" s="6"/>
      <c r="EH594" s="6"/>
      <c r="EI594" s="6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  <c r="FS594" s="6"/>
      <c r="FT594" s="6"/>
      <c r="FU594" s="6"/>
      <c r="FV594" s="6"/>
      <c r="FW594" s="6"/>
      <c r="FX594" s="6"/>
      <c r="FY594" s="6"/>
      <c r="FZ594" s="6"/>
      <c r="GA594" s="6"/>
      <c r="GB594" s="6"/>
      <c r="GC594" s="6"/>
      <c r="GD594" s="6"/>
      <c r="GE594" s="6"/>
      <c r="GF594" s="6"/>
      <c r="GG594" s="6"/>
      <c r="GH594" s="6"/>
      <c r="GI594" s="6"/>
      <c r="GJ594" s="6"/>
      <c r="GK594" s="6"/>
      <c r="GL594" s="6"/>
      <c r="GM594" s="6"/>
      <c r="GN594" s="6"/>
      <c r="GO594" s="6"/>
      <c r="GP594" s="6"/>
      <c r="GQ594" s="6"/>
      <c r="GR594" s="6"/>
      <c r="GS594" s="6"/>
      <c r="GT594" s="6"/>
      <c r="GU594" s="6"/>
      <c r="GV594" s="6"/>
      <c r="GW594" s="6"/>
      <c r="GX594" s="6"/>
      <c r="GY594" s="6"/>
      <c r="GZ594" s="6"/>
      <c r="HA594" s="6"/>
      <c r="HB594" s="6"/>
      <c r="HC594" s="6"/>
      <c r="HD594" s="6"/>
      <c r="HE594" s="6"/>
      <c r="HF594" s="6"/>
      <c r="HG594" s="6">
        <v>1</v>
      </c>
    </row>
    <row r="595" spans="1:215" x14ac:dyDescent="0.25">
      <c r="A595" s="5" t="s">
        <v>43</v>
      </c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>
        <v>7</v>
      </c>
      <c r="DR595" s="6"/>
      <c r="DS595" s="6"/>
      <c r="DT595" s="6"/>
      <c r="DU595" s="6"/>
      <c r="DV595" s="6"/>
      <c r="DW595" s="6"/>
      <c r="DX595" s="6"/>
      <c r="DY595" s="6"/>
      <c r="DZ595" s="6"/>
      <c r="EA595" s="6"/>
      <c r="EB595" s="6"/>
      <c r="EC595" s="6"/>
      <c r="ED595" s="6"/>
      <c r="EE595" s="6"/>
      <c r="EF595" s="6"/>
      <c r="EG595" s="6"/>
      <c r="EH595" s="6"/>
      <c r="EI595" s="6"/>
      <c r="EJ595" s="6"/>
      <c r="EK595" s="6"/>
      <c r="EL595" s="6"/>
      <c r="EM595" s="6"/>
      <c r="EN595" s="6"/>
      <c r="EO595" s="6"/>
      <c r="EP595" s="6"/>
      <c r="EQ595" s="6"/>
      <c r="ER595" s="6"/>
      <c r="ES595" s="6"/>
      <c r="ET595" s="6"/>
      <c r="EU595" s="6"/>
      <c r="EV595" s="6"/>
      <c r="EW595" s="6"/>
      <c r="EX595" s="6"/>
      <c r="EY595" s="6"/>
      <c r="EZ595" s="6"/>
      <c r="FA595" s="6"/>
      <c r="FB595" s="6"/>
      <c r="FC595" s="6"/>
      <c r="FD595" s="6"/>
      <c r="FE595" s="6"/>
      <c r="FF595" s="6"/>
      <c r="FG595" s="6"/>
      <c r="FH595" s="6"/>
      <c r="FI595" s="6"/>
      <c r="FJ595" s="6"/>
      <c r="FK595" s="6"/>
      <c r="FL595" s="6"/>
      <c r="FM595" s="6"/>
      <c r="FN595" s="6"/>
      <c r="FO595" s="6"/>
      <c r="FP595" s="6"/>
      <c r="FQ595" s="6"/>
      <c r="FR595" s="6"/>
      <c r="FS595" s="6"/>
      <c r="FT595" s="6"/>
      <c r="FU595" s="6"/>
      <c r="FV595" s="6"/>
      <c r="FW595" s="6"/>
      <c r="FX595" s="6"/>
      <c r="FY595" s="6"/>
      <c r="FZ595" s="6"/>
      <c r="GA595" s="6"/>
      <c r="GB595" s="6"/>
      <c r="GC595" s="6"/>
      <c r="GD595" s="6"/>
      <c r="GE595" s="6"/>
      <c r="GF595" s="6"/>
      <c r="GG595" s="6"/>
      <c r="GH595" s="6"/>
      <c r="GI595" s="6"/>
      <c r="GJ595" s="6"/>
      <c r="GK595" s="6"/>
      <c r="GL595" s="6"/>
      <c r="GM595" s="6"/>
      <c r="GN595" s="6"/>
      <c r="GO595" s="6"/>
      <c r="GP595" s="6"/>
      <c r="GQ595" s="6"/>
      <c r="GR595" s="6"/>
      <c r="GS595" s="6"/>
      <c r="GT595" s="6"/>
      <c r="GU595" s="6"/>
      <c r="GV595" s="6"/>
      <c r="GW595" s="6"/>
      <c r="GX595" s="6"/>
      <c r="GY595" s="6"/>
      <c r="GZ595" s="6"/>
      <c r="HA595" s="6"/>
      <c r="HB595" s="6"/>
      <c r="HC595" s="6"/>
      <c r="HD595" s="6"/>
      <c r="HE595" s="6"/>
      <c r="HF595" s="6"/>
      <c r="HG595" s="6">
        <v>7</v>
      </c>
    </row>
    <row r="596" spans="1:215" x14ac:dyDescent="0.25">
      <c r="A596" s="5" t="s">
        <v>44</v>
      </c>
      <c r="B596" s="6">
        <v>783</v>
      </c>
      <c r="C596" s="6">
        <v>1663</v>
      </c>
      <c r="D596" s="6">
        <v>1362</v>
      </c>
      <c r="E596" s="6">
        <v>1196</v>
      </c>
      <c r="F596" s="6">
        <v>1363</v>
      </c>
      <c r="G596" s="6">
        <v>1163</v>
      </c>
      <c r="H596" s="6">
        <v>1589</v>
      </c>
      <c r="I596" s="6">
        <v>1467</v>
      </c>
      <c r="J596" s="6">
        <v>1613</v>
      </c>
      <c r="K596" s="6">
        <v>1383</v>
      </c>
      <c r="L596" s="6">
        <v>1230</v>
      </c>
      <c r="M596" s="6">
        <v>1390</v>
      </c>
      <c r="N596" s="6">
        <v>1694</v>
      </c>
      <c r="O596" s="6">
        <v>1712</v>
      </c>
      <c r="P596" s="6">
        <v>1881</v>
      </c>
      <c r="Q596" s="6">
        <v>1541</v>
      </c>
      <c r="R596" s="6">
        <v>1473</v>
      </c>
      <c r="S596" s="6">
        <v>1004</v>
      </c>
      <c r="T596" s="6">
        <v>1629</v>
      </c>
      <c r="U596" s="6">
        <v>1558</v>
      </c>
      <c r="V596" s="6">
        <v>1613</v>
      </c>
      <c r="W596" s="6">
        <v>972</v>
      </c>
      <c r="X596" s="6">
        <v>1198</v>
      </c>
      <c r="Y596" s="6">
        <v>885</v>
      </c>
      <c r="Z596" s="6">
        <v>857</v>
      </c>
      <c r="AA596" s="6">
        <v>1281</v>
      </c>
      <c r="AB596" s="6">
        <v>1152</v>
      </c>
      <c r="AC596" s="6">
        <v>1160</v>
      </c>
      <c r="AD596" s="6">
        <v>1139</v>
      </c>
      <c r="AE596" s="6">
        <v>1349</v>
      </c>
      <c r="AF596" s="6">
        <v>991</v>
      </c>
      <c r="AG596" s="6">
        <v>958</v>
      </c>
      <c r="AH596" s="6">
        <v>1210</v>
      </c>
      <c r="AI596" s="6">
        <v>1522</v>
      </c>
      <c r="AJ596" s="6">
        <v>1676</v>
      </c>
      <c r="AK596" s="6">
        <v>1358</v>
      </c>
      <c r="AL596" s="6">
        <v>1285</v>
      </c>
      <c r="AM596" s="6">
        <v>917</v>
      </c>
      <c r="AN596" s="6">
        <v>1056</v>
      </c>
      <c r="AO596" s="6">
        <v>1484</v>
      </c>
      <c r="AP596" s="6">
        <v>1448</v>
      </c>
      <c r="AQ596" s="6">
        <v>1277</v>
      </c>
      <c r="AR596" s="6">
        <v>1619</v>
      </c>
      <c r="AS596" s="6">
        <v>1634</v>
      </c>
      <c r="AT596" s="6">
        <v>1000</v>
      </c>
      <c r="AU596" s="6">
        <v>1012</v>
      </c>
      <c r="AV596" s="6">
        <v>1160</v>
      </c>
      <c r="AW596" s="6">
        <v>1273</v>
      </c>
      <c r="AX596" s="6">
        <v>1321</v>
      </c>
      <c r="AY596" s="6">
        <v>1183</v>
      </c>
      <c r="AZ596" s="6">
        <v>1323</v>
      </c>
      <c r="BA596" s="6">
        <v>795</v>
      </c>
      <c r="BB596" s="6">
        <v>961</v>
      </c>
      <c r="BC596" s="6">
        <v>1275</v>
      </c>
      <c r="BD596" s="6">
        <v>1236</v>
      </c>
      <c r="BE596" s="6">
        <v>461</v>
      </c>
      <c r="BF596" s="6">
        <v>1243</v>
      </c>
      <c r="BG596" s="6">
        <v>1108</v>
      </c>
      <c r="BH596" s="6">
        <v>922</v>
      </c>
      <c r="BI596" s="6">
        <v>766</v>
      </c>
      <c r="BJ596" s="6">
        <v>1082</v>
      </c>
      <c r="BK596" s="6">
        <v>1499</v>
      </c>
      <c r="BL596" s="6">
        <v>1710</v>
      </c>
      <c r="BM596" s="6">
        <v>1283</v>
      </c>
      <c r="BN596" s="6">
        <v>1425</v>
      </c>
      <c r="BO596" s="6">
        <v>1206</v>
      </c>
      <c r="BP596" s="6">
        <v>995</v>
      </c>
      <c r="BQ596" s="6">
        <v>1357</v>
      </c>
      <c r="BR596" s="6">
        <v>1465</v>
      </c>
      <c r="BS596" s="6">
        <v>1918</v>
      </c>
      <c r="BT596" s="6">
        <v>1603</v>
      </c>
      <c r="BU596" s="6">
        <v>1595</v>
      </c>
      <c r="BV596" s="6">
        <v>1141</v>
      </c>
      <c r="BW596" s="6">
        <v>885</v>
      </c>
      <c r="BX596" s="6">
        <v>1706</v>
      </c>
      <c r="BY596" s="6">
        <v>1543</v>
      </c>
      <c r="BZ596" s="6">
        <v>1701</v>
      </c>
      <c r="CA596" s="6">
        <v>1334</v>
      </c>
      <c r="CB596" s="6">
        <v>1639</v>
      </c>
      <c r="CC596" s="6">
        <v>1441</v>
      </c>
      <c r="CD596" s="6">
        <v>1067</v>
      </c>
      <c r="CE596" s="6">
        <v>1445</v>
      </c>
      <c r="CF596" s="6">
        <v>1335</v>
      </c>
      <c r="CG596" s="6">
        <v>1236</v>
      </c>
      <c r="CH596" s="6">
        <v>1462</v>
      </c>
      <c r="CI596" s="6">
        <v>1382</v>
      </c>
      <c r="CJ596" s="6">
        <v>1074</v>
      </c>
      <c r="CK596" s="6">
        <v>1182</v>
      </c>
      <c r="CL596" s="6">
        <v>1193</v>
      </c>
      <c r="CM596" s="6">
        <v>1653</v>
      </c>
      <c r="CN596" s="6">
        <v>1371</v>
      </c>
      <c r="CO596" s="6">
        <v>790</v>
      </c>
      <c r="CP596" s="6">
        <v>918</v>
      </c>
      <c r="CQ596" s="6">
        <v>471</v>
      </c>
      <c r="CR596" s="6">
        <v>283</v>
      </c>
      <c r="CS596" s="6">
        <v>702</v>
      </c>
      <c r="CT596" s="6">
        <v>2084</v>
      </c>
      <c r="CU596" s="6">
        <v>1356</v>
      </c>
      <c r="CV596" s="6">
        <v>1563</v>
      </c>
      <c r="CW596" s="6">
        <v>2316</v>
      </c>
      <c r="CX596" s="6">
        <v>1371</v>
      </c>
      <c r="CY596" s="6">
        <v>925</v>
      </c>
      <c r="CZ596" s="6">
        <v>1315</v>
      </c>
      <c r="DA596" s="6">
        <v>1406</v>
      </c>
      <c r="DB596" s="6">
        <v>1822</v>
      </c>
      <c r="DC596" s="6">
        <v>1604</v>
      </c>
      <c r="DD596" s="6">
        <v>1621</v>
      </c>
      <c r="DE596" s="6">
        <v>1189</v>
      </c>
      <c r="DF596" s="6">
        <v>842</v>
      </c>
      <c r="DG596" s="6">
        <v>1581</v>
      </c>
      <c r="DH596" s="6">
        <v>1520</v>
      </c>
      <c r="DI596" s="6">
        <v>1424</v>
      </c>
      <c r="DJ596" s="6">
        <v>1619</v>
      </c>
      <c r="DK596" s="6">
        <v>1617</v>
      </c>
      <c r="DL596" s="6">
        <v>1060</v>
      </c>
      <c r="DM596" s="6">
        <v>914</v>
      </c>
      <c r="DN596" s="6">
        <v>1540</v>
      </c>
      <c r="DO596" s="6">
        <v>1162</v>
      </c>
      <c r="DP596" s="6">
        <v>279</v>
      </c>
      <c r="DQ596" s="6">
        <v>942</v>
      </c>
      <c r="DR596" s="6">
        <v>1191</v>
      </c>
      <c r="DS596" s="6">
        <v>923</v>
      </c>
      <c r="DT596" s="6">
        <v>838</v>
      </c>
      <c r="DU596" s="6">
        <v>1224</v>
      </c>
      <c r="DV596" s="6">
        <v>1689</v>
      </c>
      <c r="DW596" s="6">
        <v>1753</v>
      </c>
      <c r="DX596" s="6">
        <v>1798</v>
      </c>
      <c r="DY596" s="6">
        <v>1703</v>
      </c>
      <c r="DZ596" s="6">
        <v>1501</v>
      </c>
      <c r="EA596" s="6">
        <v>1086</v>
      </c>
      <c r="EB596" s="6">
        <v>1609</v>
      </c>
      <c r="EC596" s="6">
        <v>2077</v>
      </c>
      <c r="ED596" s="6">
        <v>1999</v>
      </c>
      <c r="EE596" s="6">
        <v>1611</v>
      </c>
      <c r="EF596" s="6">
        <v>1823</v>
      </c>
      <c r="EG596" s="6">
        <v>1532</v>
      </c>
      <c r="EH596" s="6">
        <v>1254</v>
      </c>
      <c r="EI596" s="6">
        <v>1775</v>
      </c>
      <c r="EJ596" s="6">
        <v>1362</v>
      </c>
      <c r="EK596" s="6">
        <v>1339</v>
      </c>
      <c r="EL596" s="6">
        <v>1456</v>
      </c>
      <c r="EM596" s="6">
        <v>1250</v>
      </c>
      <c r="EN596" s="6">
        <v>731</v>
      </c>
      <c r="EO596" s="6">
        <v>587</v>
      </c>
      <c r="EP596" s="6">
        <v>1527</v>
      </c>
      <c r="EQ596" s="6">
        <v>1347</v>
      </c>
      <c r="ER596" s="6">
        <v>1524</v>
      </c>
      <c r="ES596" s="6">
        <v>1376</v>
      </c>
      <c r="ET596" s="6">
        <v>1411</v>
      </c>
      <c r="EU596" s="6">
        <v>941</v>
      </c>
      <c r="EV596" s="6">
        <v>898</v>
      </c>
      <c r="EW596" s="6">
        <v>1278</v>
      </c>
      <c r="EX596" s="6">
        <v>1894</v>
      </c>
      <c r="EY596" s="6">
        <v>2143</v>
      </c>
      <c r="EZ596" s="6">
        <v>1533</v>
      </c>
      <c r="FA596" s="6">
        <v>1218</v>
      </c>
      <c r="FB596" s="6">
        <v>713</v>
      </c>
      <c r="FC596" s="6">
        <v>576</v>
      </c>
      <c r="FD596" s="6">
        <v>1122</v>
      </c>
      <c r="FE596" s="6">
        <v>1209</v>
      </c>
      <c r="FF596" s="6">
        <v>1926</v>
      </c>
      <c r="FG596" s="6">
        <v>1805</v>
      </c>
      <c r="FH596" s="6">
        <v>1674</v>
      </c>
      <c r="FI596" s="6">
        <v>1217</v>
      </c>
      <c r="FJ596" s="6">
        <v>1250</v>
      </c>
      <c r="FK596" s="6">
        <v>1827</v>
      </c>
      <c r="FL596" s="6">
        <v>1799</v>
      </c>
      <c r="FM596" s="6">
        <v>2029</v>
      </c>
      <c r="FN596" s="6">
        <v>1755</v>
      </c>
      <c r="FO596" s="6">
        <v>1659</v>
      </c>
      <c r="FP596" s="6">
        <v>1167</v>
      </c>
      <c r="FQ596" s="6">
        <v>1329</v>
      </c>
      <c r="FR596" s="6">
        <v>1962</v>
      </c>
      <c r="FS596" s="6">
        <v>1585</v>
      </c>
      <c r="FT596" s="6">
        <v>1349</v>
      </c>
      <c r="FU596" s="6">
        <v>1494</v>
      </c>
      <c r="FV596" s="6">
        <v>1447</v>
      </c>
      <c r="FW596" s="6">
        <v>977</v>
      </c>
      <c r="FX596" s="6">
        <v>865</v>
      </c>
      <c r="FY596" s="6">
        <v>1165</v>
      </c>
      <c r="FZ596" s="6">
        <v>1514</v>
      </c>
      <c r="GA596" s="6">
        <v>1479</v>
      </c>
      <c r="GB596" s="6">
        <v>1496</v>
      </c>
      <c r="GC596" s="6">
        <v>1370</v>
      </c>
      <c r="GD596" s="6">
        <v>910</v>
      </c>
      <c r="GE596" s="6">
        <v>890</v>
      </c>
      <c r="GF596" s="6">
        <v>1353</v>
      </c>
      <c r="GG596" s="6">
        <v>1785</v>
      </c>
      <c r="GH596" s="6">
        <v>1947</v>
      </c>
      <c r="GI596" s="6">
        <v>1910</v>
      </c>
      <c r="GJ596" s="6">
        <v>1491</v>
      </c>
      <c r="GK596" s="6">
        <v>963</v>
      </c>
      <c r="GL596" s="6">
        <v>1149</v>
      </c>
      <c r="GM596" s="6">
        <v>1722</v>
      </c>
      <c r="GN596" s="6">
        <v>1766</v>
      </c>
      <c r="GO596" s="6">
        <v>1947</v>
      </c>
      <c r="GP596" s="6">
        <v>1401</v>
      </c>
      <c r="GQ596" s="6">
        <v>1573</v>
      </c>
      <c r="GR596" s="6">
        <v>1157</v>
      </c>
      <c r="GS596" s="6">
        <v>1091</v>
      </c>
      <c r="GT596" s="6">
        <v>1781</v>
      </c>
      <c r="GU596" s="6">
        <v>1606</v>
      </c>
      <c r="GV596" s="6">
        <v>1583</v>
      </c>
      <c r="GW596" s="6">
        <v>1597</v>
      </c>
      <c r="GX596" s="6">
        <v>1547</v>
      </c>
      <c r="GY596" s="6">
        <v>1166</v>
      </c>
      <c r="GZ596" s="6">
        <v>1155</v>
      </c>
      <c r="HA596" s="6">
        <v>1573</v>
      </c>
      <c r="HB596" s="6">
        <v>1582</v>
      </c>
      <c r="HC596" s="6">
        <v>1570</v>
      </c>
      <c r="HD596" s="6">
        <v>1500</v>
      </c>
      <c r="HE596" s="6">
        <v>1638</v>
      </c>
      <c r="HF596" s="6">
        <v>1161</v>
      </c>
      <c r="HG596" s="6">
        <v>288413</v>
      </c>
    </row>
    <row r="597" spans="1:215" x14ac:dyDescent="0.25">
      <c r="A597" s="3" t="s">
        <v>49</v>
      </c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/>
      <c r="DW597" s="6"/>
      <c r="DX597" s="6"/>
      <c r="DY597" s="6"/>
      <c r="DZ597" s="6"/>
      <c r="EA597" s="6"/>
      <c r="EB597" s="6"/>
      <c r="EC597" s="6"/>
      <c r="ED597" s="6"/>
      <c r="EE597" s="6"/>
      <c r="EF597" s="6"/>
      <c r="EG597" s="6"/>
      <c r="EH597" s="6"/>
      <c r="EI597" s="6"/>
      <c r="EJ597" s="6"/>
      <c r="EK597" s="6"/>
      <c r="EL597" s="6"/>
      <c r="EM597" s="6"/>
      <c r="EN597" s="6"/>
      <c r="EO597" s="6"/>
      <c r="EP597" s="6"/>
      <c r="EQ597" s="6"/>
      <c r="ER597" s="6"/>
      <c r="ES597" s="6"/>
      <c r="ET597" s="6"/>
      <c r="EU597" s="6"/>
      <c r="EV597" s="6"/>
      <c r="EW597" s="6"/>
      <c r="EX597" s="6"/>
      <c r="EY597" s="6"/>
      <c r="EZ597" s="6"/>
      <c r="FA597" s="6"/>
      <c r="FB597" s="6"/>
      <c r="FC597" s="6"/>
      <c r="FD597" s="6"/>
      <c r="FE597" s="6"/>
      <c r="FF597" s="6"/>
      <c r="FG597" s="6"/>
      <c r="FH597" s="6"/>
      <c r="FI597" s="6"/>
      <c r="FJ597" s="6"/>
      <c r="FK597" s="6"/>
      <c r="FL597" s="6"/>
      <c r="FM597" s="6"/>
      <c r="FN597" s="6"/>
      <c r="FO597" s="6"/>
      <c r="FP597" s="6"/>
      <c r="FQ597" s="6"/>
      <c r="FR597" s="6"/>
      <c r="FS597" s="6"/>
      <c r="FT597" s="6"/>
      <c r="FU597" s="6"/>
      <c r="FV597" s="6"/>
      <c r="FW597" s="6"/>
      <c r="FX597" s="6"/>
      <c r="FY597" s="6"/>
      <c r="FZ597" s="6"/>
      <c r="GA597" s="6"/>
      <c r="GB597" s="6"/>
      <c r="GC597" s="6"/>
      <c r="GD597" s="6"/>
      <c r="GE597" s="6"/>
      <c r="GF597" s="6"/>
      <c r="GG597" s="6"/>
      <c r="GH597" s="6"/>
      <c r="GI597" s="6"/>
      <c r="GJ597" s="6"/>
      <c r="GK597" s="6"/>
      <c r="GL597" s="6"/>
      <c r="GM597" s="6"/>
      <c r="GN597" s="6"/>
      <c r="GO597" s="6"/>
      <c r="GP597" s="6"/>
      <c r="GQ597" s="6"/>
      <c r="GR597" s="6"/>
      <c r="GS597" s="6"/>
      <c r="GT597" s="6"/>
      <c r="GU597" s="6"/>
      <c r="GV597" s="6"/>
      <c r="GW597" s="6"/>
      <c r="GX597" s="6"/>
      <c r="GY597" s="6"/>
      <c r="GZ597" s="6"/>
      <c r="HA597" s="6"/>
      <c r="HB597" s="6"/>
      <c r="HC597" s="6"/>
      <c r="HD597" s="6"/>
      <c r="HE597" s="6"/>
      <c r="HF597" s="6"/>
      <c r="HG597" s="6"/>
    </row>
    <row r="598" spans="1:215" x14ac:dyDescent="0.25">
      <c r="A598" s="5" t="s">
        <v>50</v>
      </c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>
        <v>1</v>
      </c>
      <c r="AM598" s="6"/>
      <c r="AN598" s="6"/>
      <c r="AO598" s="6">
        <v>2</v>
      </c>
      <c r="AP598" s="6"/>
      <c r="AQ598" s="6"/>
      <c r="AR598" s="6"/>
      <c r="AS598" s="6"/>
      <c r="AT598" s="6">
        <v>1</v>
      </c>
      <c r="AU598" s="6">
        <v>1</v>
      </c>
      <c r="AV598" s="6"/>
      <c r="AW598" s="6"/>
      <c r="AX598" s="6"/>
      <c r="AY598" s="6"/>
      <c r="AZ598" s="6"/>
      <c r="BA598" s="6"/>
      <c r="BB598" s="6"/>
      <c r="BC598" s="6"/>
      <c r="BD598" s="6">
        <v>1</v>
      </c>
      <c r="BE598" s="6"/>
      <c r="BF598" s="6"/>
      <c r="BG598" s="6"/>
      <c r="BH598" s="6">
        <v>1</v>
      </c>
      <c r="BI598" s="6">
        <v>1</v>
      </c>
      <c r="BJ598" s="6"/>
      <c r="BK598" s="6"/>
      <c r="BL598" s="6"/>
      <c r="BM598" s="6"/>
      <c r="BN598" s="6"/>
      <c r="BO598" s="6"/>
      <c r="BP598" s="6"/>
      <c r="BQ598" s="6"/>
      <c r="BR598" s="6"/>
      <c r="BS598" s="6">
        <v>1</v>
      </c>
      <c r="BT598" s="6">
        <v>1</v>
      </c>
      <c r="BU598" s="6">
        <v>1</v>
      </c>
      <c r="BV598" s="6"/>
      <c r="BW598" s="6"/>
      <c r="BX598" s="6"/>
      <c r="BY598" s="6">
        <v>1</v>
      </c>
      <c r="BZ598" s="6"/>
      <c r="CA598" s="6"/>
      <c r="CB598" s="6"/>
      <c r="CC598" s="6">
        <v>1</v>
      </c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>
        <v>1</v>
      </c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>
        <v>1</v>
      </c>
      <c r="DX598" s="6"/>
      <c r="DY598" s="6"/>
      <c r="DZ598" s="6"/>
      <c r="EA598" s="6"/>
      <c r="EB598" s="6"/>
      <c r="EC598" s="6"/>
      <c r="ED598" s="6"/>
      <c r="EE598" s="6"/>
      <c r="EF598" s="6"/>
      <c r="EG598" s="6"/>
      <c r="EH598" s="6"/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  <c r="FS598" s="6"/>
      <c r="FT598" s="6"/>
      <c r="FU598" s="6"/>
      <c r="FV598" s="6"/>
      <c r="FW598" s="6"/>
      <c r="FX598" s="6"/>
      <c r="FY598" s="6"/>
      <c r="FZ598" s="6"/>
      <c r="GA598" s="6"/>
      <c r="GB598" s="6"/>
      <c r="GC598" s="6"/>
      <c r="GD598" s="6"/>
      <c r="GE598" s="6"/>
      <c r="GF598" s="6"/>
      <c r="GG598" s="6"/>
      <c r="GH598" s="6"/>
      <c r="GI598" s="6"/>
      <c r="GJ598" s="6"/>
      <c r="GK598" s="6"/>
      <c r="GL598" s="6"/>
      <c r="GM598" s="6"/>
      <c r="GN598" s="6"/>
      <c r="GO598" s="6"/>
      <c r="GP598" s="6"/>
      <c r="GQ598" s="6"/>
      <c r="GR598" s="6"/>
      <c r="GS598" s="6"/>
      <c r="GT598" s="6"/>
      <c r="GU598" s="6"/>
      <c r="GV598" s="6"/>
      <c r="GW598" s="6"/>
      <c r="GX598" s="6"/>
      <c r="GY598" s="6"/>
      <c r="GZ598" s="6"/>
      <c r="HA598" s="6"/>
      <c r="HB598" s="6"/>
      <c r="HC598" s="6"/>
      <c r="HD598" s="6"/>
      <c r="HE598" s="6"/>
      <c r="HF598" s="6"/>
      <c r="HG598" s="6">
        <v>15</v>
      </c>
    </row>
    <row r="599" spans="1:215" x14ac:dyDescent="0.25">
      <c r="A599" s="2" t="s">
        <v>53</v>
      </c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6"/>
      <c r="DY599" s="6"/>
      <c r="DZ599" s="6"/>
      <c r="EA599" s="6"/>
      <c r="EB599" s="6"/>
      <c r="EC599" s="6"/>
      <c r="ED599" s="6"/>
      <c r="EE599" s="6"/>
      <c r="EF599" s="6"/>
      <c r="EG599" s="6"/>
      <c r="EH599" s="6"/>
      <c r="EI599" s="6"/>
      <c r="EJ599" s="6"/>
      <c r="EK599" s="6"/>
      <c r="EL599" s="6"/>
      <c r="EM599" s="6"/>
      <c r="EN599" s="6"/>
      <c r="EO599" s="6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  <c r="FS599" s="6"/>
      <c r="FT599" s="6"/>
      <c r="FU599" s="6"/>
      <c r="FV599" s="6"/>
      <c r="FW599" s="6"/>
      <c r="FX599" s="6"/>
      <c r="FY599" s="6"/>
      <c r="FZ599" s="6"/>
      <c r="GA599" s="6"/>
      <c r="GB599" s="6"/>
      <c r="GC599" s="6"/>
      <c r="GD599" s="6"/>
      <c r="GE599" s="6"/>
      <c r="GF599" s="6"/>
      <c r="GG599" s="6"/>
      <c r="GH599" s="6"/>
      <c r="GI599" s="6"/>
      <c r="GJ599" s="6"/>
      <c r="GK599" s="6"/>
      <c r="GL599" s="6"/>
      <c r="GM599" s="6"/>
      <c r="GN599" s="6"/>
      <c r="GO599" s="6"/>
      <c r="GP599" s="6"/>
      <c r="GQ599" s="6"/>
      <c r="GR599" s="6"/>
      <c r="GS599" s="6"/>
      <c r="GT599" s="6"/>
      <c r="GU599" s="6"/>
      <c r="GV599" s="6"/>
      <c r="GW599" s="6"/>
      <c r="GX599" s="6"/>
      <c r="GY599" s="6"/>
      <c r="GZ599" s="6"/>
      <c r="HA599" s="6"/>
      <c r="HB599" s="6"/>
      <c r="HC599" s="6"/>
      <c r="HD599" s="6"/>
      <c r="HE599" s="6"/>
      <c r="HF599" s="6"/>
      <c r="HG599" s="6"/>
    </row>
    <row r="600" spans="1:215" x14ac:dyDescent="0.25">
      <c r="A600" s="3" t="s">
        <v>26</v>
      </c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6"/>
      <c r="DW600" s="6"/>
      <c r="DX600" s="6"/>
      <c r="DY600" s="6"/>
      <c r="DZ600" s="6"/>
      <c r="EA600" s="6"/>
      <c r="EB600" s="6"/>
      <c r="EC600" s="6"/>
      <c r="ED600" s="6"/>
      <c r="EE600" s="6"/>
      <c r="EF600" s="6"/>
      <c r="EG600" s="6"/>
      <c r="EH600" s="6"/>
      <c r="EI600" s="6"/>
      <c r="EJ600" s="6"/>
      <c r="EK600" s="6"/>
      <c r="EL600" s="6"/>
      <c r="EM600" s="6"/>
      <c r="EN600" s="6"/>
      <c r="EO600" s="6"/>
      <c r="EP600" s="6"/>
      <c r="EQ600" s="6"/>
      <c r="ER600" s="6"/>
      <c r="ES600" s="6"/>
      <c r="ET600" s="6"/>
      <c r="EU600" s="6"/>
      <c r="EV600" s="6"/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6"/>
      <c r="FK600" s="6"/>
      <c r="FL600" s="6"/>
      <c r="FM600" s="6"/>
      <c r="FN600" s="6"/>
      <c r="FO600" s="6"/>
      <c r="FP600" s="6"/>
      <c r="FQ600" s="6"/>
      <c r="FR600" s="6"/>
      <c r="FS600" s="6"/>
      <c r="FT600" s="6"/>
      <c r="FU600" s="6"/>
      <c r="FV600" s="6"/>
      <c r="FW600" s="6"/>
      <c r="FX600" s="6"/>
      <c r="FY600" s="6"/>
      <c r="FZ600" s="6"/>
      <c r="GA600" s="6"/>
      <c r="GB600" s="6"/>
      <c r="GC600" s="6"/>
      <c r="GD600" s="6"/>
      <c r="GE600" s="6"/>
      <c r="GF600" s="6"/>
      <c r="GG600" s="6"/>
      <c r="GH600" s="6"/>
      <c r="GI600" s="6"/>
      <c r="GJ600" s="6"/>
      <c r="GK600" s="6"/>
      <c r="GL600" s="6"/>
      <c r="GM600" s="6"/>
      <c r="GN600" s="6"/>
      <c r="GO600" s="6"/>
      <c r="GP600" s="6"/>
      <c r="GQ600" s="6"/>
      <c r="GR600" s="6"/>
      <c r="GS600" s="6"/>
      <c r="GT600" s="6"/>
      <c r="GU600" s="6"/>
      <c r="GV600" s="6"/>
      <c r="GW600" s="6"/>
      <c r="GX600" s="6"/>
      <c r="GY600" s="6"/>
      <c r="GZ600" s="6"/>
      <c r="HA600" s="6"/>
      <c r="HB600" s="6"/>
      <c r="HC600" s="6"/>
      <c r="HD600" s="6"/>
      <c r="HE600" s="6"/>
      <c r="HF600" s="6"/>
      <c r="HG600" s="6"/>
    </row>
    <row r="601" spans="1:215" x14ac:dyDescent="0.25">
      <c r="A601" s="5" t="s">
        <v>27</v>
      </c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>
        <v>1</v>
      </c>
      <c r="CK601" s="6">
        <v>2</v>
      </c>
      <c r="CL601" s="6">
        <v>3</v>
      </c>
      <c r="CM601" s="6">
        <v>1</v>
      </c>
      <c r="CN601" s="6">
        <v>9</v>
      </c>
      <c r="CO601" s="6">
        <v>4</v>
      </c>
      <c r="CP601" s="6">
        <v>1</v>
      </c>
      <c r="CQ601" s="6">
        <v>5</v>
      </c>
      <c r="CR601" s="6">
        <v>3</v>
      </c>
      <c r="CS601" s="6">
        <v>2</v>
      </c>
      <c r="CT601" s="6">
        <v>5</v>
      </c>
      <c r="CU601" s="6">
        <v>8</v>
      </c>
      <c r="CV601" s="6">
        <v>7</v>
      </c>
      <c r="CW601" s="6">
        <v>2</v>
      </c>
      <c r="CX601" s="6">
        <v>11</v>
      </c>
      <c r="CY601" s="6">
        <v>12</v>
      </c>
      <c r="CZ601" s="6">
        <v>9</v>
      </c>
      <c r="DA601" s="6">
        <v>6</v>
      </c>
      <c r="DB601" s="6">
        <v>9</v>
      </c>
      <c r="DC601" s="6">
        <v>5</v>
      </c>
      <c r="DD601" s="6">
        <v>7</v>
      </c>
      <c r="DE601" s="6">
        <v>6</v>
      </c>
      <c r="DF601" s="6">
        <v>9</v>
      </c>
      <c r="DG601" s="6">
        <v>8</v>
      </c>
      <c r="DH601" s="6">
        <v>7</v>
      </c>
      <c r="DI601" s="6">
        <v>6</v>
      </c>
      <c r="DJ601" s="6">
        <v>1</v>
      </c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>
        <v>2</v>
      </c>
      <c r="DV601" s="6"/>
      <c r="DW601" s="6"/>
      <c r="DX601" s="6"/>
      <c r="DY601" s="6"/>
      <c r="DZ601" s="6"/>
      <c r="EA601" s="6"/>
      <c r="EB601" s="6"/>
      <c r="EC601" s="6"/>
      <c r="ED601" s="6"/>
      <c r="EE601" s="6"/>
      <c r="EF601" s="6"/>
      <c r="EG601" s="6"/>
      <c r="EH601" s="6"/>
      <c r="EI601" s="6"/>
      <c r="EJ601" s="6"/>
      <c r="EK601" s="6"/>
      <c r="EL601" s="6">
        <v>4</v>
      </c>
      <c r="EM601" s="6">
        <v>4</v>
      </c>
      <c r="EN601" s="6">
        <v>3</v>
      </c>
      <c r="EO601" s="6">
        <v>14</v>
      </c>
      <c r="EP601" s="6">
        <v>6</v>
      </c>
      <c r="EQ601" s="6">
        <v>8</v>
      </c>
      <c r="ER601" s="6">
        <v>9</v>
      </c>
      <c r="ES601" s="6">
        <v>6</v>
      </c>
      <c r="ET601" s="6">
        <v>6</v>
      </c>
      <c r="EU601" s="6">
        <v>7</v>
      </c>
      <c r="EV601" s="6">
        <v>6</v>
      </c>
      <c r="EW601" s="6">
        <v>2</v>
      </c>
      <c r="EX601" s="6"/>
      <c r="EY601" s="6"/>
      <c r="EZ601" s="6"/>
      <c r="FA601" s="6"/>
      <c r="FB601" s="6"/>
      <c r="FC601" s="6"/>
      <c r="FD601" s="6"/>
      <c r="FE601" s="6"/>
      <c r="FF601" s="6"/>
      <c r="FG601" s="6"/>
      <c r="FH601" s="6"/>
      <c r="FI601" s="6"/>
      <c r="FJ601" s="6"/>
      <c r="FK601" s="6"/>
      <c r="FL601" s="6"/>
      <c r="FM601" s="6"/>
      <c r="FN601" s="6"/>
      <c r="FO601" s="6"/>
      <c r="FP601" s="6"/>
      <c r="FQ601" s="6"/>
      <c r="FR601" s="6"/>
      <c r="FS601" s="6"/>
      <c r="FT601" s="6"/>
      <c r="FU601" s="6"/>
      <c r="FV601" s="6"/>
      <c r="FW601" s="6"/>
      <c r="FX601" s="6"/>
      <c r="FY601" s="6"/>
      <c r="FZ601" s="6"/>
      <c r="GA601" s="6"/>
      <c r="GB601" s="6"/>
      <c r="GC601" s="6"/>
      <c r="GD601" s="6"/>
      <c r="GE601" s="6"/>
      <c r="GF601" s="6"/>
      <c r="GG601" s="6"/>
      <c r="GH601" s="6"/>
      <c r="GI601" s="6"/>
      <c r="GJ601" s="6"/>
      <c r="GK601" s="6"/>
      <c r="GL601" s="6"/>
      <c r="GM601" s="6"/>
      <c r="GN601" s="6"/>
      <c r="GO601" s="6"/>
      <c r="GP601" s="6"/>
      <c r="GQ601" s="6"/>
      <c r="GR601" s="6"/>
      <c r="GS601" s="6"/>
      <c r="GT601" s="6"/>
      <c r="GU601" s="6"/>
      <c r="GV601" s="6"/>
      <c r="GW601" s="6"/>
      <c r="GX601" s="6"/>
      <c r="GY601" s="6"/>
      <c r="GZ601" s="6"/>
      <c r="HA601" s="6"/>
      <c r="HB601" s="6"/>
      <c r="HC601" s="6"/>
      <c r="HD601" s="6"/>
      <c r="HE601" s="6"/>
      <c r="HF601" s="6"/>
      <c r="HG601" s="6">
        <v>226</v>
      </c>
    </row>
    <row r="602" spans="1:215" x14ac:dyDescent="0.25">
      <c r="A602" s="3" t="s">
        <v>28</v>
      </c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6"/>
      <c r="DW602" s="6"/>
      <c r="DX602" s="6"/>
      <c r="DY602" s="6"/>
      <c r="DZ602" s="6"/>
      <c r="EA602" s="6"/>
      <c r="EB602" s="6"/>
      <c r="EC602" s="6"/>
      <c r="ED602" s="6"/>
      <c r="EE602" s="6"/>
      <c r="EF602" s="6"/>
      <c r="EG602" s="6"/>
      <c r="EH602" s="6"/>
      <c r="EI602" s="6"/>
      <c r="EJ602" s="6"/>
      <c r="EK602" s="6"/>
      <c r="EL602" s="6"/>
      <c r="EM602" s="6"/>
      <c r="EN602" s="6"/>
      <c r="EO602" s="6"/>
      <c r="EP602" s="6"/>
      <c r="EQ602" s="6"/>
      <c r="ER602" s="6"/>
      <c r="ES602" s="6"/>
      <c r="ET602" s="6"/>
      <c r="EU602" s="6"/>
      <c r="EV602" s="6"/>
      <c r="EW602" s="6"/>
      <c r="EX602" s="6"/>
      <c r="EY602" s="6"/>
      <c r="EZ602" s="6"/>
      <c r="FA602" s="6"/>
      <c r="FB602" s="6"/>
      <c r="FC602" s="6"/>
      <c r="FD602" s="6"/>
      <c r="FE602" s="6"/>
      <c r="FF602" s="6"/>
      <c r="FG602" s="6"/>
      <c r="FH602" s="6"/>
      <c r="FI602" s="6"/>
      <c r="FJ602" s="6"/>
      <c r="FK602" s="6"/>
      <c r="FL602" s="6"/>
      <c r="FM602" s="6"/>
      <c r="FN602" s="6"/>
      <c r="FO602" s="6"/>
      <c r="FP602" s="6"/>
      <c r="FQ602" s="6"/>
      <c r="FR602" s="6"/>
      <c r="FS602" s="6"/>
      <c r="FT602" s="6"/>
      <c r="FU602" s="6"/>
      <c r="FV602" s="6"/>
      <c r="FW602" s="6"/>
      <c r="FX602" s="6"/>
      <c r="FY602" s="6"/>
      <c r="FZ602" s="6"/>
      <c r="GA602" s="6"/>
      <c r="GB602" s="6"/>
      <c r="GC602" s="6"/>
      <c r="GD602" s="6"/>
      <c r="GE602" s="6"/>
      <c r="GF602" s="6"/>
      <c r="GG602" s="6"/>
      <c r="GH602" s="6"/>
      <c r="GI602" s="6"/>
      <c r="GJ602" s="6"/>
      <c r="GK602" s="6"/>
      <c r="GL602" s="6"/>
      <c r="GM602" s="6"/>
      <c r="GN602" s="6"/>
      <c r="GO602" s="6"/>
      <c r="GP602" s="6"/>
      <c r="GQ602" s="6"/>
      <c r="GR602" s="6"/>
      <c r="GS602" s="6"/>
      <c r="GT602" s="6"/>
      <c r="GU602" s="6"/>
      <c r="GV602" s="6"/>
      <c r="GW602" s="6"/>
      <c r="GX602" s="6"/>
      <c r="GY602" s="6"/>
      <c r="GZ602" s="6"/>
      <c r="HA602" s="6"/>
      <c r="HB602" s="6"/>
      <c r="HC602" s="6"/>
      <c r="HD602" s="6"/>
      <c r="HE602" s="6"/>
      <c r="HF602" s="6"/>
      <c r="HG602" s="6"/>
    </row>
    <row r="603" spans="1:215" x14ac:dyDescent="0.25">
      <c r="A603" s="5" t="s">
        <v>29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>
        <v>12</v>
      </c>
      <c r="CA603" s="6"/>
      <c r="CB603" s="6"/>
      <c r="CC603" s="6"/>
      <c r="CD603" s="6"/>
      <c r="CE603" s="6">
        <v>2</v>
      </c>
      <c r="CF603" s="6"/>
      <c r="CG603" s="6"/>
      <c r="CH603" s="6">
        <v>3</v>
      </c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>
        <v>5</v>
      </c>
      <c r="DI603" s="6"/>
      <c r="DJ603" s="6"/>
      <c r="DK603" s="6"/>
      <c r="DL603" s="6"/>
      <c r="DM603" s="6"/>
      <c r="DN603" s="6"/>
      <c r="DO603" s="6"/>
      <c r="DP603" s="6">
        <v>1</v>
      </c>
      <c r="DQ603" s="6"/>
      <c r="DR603" s="6">
        <v>1</v>
      </c>
      <c r="DS603" s="6"/>
      <c r="DT603" s="6"/>
      <c r="DU603" s="6"/>
      <c r="DV603" s="6"/>
      <c r="DW603" s="6"/>
      <c r="DX603" s="6"/>
      <c r="DY603" s="6"/>
      <c r="DZ603" s="6"/>
      <c r="EA603" s="6"/>
      <c r="EB603" s="6"/>
      <c r="EC603" s="6"/>
      <c r="ED603" s="6"/>
      <c r="EE603" s="6"/>
      <c r="EF603" s="6">
        <v>1</v>
      </c>
      <c r="EG603" s="6"/>
      <c r="EH603" s="6"/>
      <c r="EI603" s="6"/>
      <c r="EJ603" s="6"/>
      <c r="EK603" s="6"/>
      <c r="EL603" s="6"/>
      <c r="EM603" s="6"/>
      <c r="EN603" s="6"/>
      <c r="EO603" s="6"/>
      <c r="EP603" s="6"/>
      <c r="EQ603" s="6"/>
      <c r="ER603" s="6"/>
      <c r="ES603" s="6"/>
      <c r="ET603" s="6"/>
      <c r="EU603" s="6"/>
      <c r="EV603" s="6"/>
      <c r="EW603" s="6"/>
      <c r="EX603" s="6"/>
      <c r="EY603" s="6"/>
      <c r="EZ603" s="6"/>
      <c r="FA603" s="6"/>
      <c r="FB603" s="6"/>
      <c r="FC603" s="6"/>
      <c r="FD603" s="6"/>
      <c r="FE603" s="6"/>
      <c r="FF603" s="6"/>
      <c r="FG603" s="6"/>
      <c r="FH603" s="6"/>
      <c r="FI603" s="6"/>
      <c r="FJ603" s="6"/>
      <c r="FK603" s="6"/>
      <c r="FL603" s="6"/>
      <c r="FM603" s="6"/>
      <c r="FN603" s="6"/>
      <c r="FO603" s="6"/>
      <c r="FP603" s="6"/>
      <c r="FQ603" s="6"/>
      <c r="FR603" s="6"/>
      <c r="FS603" s="6"/>
      <c r="FT603" s="6"/>
      <c r="FU603" s="6"/>
      <c r="FV603" s="6"/>
      <c r="FW603" s="6"/>
      <c r="FX603" s="6"/>
      <c r="FY603" s="6"/>
      <c r="FZ603" s="6"/>
      <c r="GA603" s="6"/>
      <c r="GB603" s="6"/>
      <c r="GC603" s="6"/>
      <c r="GD603" s="6"/>
      <c r="GE603" s="6"/>
      <c r="GF603" s="6"/>
      <c r="GG603" s="6"/>
      <c r="GH603" s="6"/>
      <c r="GI603" s="6"/>
      <c r="GJ603" s="6"/>
      <c r="GK603" s="6"/>
      <c r="GL603" s="6"/>
      <c r="GM603" s="6"/>
      <c r="GN603" s="6"/>
      <c r="GO603" s="6"/>
      <c r="GP603" s="6"/>
      <c r="GQ603" s="6"/>
      <c r="GR603" s="6"/>
      <c r="GS603" s="6"/>
      <c r="GT603" s="6"/>
      <c r="GU603" s="6"/>
      <c r="GV603" s="6"/>
      <c r="GW603" s="6"/>
      <c r="GX603" s="6"/>
      <c r="GY603" s="6">
        <v>2</v>
      </c>
      <c r="GZ603" s="6"/>
      <c r="HA603" s="6"/>
      <c r="HB603" s="6"/>
      <c r="HC603" s="6"/>
      <c r="HD603" s="6"/>
      <c r="HE603" s="6"/>
      <c r="HF603" s="6"/>
      <c r="HG603" s="6">
        <v>27</v>
      </c>
    </row>
    <row r="604" spans="1:215" x14ac:dyDescent="0.25">
      <c r="A604" s="3" t="s">
        <v>35</v>
      </c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6"/>
      <c r="DW604" s="6"/>
      <c r="DX604" s="6"/>
      <c r="DY604" s="6"/>
      <c r="DZ604" s="6"/>
      <c r="EA604" s="6"/>
      <c r="EB604" s="6"/>
      <c r="EC604" s="6"/>
      <c r="ED604" s="6"/>
      <c r="EE604" s="6"/>
      <c r="EF604" s="6"/>
      <c r="EG604" s="6"/>
      <c r="EH604" s="6"/>
      <c r="EI604" s="6"/>
      <c r="EJ604" s="6"/>
      <c r="EK604" s="6"/>
      <c r="EL604" s="6"/>
      <c r="EM604" s="6"/>
      <c r="EN604" s="6"/>
      <c r="EO604" s="6"/>
      <c r="EP604" s="6"/>
      <c r="EQ604" s="6"/>
      <c r="ER604" s="6"/>
      <c r="ES604" s="6"/>
      <c r="ET604" s="6"/>
      <c r="EU604" s="6"/>
      <c r="EV604" s="6"/>
      <c r="EW604" s="6"/>
      <c r="EX604" s="6"/>
      <c r="EY604" s="6"/>
      <c r="EZ604" s="6"/>
      <c r="FA604" s="6"/>
      <c r="FB604" s="6"/>
      <c r="FC604" s="6"/>
      <c r="FD604" s="6"/>
      <c r="FE604" s="6"/>
      <c r="FF604" s="6"/>
      <c r="FG604" s="6"/>
      <c r="FH604" s="6"/>
      <c r="FI604" s="6"/>
      <c r="FJ604" s="6"/>
      <c r="FK604" s="6"/>
      <c r="FL604" s="6"/>
      <c r="FM604" s="6"/>
      <c r="FN604" s="6"/>
      <c r="FO604" s="6"/>
      <c r="FP604" s="6"/>
      <c r="FQ604" s="6"/>
      <c r="FR604" s="6"/>
      <c r="FS604" s="6"/>
      <c r="FT604" s="6"/>
      <c r="FU604" s="6"/>
      <c r="FV604" s="6"/>
      <c r="FW604" s="6"/>
      <c r="FX604" s="6"/>
      <c r="FY604" s="6"/>
      <c r="FZ604" s="6"/>
      <c r="GA604" s="6"/>
      <c r="GB604" s="6"/>
      <c r="GC604" s="6"/>
      <c r="GD604" s="6"/>
      <c r="GE604" s="6"/>
      <c r="GF604" s="6"/>
      <c r="GG604" s="6"/>
      <c r="GH604" s="6"/>
      <c r="GI604" s="6"/>
      <c r="GJ604" s="6"/>
      <c r="GK604" s="6"/>
      <c r="GL604" s="6"/>
      <c r="GM604" s="6"/>
      <c r="GN604" s="6"/>
      <c r="GO604" s="6"/>
      <c r="GP604" s="6"/>
      <c r="GQ604" s="6"/>
      <c r="GR604" s="6"/>
      <c r="GS604" s="6"/>
      <c r="GT604" s="6"/>
      <c r="GU604" s="6"/>
      <c r="GV604" s="6"/>
      <c r="GW604" s="6"/>
      <c r="GX604" s="6"/>
      <c r="GY604" s="6"/>
      <c r="GZ604" s="6"/>
      <c r="HA604" s="6"/>
      <c r="HB604" s="6"/>
      <c r="HC604" s="6"/>
      <c r="HD604" s="6"/>
      <c r="HE604" s="6"/>
      <c r="HF604" s="6"/>
      <c r="HG604" s="6"/>
    </row>
    <row r="605" spans="1:215" x14ac:dyDescent="0.25">
      <c r="A605" s="5" t="s">
        <v>38</v>
      </c>
      <c r="B605" s="6">
        <v>1</v>
      </c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>
        <v>1</v>
      </c>
      <c r="O605" s="6">
        <v>1</v>
      </c>
      <c r="P605" s="6"/>
      <c r="Q605" s="6"/>
      <c r="R605" s="6"/>
      <c r="S605" s="6">
        <v>1</v>
      </c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6"/>
      <c r="DW605" s="6"/>
      <c r="DX605" s="6"/>
      <c r="DY605" s="6"/>
      <c r="DZ605" s="6"/>
      <c r="EA605" s="6"/>
      <c r="EB605" s="6"/>
      <c r="EC605" s="6"/>
      <c r="ED605" s="6"/>
      <c r="EE605" s="6"/>
      <c r="EF605" s="6"/>
      <c r="EG605" s="6"/>
      <c r="EH605" s="6"/>
      <c r="EI605" s="6"/>
      <c r="EJ605" s="6"/>
      <c r="EK605" s="6"/>
      <c r="EL605" s="6"/>
      <c r="EM605" s="6"/>
      <c r="EN605" s="6"/>
      <c r="EO605" s="6"/>
      <c r="EP605" s="6"/>
      <c r="EQ605" s="6"/>
      <c r="ER605" s="6"/>
      <c r="ES605" s="6"/>
      <c r="ET605" s="6"/>
      <c r="EU605" s="6"/>
      <c r="EV605" s="6"/>
      <c r="EW605" s="6"/>
      <c r="EX605" s="6"/>
      <c r="EY605" s="6"/>
      <c r="EZ605" s="6"/>
      <c r="FA605" s="6"/>
      <c r="FB605" s="6"/>
      <c r="FC605" s="6"/>
      <c r="FD605" s="6"/>
      <c r="FE605" s="6"/>
      <c r="FF605" s="6"/>
      <c r="FG605" s="6"/>
      <c r="FH605" s="6"/>
      <c r="FI605" s="6"/>
      <c r="FJ605" s="6"/>
      <c r="FK605" s="6"/>
      <c r="FL605" s="6"/>
      <c r="FM605" s="6"/>
      <c r="FN605" s="6"/>
      <c r="FO605" s="6"/>
      <c r="FP605" s="6"/>
      <c r="FQ605" s="6"/>
      <c r="FR605" s="6"/>
      <c r="FS605" s="6"/>
      <c r="FT605" s="6"/>
      <c r="FU605" s="6"/>
      <c r="FV605" s="6"/>
      <c r="FW605" s="6"/>
      <c r="FX605" s="6"/>
      <c r="FY605" s="6"/>
      <c r="FZ605" s="6"/>
      <c r="GA605" s="6"/>
      <c r="GB605" s="6"/>
      <c r="GC605" s="6"/>
      <c r="GD605" s="6"/>
      <c r="GE605" s="6"/>
      <c r="GF605" s="6"/>
      <c r="GG605" s="6"/>
      <c r="GH605" s="6"/>
      <c r="GI605" s="6"/>
      <c r="GJ605" s="6"/>
      <c r="GK605" s="6"/>
      <c r="GL605" s="6"/>
      <c r="GM605" s="6"/>
      <c r="GN605" s="6"/>
      <c r="GO605" s="6"/>
      <c r="GP605" s="6"/>
      <c r="GQ605" s="6"/>
      <c r="GR605" s="6"/>
      <c r="GS605" s="6"/>
      <c r="GT605" s="6"/>
      <c r="GU605" s="6"/>
      <c r="GV605" s="6"/>
      <c r="GW605" s="6"/>
      <c r="GX605" s="6"/>
      <c r="GY605" s="6"/>
      <c r="GZ605" s="6"/>
      <c r="HA605" s="6"/>
      <c r="HB605" s="6"/>
      <c r="HC605" s="6"/>
      <c r="HD605" s="6"/>
      <c r="HE605" s="6"/>
      <c r="HF605" s="6"/>
      <c r="HG605" s="6">
        <v>4</v>
      </c>
    </row>
    <row r="606" spans="1:215" x14ac:dyDescent="0.25">
      <c r="A606" s="5" t="s">
        <v>39</v>
      </c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>
        <v>1</v>
      </c>
      <c r="DQ606" s="6"/>
      <c r="DR606" s="6"/>
      <c r="DS606" s="6"/>
      <c r="DT606" s="6"/>
      <c r="DU606" s="6"/>
      <c r="DV606" s="6"/>
      <c r="DW606" s="6"/>
      <c r="DX606" s="6"/>
      <c r="DY606" s="6"/>
      <c r="DZ606" s="6"/>
      <c r="EA606" s="6"/>
      <c r="EB606" s="6"/>
      <c r="EC606" s="6"/>
      <c r="ED606" s="6"/>
      <c r="EE606" s="6"/>
      <c r="EF606" s="6"/>
      <c r="EG606" s="6"/>
      <c r="EH606" s="6"/>
      <c r="EI606" s="6"/>
      <c r="EJ606" s="6"/>
      <c r="EK606" s="6"/>
      <c r="EL606" s="6"/>
      <c r="EM606" s="6"/>
      <c r="EN606" s="6"/>
      <c r="EO606" s="6"/>
      <c r="EP606" s="6"/>
      <c r="EQ606" s="6"/>
      <c r="ER606" s="6"/>
      <c r="ES606" s="6"/>
      <c r="ET606" s="6"/>
      <c r="EU606" s="6"/>
      <c r="EV606" s="6"/>
      <c r="EW606" s="6"/>
      <c r="EX606" s="6"/>
      <c r="EY606" s="6"/>
      <c r="EZ606" s="6"/>
      <c r="FA606" s="6"/>
      <c r="FB606" s="6"/>
      <c r="FC606" s="6"/>
      <c r="FD606" s="6"/>
      <c r="FE606" s="6"/>
      <c r="FF606" s="6"/>
      <c r="FG606" s="6"/>
      <c r="FH606" s="6"/>
      <c r="FI606" s="6"/>
      <c r="FJ606" s="6"/>
      <c r="FK606" s="6"/>
      <c r="FL606" s="6"/>
      <c r="FM606" s="6"/>
      <c r="FN606" s="6"/>
      <c r="FO606" s="6"/>
      <c r="FP606" s="6"/>
      <c r="FQ606" s="6"/>
      <c r="FR606" s="6"/>
      <c r="FS606" s="6"/>
      <c r="FT606" s="6"/>
      <c r="FU606" s="6"/>
      <c r="FV606" s="6"/>
      <c r="FW606" s="6"/>
      <c r="FX606" s="6"/>
      <c r="FY606" s="6"/>
      <c r="FZ606" s="6"/>
      <c r="GA606" s="6"/>
      <c r="GB606" s="6"/>
      <c r="GC606" s="6"/>
      <c r="GD606" s="6"/>
      <c r="GE606" s="6"/>
      <c r="GF606" s="6"/>
      <c r="GG606" s="6"/>
      <c r="GH606" s="6"/>
      <c r="GI606" s="6"/>
      <c r="GJ606" s="6"/>
      <c r="GK606" s="6"/>
      <c r="GL606" s="6"/>
      <c r="GM606" s="6"/>
      <c r="GN606" s="6"/>
      <c r="GO606" s="6"/>
      <c r="GP606" s="6"/>
      <c r="GQ606" s="6"/>
      <c r="GR606" s="6"/>
      <c r="GS606" s="6"/>
      <c r="GT606" s="6"/>
      <c r="GU606" s="6"/>
      <c r="GV606" s="6"/>
      <c r="GW606" s="6"/>
      <c r="GX606" s="6"/>
      <c r="GY606" s="6"/>
      <c r="GZ606" s="6"/>
      <c r="HA606" s="6"/>
      <c r="HB606" s="6"/>
      <c r="HC606" s="6"/>
      <c r="HD606" s="6"/>
      <c r="HE606" s="6"/>
      <c r="HF606" s="6"/>
      <c r="HG606" s="6">
        <v>1</v>
      </c>
    </row>
    <row r="607" spans="1:215" x14ac:dyDescent="0.25">
      <c r="A607" s="5" t="s">
        <v>27</v>
      </c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>
        <v>6</v>
      </c>
      <c r="DO607" s="6">
        <v>6</v>
      </c>
      <c r="DP607" s="6">
        <v>8</v>
      </c>
      <c r="DQ607" s="6">
        <v>2</v>
      </c>
      <c r="DR607" s="6">
        <v>9</v>
      </c>
      <c r="DS607" s="6">
        <v>6</v>
      </c>
      <c r="DT607" s="6">
        <v>2</v>
      </c>
      <c r="DU607" s="6">
        <v>12</v>
      </c>
      <c r="DV607" s="6">
        <v>4</v>
      </c>
      <c r="DW607" s="6">
        <v>7</v>
      </c>
      <c r="DX607" s="6">
        <v>9</v>
      </c>
      <c r="DY607" s="6">
        <v>9</v>
      </c>
      <c r="DZ607" s="6">
        <v>13</v>
      </c>
      <c r="EA607" s="6">
        <v>10</v>
      </c>
      <c r="EB607" s="6">
        <v>20</v>
      </c>
      <c r="EC607" s="6">
        <v>13</v>
      </c>
      <c r="ED607" s="6">
        <v>11</v>
      </c>
      <c r="EE607" s="6">
        <v>10</v>
      </c>
      <c r="EF607" s="6">
        <v>9</v>
      </c>
      <c r="EG607" s="6">
        <v>13</v>
      </c>
      <c r="EH607" s="6">
        <v>11</v>
      </c>
      <c r="EI607" s="6">
        <v>1</v>
      </c>
      <c r="EJ607" s="6">
        <v>5</v>
      </c>
      <c r="EK607" s="6">
        <v>5</v>
      </c>
      <c r="EL607" s="6">
        <v>4</v>
      </c>
      <c r="EM607" s="6"/>
      <c r="EN607" s="6"/>
      <c r="EO607" s="6"/>
      <c r="EP607" s="6"/>
      <c r="EQ607" s="6"/>
      <c r="ER607" s="6"/>
      <c r="ES607" s="6"/>
      <c r="ET607" s="6"/>
      <c r="EU607" s="6"/>
      <c r="EV607" s="6"/>
      <c r="EW607" s="6">
        <v>3</v>
      </c>
      <c r="EX607" s="6">
        <v>6</v>
      </c>
      <c r="EY607" s="6">
        <v>11</v>
      </c>
      <c r="EZ607" s="6">
        <v>13</v>
      </c>
      <c r="FA607" s="6">
        <v>13</v>
      </c>
      <c r="FB607" s="6">
        <v>12</v>
      </c>
      <c r="FC607" s="6">
        <v>13</v>
      </c>
      <c r="FD607" s="6">
        <v>8</v>
      </c>
      <c r="FE607" s="6">
        <v>17</v>
      </c>
      <c r="FF607" s="6">
        <v>7</v>
      </c>
      <c r="FG607" s="6">
        <v>11</v>
      </c>
      <c r="FH607" s="6">
        <v>7</v>
      </c>
      <c r="FI607" s="6">
        <v>11</v>
      </c>
      <c r="FJ607" s="6">
        <v>12</v>
      </c>
      <c r="FK607" s="6">
        <v>10</v>
      </c>
      <c r="FL607" s="6">
        <v>9</v>
      </c>
      <c r="FM607" s="6">
        <v>4</v>
      </c>
      <c r="FN607" s="6">
        <v>10</v>
      </c>
      <c r="FO607" s="6">
        <v>13</v>
      </c>
      <c r="FP607" s="6">
        <v>7</v>
      </c>
      <c r="FQ607" s="6">
        <v>8</v>
      </c>
      <c r="FR607" s="6">
        <v>17</v>
      </c>
      <c r="FS607" s="6">
        <v>17</v>
      </c>
      <c r="FT607" s="6">
        <v>8</v>
      </c>
      <c r="FU607" s="6">
        <v>8</v>
      </c>
      <c r="FV607" s="6">
        <v>9</v>
      </c>
      <c r="FW607" s="6">
        <v>14</v>
      </c>
      <c r="FX607" s="6">
        <v>12</v>
      </c>
      <c r="FY607" s="6">
        <v>12</v>
      </c>
      <c r="FZ607" s="6">
        <v>10</v>
      </c>
      <c r="GA607" s="6">
        <v>15</v>
      </c>
      <c r="GB607" s="6">
        <v>11</v>
      </c>
      <c r="GC607" s="6">
        <v>9</v>
      </c>
      <c r="GD607" s="6">
        <v>7</v>
      </c>
      <c r="GE607" s="6">
        <v>12</v>
      </c>
      <c r="GF607" s="6">
        <v>15</v>
      </c>
      <c r="GG607" s="6">
        <v>8</v>
      </c>
      <c r="GH607" s="6">
        <v>6</v>
      </c>
      <c r="GI607" s="6">
        <v>6</v>
      </c>
      <c r="GJ607" s="6">
        <v>3</v>
      </c>
      <c r="GK607" s="6">
        <v>12</v>
      </c>
      <c r="GL607" s="6">
        <v>12</v>
      </c>
      <c r="GM607" s="6">
        <v>7</v>
      </c>
      <c r="GN607" s="6">
        <v>6</v>
      </c>
      <c r="GO607" s="6">
        <v>17</v>
      </c>
      <c r="GP607" s="6">
        <v>10</v>
      </c>
      <c r="GQ607" s="6">
        <v>10</v>
      </c>
      <c r="GR607" s="6">
        <v>9</v>
      </c>
      <c r="GS607" s="6">
        <v>5</v>
      </c>
      <c r="GT607" s="6">
        <v>10</v>
      </c>
      <c r="GU607" s="6">
        <v>3</v>
      </c>
      <c r="GV607" s="6">
        <v>13</v>
      </c>
      <c r="GW607" s="6">
        <v>6</v>
      </c>
      <c r="GX607" s="6">
        <v>6</v>
      </c>
      <c r="GY607" s="6">
        <v>16</v>
      </c>
      <c r="GZ607" s="6">
        <v>7</v>
      </c>
      <c r="HA607" s="6">
        <v>7</v>
      </c>
      <c r="HB607" s="6">
        <v>17</v>
      </c>
      <c r="HC607" s="6">
        <v>6</v>
      </c>
      <c r="HD607" s="6">
        <v>7</v>
      </c>
      <c r="HE607" s="6">
        <v>5</v>
      </c>
      <c r="HF607" s="6">
        <v>8</v>
      </c>
      <c r="HG607" s="6">
        <v>808</v>
      </c>
    </row>
    <row r="608" spans="1:215" x14ac:dyDescent="0.25">
      <c r="A608" s="3" t="s">
        <v>46</v>
      </c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/>
      <c r="DZ608" s="6"/>
      <c r="EA608" s="6"/>
      <c r="EB608" s="6"/>
      <c r="EC608" s="6"/>
      <c r="ED608" s="6"/>
      <c r="EE608" s="6"/>
      <c r="EF608" s="6"/>
      <c r="EG608" s="6"/>
      <c r="EH608" s="6"/>
      <c r="EI608" s="6"/>
      <c r="EJ608" s="6"/>
      <c r="EK608" s="6"/>
      <c r="EL608" s="6"/>
      <c r="EM608" s="6"/>
      <c r="EN608" s="6"/>
      <c r="EO608" s="6"/>
      <c r="EP608" s="6"/>
      <c r="EQ608" s="6"/>
      <c r="ER608" s="6"/>
      <c r="ES608" s="6"/>
      <c r="ET608" s="6"/>
      <c r="EU608" s="6"/>
      <c r="EV608" s="6"/>
      <c r="EW608" s="6"/>
      <c r="EX608" s="6"/>
      <c r="EY608" s="6"/>
      <c r="EZ608" s="6"/>
      <c r="FA608" s="6"/>
      <c r="FB608" s="6"/>
      <c r="FC608" s="6"/>
      <c r="FD608" s="6"/>
      <c r="FE608" s="6"/>
      <c r="FF608" s="6"/>
      <c r="FG608" s="6"/>
      <c r="FH608" s="6"/>
      <c r="FI608" s="6"/>
      <c r="FJ608" s="6"/>
      <c r="FK608" s="6"/>
      <c r="FL608" s="6"/>
      <c r="FM608" s="6"/>
      <c r="FN608" s="6"/>
      <c r="FO608" s="6"/>
      <c r="FP608" s="6"/>
      <c r="FQ608" s="6"/>
      <c r="FR608" s="6"/>
      <c r="FS608" s="6"/>
      <c r="FT608" s="6"/>
      <c r="FU608" s="6"/>
      <c r="FV608" s="6"/>
      <c r="FW608" s="6"/>
      <c r="FX608" s="6"/>
      <c r="FY608" s="6"/>
      <c r="FZ608" s="6"/>
      <c r="GA608" s="6"/>
      <c r="GB608" s="6"/>
      <c r="GC608" s="6"/>
      <c r="GD608" s="6"/>
      <c r="GE608" s="6"/>
      <c r="GF608" s="6"/>
      <c r="GG608" s="6"/>
      <c r="GH608" s="6"/>
      <c r="GI608" s="6"/>
      <c r="GJ608" s="6"/>
      <c r="GK608" s="6"/>
      <c r="GL608" s="6"/>
      <c r="GM608" s="6"/>
      <c r="GN608" s="6"/>
      <c r="GO608" s="6"/>
      <c r="GP608" s="6"/>
      <c r="GQ608" s="6"/>
      <c r="GR608" s="6"/>
      <c r="GS608" s="6"/>
      <c r="GT608" s="6"/>
      <c r="GU608" s="6"/>
      <c r="GV608" s="6"/>
      <c r="GW608" s="6"/>
      <c r="GX608" s="6"/>
      <c r="GY608" s="6"/>
      <c r="GZ608" s="6"/>
      <c r="HA608" s="6"/>
      <c r="HB608" s="6"/>
      <c r="HC608" s="6"/>
      <c r="HD608" s="6"/>
      <c r="HE608" s="6"/>
      <c r="HF608" s="6"/>
      <c r="HG608" s="6"/>
    </row>
    <row r="609" spans="1:215" x14ac:dyDescent="0.25">
      <c r="A609" s="5" t="s">
        <v>39</v>
      </c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>
        <v>13</v>
      </c>
      <c r="DP609" s="6">
        <v>75</v>
      </c>
      <c r="DQ609" s="6">
        <v>1</v>
      </c>
      <c r="DR609" s="6"/>
      <c r="DS609" s="6"/>
      <c r="DT609" s="6"/>
      <c r="DU609" s="6"/>
      <c r="DV609" s="6"/>
      <c r="DW609" s="6"/>
      <c r="DX609" s="6"/>
      <c r="DY609" s="6"/>
      <c r="DZ609" s="6"/>
      <c r="EA609" s="6"/>
      <c r="EB609" s="6"/>
      <c r="EC609" s="6"/>
      <c r="ED609" s="6"/>
      <c r="EE609" s="6"/>
      <c r="EF609" s="6"/>
      <c r="EG609" s="6"/>
      <c r="EH609" s="6"/>
      <c r="EI609" s="6"/>
      <c r="EJ609" s="6"/>
      <c r="EK609" s="6"/>
      <c r="EL609" s="6"/>
      <c r="EM609" s="6"/>
      <c r="EN609" s="6"/>
      <c r="EO609" s="6"/>
      <c r="EP609" s="6"/>
      <c r="EQ609" s="6"/>
      <c r="ER609" s="6"/>
      <c r="ES609" s="6"/>
      <c r="ET609" s="6"/>
      <c r="EU609" s="6"/>
      <c r="EV609" s="6"/>
      <c r="EW609" s="6"/>
      <c r="EX609" s="6"/>
      <c r="EY609" s="6"/>
      <c r="EZ609" s="6"/>
      <c r="FA609" s="6"/>
      <c r="FB609" s="6"/>
      <c r="FC609" s="6"/>
      <c r="FD609" s="6"/>
      <c r="FE609" s="6"/>
      <c r="FF609" s="6"/>
      <c r="FG609" s="6"/>
      <c r="FH609" s="6"/>
      <c r="FI609" s="6"/>
      <c r="FJ609" s="6"/>
      <c r="FK609" s="6"/>
      <c r="FL609" s="6"/>
      <c r="FM609" s="6"/>
      <c r="FN609" s="6"/>
      <c r="FO609" s="6"/>
      <c r="FP609" s="6"/>
      <c r="FQ609" s="6"/>
      <c r="FR609" s="6"/>
      <c r="FS609" s="6"/>
      <c r="FT609" s="6"/>
      <c r="FU609" s="6"/>
      <c r="FV609" s="6"/>
      <c r="FW609" s="6"/>
      <c r="FX609" s="6"/>
      <c r="FY609" s="6"/>
      <c r="FZ609" s="6"/>
      <c r="GA609" s="6"/>
      <c r="GB609" s="6"/>
      <c r="GC609" s="6"/>
      <c r="GD609" s="6"/>
      <c r="GE609" s="6"/>
      <c r="GF609" s="6"/>
      <c r="GG609" s="6"/>
      <c r="GH609" s="6"/>
      <c r="GI609" s="6"/>
      <c r="GJ609" s="6"/>
      <c r="GK609" s="6"/>
      <c r="GL609" s="6"/>
      <c r="GM609" s="6"/>
      <c r="GN609" s="6"/>
      <c r="GO609" s="6"/>
      <c r="GP609" s="6"/>
      <c r="GQ609" s="6"/>
      <c r="GR609" s="6"/>
      <c r="GS609" s="6"/>
      <c r="GT609" s="6"/>
      <c r="GU609" s="6"/>
      <c r="GV609" s="6"/>
      <c r="GW609" s="6"/>
      <c r="GX609" s="6"/>
      <c r="GY609" s="6"/>
      <c r="GZ609" s="6"/>
      <c r="HA609" s="6"/>
      <c r="HB609" s="6"/>
      <c r="HC609" s="6"/>
      <c r="HD609" s="6"/>
      <c r="HE609" s="6"/>
      <c r="HF609" s="6"/>
      <c r="HG609" s="6">
        <v>89</v>
      </c>
    </row>
    <row r="610" spans="1:215" x14ac:dyDescent="0.25">
      <c r="A610" s="5" t="s">
        <v>27</v>
      </c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>
        <v>4</v>
      </c>
      <c r="DK610" s="6">
        <v>8</v>
      </c>
      <c r="DL610" s="6">
        <v>13</v>
      </c>
      <c r="DM610" s="6">
        <v>11</v>
      </c>
      <c r="DN610" s="6">
        <v>5</v>
      </c>
      <c r="DO610" s="6"/>
      <c r="DP610" s="6"/>
      <c r="DQ610" s="6"/>
      <c r="DR610" s="6"/>
      <c r="DS610" s="6"/>
      <c r="DT610" s="6"/>
      <c r="DU610" s="6"/>
      <c r="DV610" s="6"/>
      <c r="DW610" s="6"/>
      <c r="DX610" s="6"/>
      <c r="DY610" s="6"/>
      <c r="DZ610" s="6"/>
      <c r="EA610" s="6"/>
      <c r="EB610" s="6"/>
      <c r="EC610" s="6"/>
      <c r="ED610" s="6"/>
      <c r="EE610" s="6"/>
      <c r="EF610" s="6"/>
      <c r="EG610" s="6"/>
      <c r="EH610" s="6"/>
      <c r="EI610" s="6"/>
      <c r="EJ610" s="6"/>
      <c r="EK610" s="6"/>
      <c r="EL610" s="6"/>
      <c r="EM610" s="6"/>
      <c r="EN610" s="6"/>
      <c r="EO610" s="6"/>
      <c r="EP610" s="6"/>
      <c r="EQ610" s="6"/>
      <c r="ER610" s="6"/>
      <c r="ES610" s="6"/>
      <c r="ET610" s="6"/>
      <c r="EU610" s="6"/>
      <c r="EV610" s="6"/>
      <c r="EW610" s="6"/>
      <c r="EX610" s="6"/>
      <c r="EY610" s="6"/>
      <c r="EZ610" s="6"/>
      <c r="FA610" s="6"/>
      <c r="FB610" s="6"/>
      <c r="FC610" s="6"/>
      <c r="FD610" s="6"/>
      <c r="FE610" s="6"/>
      <c r="FF610" s="6"/>
      <c r="FG610" s="6"/>
      <c r="FH610" s="6"/>
      <c r="FI610" s="6"/>
      <c r="FJ610" s="6"/>
      <c r="FK610" s="6"/>
      <c r="FL610" s="6"/>
      <c r="FM610" s="6"/>
      <c r="FN610" s="6"/>
      <c r="FO610" s="6"/>
      <c r="FP610" s="6"/>
      <c r="FQ610" s="6"/>
      <c r="FR610" s="6"/>
      <c r="FS610" s="6"/>
      <c r="FT610" s="6"/>
      <c r="FU610" s="6"/>
      <c r="FV610" s="6"/>
      <c r="FW610" s="6"/>
      <c r="FX610" s="6"/>
      <c r="FY610" s="6"/>
      <c r="FZ610" s="6"/>
      <c r="GA610" s="6"/>
      <c r="GB610" s="6"/>
      <c r="GC610" s="6"/>
      <c r="GD610" s="6"/>
      <c r="GE610" s="6"/>
      <c r="GF610" s="6"/>
      <c r="GG610" s="6"/>
      <c r="GH610" s="6"/>
      <c r="GI610" s="6"/>
      <c r="GJ610" s="6"/>
      <c r="GK610" s="6"/>
      <c r="GL610" s="6"/>
      <c r="GM610" s="6"/>
      <c r="GN610" s="6"/>
      <c r="GO610" s="6"/>
      <c r="GP610" s="6"/>
      <c r="GQ610" s="6"/>
      <c r="GR610" s="6"/>
      <c r="GS610" s="6"/>
      <c r="GT610" s="6"/>
      <c r="GU610" s="6"/>
      <c r="GV610" s="6"/>
      <c r="GW610" s="6"/>
      <c r="GX610" s="6"/>
      <c r="GY610" s="6"/>
      <c r="GZ610" s="6"/>
      <c r="HA610" s="6"/>
      <c r="HB610" s="6"/>
      <c r="HC610" s="6"/>
      <c r="HD610" s="6"/>
      <c r="HE610" s="6"/>
      <c r="HF610" s="6"/>
      <c r="HG610" s="6">
        <v>41</v>
      </c>
    </row>
    <row r="611" spans="1:215" x14ac:dyDescent="0.25">
      <c r="A611" s="5" t="s">
        <v>50</v>
      </c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>
        <v>8</v>
      </c>
      <c r="DR611" s="6">
        <v>1</v>
      </c>
      <c r="DS611" s="6"/>
      <c r="DT611" s="6"/>
      <c r="DU611" s="6"/>
      <c r="DV611" s="6"/>
      <c r="DW611" s="6"/>
      <c r="DX611" s="6"/>
      <c r="DY611" s="6"/>
      <c r="DZ611" s="6"/>
      <c r="EA611" s="6"/>
      <c r="EB611" s="6"/>
      <c r="EC611" s="6"/>
      <c r="ED611" s="6"/>
      <c r="EE611" s="6"/>
      <c r="EF611" s="6"/>
      <c r="EG611" s="6"/>
      <c r="EH611" s="6"/>
      <c r="EI611" s="6"/>
      <c r="EJ611" s="6"/>
      <c r="EK611" s="6"/>
      <c r="EL611" s="6"/>
      <c r="EM611" s="6"/>
      <c r="EN611" s="6"/>
      <c r="EO611" s="6"/>
      <c r="EP611" s="6"/>
      <c r="EQ611" s="6"/>
      <c r="ER611" s="6"/>
      <c r="ES611" s="6"/>
      <c r="ET611" s="6"/>
      <c r="EU611" s="6"/>
      <c r="EV611" s="6"/>
      <c r="EW611" s="6"/>
      <c r="EX611" s="6"/>
      <c r="EY611" s="6"/>
      <c r="EZ611" s="6"/>
      <c r="FA611" s="6"/>
      <c r="FB611" s="6"/>
      <c r="FC611" s="6"/>
      <c r="FD611" s="6"/>
      <c r="FE611" s="6"/>
      <c r="FF611" s="6"/>
      <c r="FG611" s="6"/>
      <c r="FH611" s="6"/>
      <c r="FI611" s="6"/>
      <c r="FJ611" s="6"/>
      <c r="FK611" s="6"/>
      <c r="FL611" s="6"/>
      <c r="FM611" s="6"/>
      <c r="FN611" s="6"/>
      <c r="FO611" s="6"/>
      <c r="FP611" s="6"/>
      <c r="FQ611" s="6"/>
      <c r="FR611" s="6"/>
      <c r="FS611" s="6"/>
      <c r="FT611" s="6"/>
      <c r="FU611" s="6"/>
      <c r="FV611" s="6"/>
      <c r="FW611" s="6"/>
      <c r="FX611" s="6"/>
      <c r="FY611" s="6"/>
      <c r="FZ611" s="6"/>
      <c r="GA611" s="6"/>
      <c r="GB611" s="6"/>
      <c r="GC611" s="6"/>
      <c r="GD611" s="6"/>
      <c r="GE611" s="6"/>
      <c r="GF611" s="6"/>
      <c r="GG611" s="6"/>
      <c r="GH611" s="6"/>
      <c r="GI611" s="6"/>
      <c r="GJ611" s="6"/>
      <c r="GK611" s="6"/>
      <c r="GL611" s="6"/>
      <c r="GM611" s="6"/>
      <c r="GN611" s="6"/>
      <c r="GO611" s="6"/>
      <c r="GP611" s="6"/>
      <c r="GQ611" s="6"/>
      <c r="GR611" s="6"/>
      <c r="GS611" s="6"/>
      <c r="GT611" s="6"/>
      <c r="GU611" s="6"/>
      <c r="GV611" s="6"/>
      <c r="GW611" s="6"/>
      <c r="GX611" s="6"/>
      <c r="GY611" s="6"/>
      <c r="GZ611" s="6"/>
      <c r="HA611" s="6"/>
      <c r="HB611" s="6"/>
      <c r="HC611" s="6"/>
      <c r="HD611" s="6"/>
      <c r="HE611" s="6"/>
      <c r="HF611" s="6"/>
      <c r="HG611" s="6">
        <v>9</v>
      </c>
    </row>
    <row r="612" spans="1:215" x14ac:dyDescent="0.25">
      <c r="A612" s="3" t="s">
        <v>49</v>
      </c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6"/>
      <c r="DY612" s="6"/>
      <c r="DZ612" s="6"/>
      <c r="EA612" s="6"/>
      <c r="EB612" s="6"/>
      <c r="EC612" s="6"/>
      <c r="ED612" s="6"/>
      <c r="EE612" s="6"/>
      <c r="EF612" s="6"/>
      <c r="EG612" s="6"/>
      <c r="EH612" s="6"/>
      <c r="EI612" s="6"/>
      <c r="EJ612" s="6"/>
      <c r="EK612" s="6"/>
      <c r="EL612" s="6"/>
      <c r="EM612" s="6"/>
      <c r="EN612" s="6"/>
      <c r="EO612" s="6"/>
      <c r="EP612" s="6"/>
      <c r="EQ612" s="6"/>
      <c r="ER612" s="6"/>
      <c r="ES612" s="6"/>
      <c r="ET612" s="6"/>
      <c r="EU612" s="6"/>
      <c r="EV612" s="6"/>
      <c r="EW612" s="6"/>
      <c r="EX612" s="6"/>
      <c r="EY612" s="6"/>
      <c r="EZ612" s="6"/>
      <c r="FA612" s="6"/>
      <c r="FB612" s="6"/>
      <c r="FC612" s="6"/>
      <c r="FD612" s="6"/>
      <c r="FE612" s="6"/>
      <c r="FF612" s="6"/>
      <c r="FG612" s="6"/>
      <c r="FH612" s="6"/>
      <c r="FI612" s="6"/>
      <c r="FJ612" s="6"/>
      <c r="FK612" s="6"/>
      <c r="FL612" s="6"/>
      <c r="FM612" s="6"/>
      <c r="FN612" s="6"/>
      <c r="FO612" s="6"/>
      <c r="FP612" s="6"/>
      <c r="FQ612" s="6"/>
      <c r="FR612" s="6"/>
      <c r="FS612" s="6"/>
      <c r="FT612" s="6"/>
      <c r="FU612" s="6"/>
      <c r="FV612" s="6"/>
      <c r="FW612" s="6"/>
      <c r="FX612" s="6"/>
      <c r="FY612" s="6"/>
      <c r="FZ612" s="6"/>
      <c r="GA612" s="6"/>
      <c r="GB612" s="6"/>
      <c r="GC612" s="6"/>
      <c r="GD612" s="6"/>
      <c r="GE612" s="6"/>
      <c r="GF612" s="6"/>
      <c r="GG612" s="6"/>
      <c r="GH612" s="6"/>
      <c r="GI612" s="6"/>
      <c r="GJ612" s="6"/>
      <c r="GK612" s="6"/>
      <c r="GL612" s="6"/>
      <c r="GM612" s="6"/>
      <c r="GN612" s="6"/>
      <c r="GO612" s="6"/>
      <c r="GP612" s="6"/>
      <c r="GQ612" s="6"/>
      <c r="GR612" s="6"/>
      <c r="GS612" s="6"/>
      <c r="GT612" s="6"/>
      <c r="GU612" s="6"/>
      <c r="GV612" s="6"/>
      <c r="GW612" s="6"/>
      <c r="GX612" s="6"/>
      <c r="GY612" s="6"/>
      <c r="GZ612" s="6"/>
      <c r="HA612" s="6"/>
      <c r="HB612" s="6"/>
      <c r="HC612" s="6"/>
      <c r="HD612" s="6"/>
      <c r="HE612" s="6"/>
      <c r="HF612" s="6"/>
      <c r="HG612" s="6"/>
    </row>
    <row r="613" spans="1:215" x14ac:dyDescent="0.25">
      <c r="A613" s="5" t="s">
        <v>50</v>
      </c>
      <c r="B613" s="6">
        <v>35</v>
      </c>
      <c r="C613" s="6">
        <v>129</v>
      </c>
      <c r="D613" s="6">
        <v>90</v>
      </c>
      <c r="E613" s="6">
        <v>46</v>
      </c>
      <c r="F613" s="6">
        <v>78</v>
      </c>
      <c r="G613" s="6">
        <v>62</v>
      </c>
      <c r="H613" s="6">
        <v>63</v>
      </c>
      <c r="I613" s="6">
        <v>76</v>
      </c>
      <c r="J613" s="6">
        <v>84</v>
      </c>
      <c r="K613" s="6">
        <v>65</v>
      </c>
      <c r="L613" s="6">
        <v>48</v>
      </c>
      <c r="M613" s="6">
        <v>47</v>
      </c>
      <c r="N613" s="6">
        <v>81</v>
      </c>
      <c r="O613" s="6">
        <v>60</v>
      </c>
      <c r="P613" s="6">
        <v>60</v>
      </c>
      <c r="Q613" s="6">
        <v>84</v>
      </c>
      <c r="R613" s="6">
        <v>70</v>
      </c>
      <c r="S613" s="6">
        <v>58</v>
      </c>
      <c r="T613" s="6">
        <v>59</v>
      </c>
      <c r="U613" s="6">
        <v>85</v>
      </c>
      <c r="V613" s="6">
        <v>71</v>
      </c>
      <c r="W613" s="6">
        <v>64</v>
      </c>
      <c r="X613" s="6">
        <v>82</v>
      </c>
      <c r="Y613" s="6">
        <v>59</v>
      </c>
      <c r="Z613" s="6">
        <v>48</v>
      </c>
      <c r="AA613" s="6">
        <v>70</v>
      </c>
      <c r="AB613" s="6">
        <v>46</v>
      </c>
      <c r="AC613" s="6">
        <v>55</v>
      </c>
      <c r="AD613" s="6">
        <v>45</v>
      </c>
      <c r="AE613" s="6">
        <v>35</v>
      </c>
      <c r="AF613" s="6">
        <v>47</v>
      </c>
      <c r="AG613" s="6">
        <v>44</v>
      </c>
      <c r="AH613" s="6">
        <v>74</v>
      </c>
      <c r="AI613" s="6">
        <v>87</v>
      </c>
      <c r="AJ613" s="6">
        <v>52</v>
      </c>
      <c r="AK613" s="6">
        <v>82</v>
      </c>
      <c r="AL613" s="6">
        <v>73</v>
      </c>
      <c r="AM613" s="6">
        <v>75</v>
      </c>
      <c r="AN613" s="6">
        <v>78</v>
      </c>
      <c r="AO613" s="6">
        <v>82</v>
      </c>
      <c r="AP613" s="6">
        <v>69</v>
      </c>
      <c r="AQ613" s="6">
        <v>85</v>
      </c>
      <c r="AR613" s="6">
        <v>81</v>
      </c>
      <c r="AS613" s="6">
        <v>77</v>
      </c>
      <c r="AT613" s="6">
        <v>54</v>
      </c>
      <c r="AU613" s="6">
        <v>64</v>
      </c>
      <c r="AV613" s="6">
        <v>64</v>
      </c>
      <c r="AW613" s="6">
        <v>63</v>
      </c>
      <c r="AX613" s="6">
        <v>81</v>
      </c>
      <c r="AY613" s="6">
        <v>66</v>
      </c>
      <c r="AZ613" s="6">
        <v>71</v>
      </c>
      <c r="BA613" s="6">
        <v>64</v>
      </c>
      <c r="BB613" s="6">
        <v>65</v>
      </c>
      <c r="BC613" s="6">
        <v>94</v>
      </c>
      <c r="BD613" s="6">
        <v>96</v>
      </c>
      <c r="BE613" s="6">
        <v>42</v>
      </c>
      <c r="BF613" s="6">
        <v>91</v>
      </c>
      <c r="BG613" s="6">
        <v>72</v>
      </c>
      <c r="BH613" s="6">
        <v>84</v>
      </c>
      <c r="BI613" s="6">
        <v>30</v>
      </c>
      <c r="BJ613" s="6">
        <v>67</v>
      </c>
      <c r="BK613" s="6">
        <v>56</v>
      </c>
      <c r="BL613" s="6">
        <v>94</v>
      </c>
      <c r="BM613" s="6">
        <v>85</v>
      </c>
      <c r="BN613" s="6">
        <v>89</v>
      </c>
      <c r="BO613" s="6">
        <v>63</v>
      </c>
      <c r="BP613" s="6">
        <v>42</v>
      </c>
      <c r="BQ613" s="6">
        <v>52</v>
      </c>
      <c r="BR613" s="6">
        <v>67</v>
      </c>
      <c r="BS613" s="6">
        <v>60</v>
      </c>
      <c r="BT613" s="6">
        <v>60</v>
      </c>
      <c r="BU613" s="6">
        <v>60</v>
      </c>
      <c r="BV613" s="6">
        <v>92</v>
      </c>
      <c r="BW613" s="6">
        <v>51</v>
      </c>
      <c r="BX613" s="6">
        <v>71</v>
      </c>
      <c r="BY613" s="6">
        <v>94</v>
      </c>
      <c r="BZ613" s="6">
        <v>103</v>
      </c>
      <c r="CA613" s="6">
        <v>77</v>
      </c>
      <c r="CB613" s="6">
        <v>73</v>
      </c>
      <c r="CC613" s="6">
        <v>59</v>
      </c>
      <c r="CD613" s="6">
        <v>32</v>
      </c>
      <c r="CE613" s="6">
        <v>105</v>
      </c>
      <c r="CF613" s="6">
        <v>87</v>
      </c>
      <c r="CG613" s="6">
        <v>90</v>
      </c>
      <c r="CH613" s="6">
        <v>62</v>
      </c>
      <c r="CI613" s="6">
        <v>82</v>
      </c>
      <c r="CJ613" s="6">
        <v>62</v>
      </c>
      <c r="CK613" s="6">
        <v>57</v>
      </c>
      <c r="CL613" s="6">
        <v>74</v>
      </c>
      <c r="CM613" s="6">
        <v>36</v>
      </c>
      <c r="CN613" s="6">
        <v>71</v>
      </c>
      <c r="CO613" s="6">
        <v>50</v>
      </c>
      <c r="CP613" s="6">
        <v>32</v>
      </c>
      <c r="CQ613" s="6">
        <v>31</v>
      </c>
      <c r="CR613" s="6">
        <v>11</v>
      </c>
      <c r="CS613" s="6">
        <v>24</v>
      </c>
      <c r="CT613" s="6">
        <v>52</v>
      </c>
      <c r="CU613" s="6">
        <v>74</v>
      </c>
      <c r="CV613" s="6">
        <v>79</v>
      </c>
      <c r="CW613" s="6">
        <v>74</v>
      </c>
      <c r="CX613" s="6">
        <v>65</v>
      </c>
      <c r="CY613" s="6">
        <v>47</v>
      </c>
      <c r="CZ613" s="6">
        <v>73</v>
      </c>
      <c r="DA613" s="6">
        <v>56</v>
      </c>
      <c r="DB613" s="6">
        <v>59</v>
      </c>
      <c r="DC613" s="6">
        <v>75</v>
      </c>
      <c r="DD613" s="6">
        <v>61</v>
      </c>
      <c r="DE613" s="6">
        <v>73</v>
      </c>
      <c r="DF613" s="6">
        <v>72</v>
      </c>
      <c r="DG613" s="6">
        <v>72</v>
      </c>
      <c r="DH613" s="6">
        <v>88</v>
      </c>
      <c r="DI613" s="6">
        <v>59</v>
      </c>
      <c r="DJ613" s="6">
        <v>72</v>
      </c>
      <c r="DK613" s="6">
        <v>88</v>
      </c>
      <c r="DL613" s="6">
        <v>67</v>
      </c>
      <c r="DM613" s="6">
        <v>62</v>
      </c>
      <c r="DN613" s="6">
        <v>75</v>
      </c>
      <c r="DO613" s="6">
        <v>62</v>
      </c>
      <c r="DP613" s="6">
        <v>27</v>
      </c>
      <c r="DQ613" s="6">
        <v>17</v>
      </c>
      <c r="DR613" s="6">
        <v>37</v>
      </c>
      <c r="DS613" s="6">
        <v>14</v>
      </c>
      <c r="DT613" s="6">
        <v>25</v>
      </c>
      <c r="DU613" s="6">
        <v>71</v>
      </c>
      <c r="DV613" s="6">
        <v>75</v>
      </c>
      <c r="DW613" s="6">
        <v>69</v>
      </c>
      <c r="DX613" s="6">
        <v>111</v>
      </c>
      <c r="DY613" s="6">
        <v>76</v>
      </c>
      <c r="DZ613" s="6">
        <v>45</v>
      </c>
      <c r="EA613" s="6">
        <v>49</v>
      </c>
      <c r="EB613" s="6">
        <v>78</v>
      </c>
      <c r="EC613" s="6">
        <v>67</v>
      </c>
      <c r="ED613" s="6">
        <v>102</v>
      </c>
      <c r="EE613" s="6">
        <v>93</v>
      </c>
      <c r="EF613" s="6">
        <v>85</v>
      </c>
      <c r="EG613" s="6">
        <v>82</v>
      </c>
      <c r="EH613" s="6">
        <v>57</v>
      </c>
      <c r="EI613" s="6">
        <v>106</v>
      </c>
      <c r="EJ613" s="6">
        <v>70</v>
      </c>
      <c r="EK613" s="6">
        <v>43</v>
      </c>
      <c r="EL613" s="6">
        <v>60</v>
      </c>
      <c r="EM613" s="6">
        <v>78</v>
      </c>
      <c r="EN613" s="6">
        <v>31</v>
      </c>
      <c r="EO613" s="6">
        <v>33</v>
      </c>
      <c r="EP613" s="6">
        <v>38</v>
      </c>
      <c r="EQ613" s="6">
        <v>56</v>
      </c>
      <c r="ER613" s="6">
        <v>56</v>
      </c>
      <c r="ES613" s="6">
        <v>74</v>
      </c>
      <c r="ET613" s="6">
        <v>38</v>
      </c>
      <c r="EU613" s="6">
        <v>54</v>
      </c>
      <c r="EV613" s="6">
        <v>43</v>
      </c>
      <c r="EW613" s="6">
        <v>60</v>
      </c>
      <c r="EX613" s="6">
        <v>71</v>
      </c>
      <c r="EY613" s="6">
        <v>73</v>
      </c>
      <c r="EZ613" s="6">
        <v>77</v>
      </c>
      <c r="FA613" s="6">
        <v>75</v>
      </c>
      <c r="FB613" s="6">
        <v>54</v>
      </c>
      <c r="FC613" s="6">
        <v>62</v>
      </c>
      <c r="FD613" s="6">
        <v>92</v>
      </c>
      <c r="FE613" s="6">
        <v>59</v>
      </c>
      <c r="FF613" s="6">
        <v>90</v>
      </c>
      <c r="FG613" s="6">
        <v>84</v>
      </c>
      <c r="FH613" s="6">
        <v>69</v>
      </c>
      <c r="FI613" s="6">
        <v>58</v>
      </c>
      <c r="FJ613" s="6">
        <v>58</v>
      </c>
      <c r="FK613" s="6">
        <v>54</v>
      </c>
      <c r="FL613" s="6">
        <v>91</v>
      </c>
      <c r="FM613" s="6">
        <v>76</v>
      </c>
      <c r="FN613" s="6">
        <v>67</v>
      </c>
      <c r="FO613" s="6">
        <v>75</v>
      </c>
      <c r="FP613" s="6">
        <v>58</v>
      </c>
      <c r="FQ613" s="6">
        <v>44</v>
      </c>
      <c r="FR613" s="6">
        <v>145</v>
      </c>
      <c r="FS613" s="6">
        <v>88</v>
      </c>
      <c r="FT613" s="6">
        <v>60</v>
      </c>
      <c r="FU613" s="6">
        <v>65</v>
      </c>
      <c r="FV613" s="6">
        <v>108</v>
      </c>
      <c r="FW613" s="6">
        <v>69</v>
      </c>
      <c r="FX613" s="6">
        <v>49</v>
      </c>
      <c r="FY613" s="6">
        <v>74</v>
      </c>
      <c r="FZ613" s="6">
        <v>110</v>
      </c>
      <c r="GA613" s="6">
        <v>125</v>
      </c>
      <c r="GB613" s="6">
        <v>66</v>
      </c>
      <c r="GC613" s="6">
        <v>71</v>
      </c>
      <c r="GD613" s="6">
        <v>61</v>
      </c>
      <c r="GE613" s="6">
        <v>32</v>
      </c>
      <c r="GF613" s="6">
        <v>78</v>
      </c>
      <c r="GG613" s="6">
        <v>63</v>
      </c>
      <c r="GH613" s="6">
        <v>78</v>
      </c>
      <c r="GI613" s="6">
        <v>72</v>
      </c>
      <c r="GJ613" s="6">
        <v>79</v>
      </c>
      <c r="GK613" s="6">
        <v>52</v>
      </c>
      <c r="GL613" s="6">
        <v>47</v>
      </c>
      <c r="GM613" s="6">
        <v>70</v>
      </c>
      <c r="GN613" s="6">
        <v>69</v>
      </c>
      <c r="GO613" s="6">
        <v>68</v>
      </c>
      <c r="GP613" s="6">
        <v>78</v>
      </c>
      <c r="GQ613" s="6">
        <v>76</v>
      </c>
      <c r="GR613" s="6">
        <v>45</v>
      </c>
      <c r="GS613" s="6">
        <v>52</v>
      </c>
      <c r="GT613" s="6">
        <v>53</v>
      </c>
      <c r="GU613" s="6">
        <v>80</v>
      </c>
      <c r="GV613" s="6">
        <v>69</v>
      </c>
      <c r="GW613" s="6">
        <v>123</v>
      </c>
      <c r="GX613" s="6">
        <v>73</v>
      </c>
      <c r="GY613" s="6">
        <v>66</v>
      </c>
      <c r="GZ613" s="6">
        <v>53</v>
      </c>
      <c r="HA613" s="6">
        <v>84</v>
      </c>
      <c r="HB613" s="6">
        <v>80</v>
      </c>
      <c r="HC613" s="6">
        <v>83</v>
      </c>
      <c r="HD613" s="6">
        <v>81</v>
      </c>
      <c r="HE613" s="6">
        <v>70</v>
      </c>
      <c r="HF613" s="6">
        <v>53</v>
      </c>
      <c r="HG613" s="6">
        <v>14313</v>
      </c>
    </row>
    <row r="614" spans="1:215" x14ac:dyDescent="0.25">
      <c r="A614" s="2" t="s">
        <v>54</v>
      </c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6"/>
      <c r="DY614" s="6"/>
      <c r="DZ614" s="6"/>
      <c r="EA614" s="6"/>
      <c r="EB614" s="6"/>
      <c r="EC614" s="6"/>
      <c r="ED614" s="6"/>
      <c r="EE614" s="6"/>
      <c r="EF614" s="6"/>
      <c r="EG614" s="6"/>
      <c r="EH614" s="6"/>
      <c r="EI614" s="6"/>
      <c r="EJ614" s="6"/>
      <c r="EK614" s="6"/>
      <c r="EL614" s="6"/>
      <c r="EM614" s="6"/>
      <c r="EN614" s="6"/>
      <c r="EO614" s="6"/>
      <c r="EP614" s="6"/>
      <c r="EQ614" s="6"/>
      <c r="ER614" s="6"/>
      <c r="ES614" s="6"/>
      <c r="ET614" s="6"/>
      <c r="EU614" s="6"/>
      <c r="EV614" s="6"/>
      <c r="EW614" s="6"/>
      <c r="EX614" s="6"/>
      <c r="EY614" s="6"/>
      <c r="EZ614" s="6"/>
      <c r="FA614" s="6"/>
      <c r="FB614" s="6"/>
      <c r="FC614" s="6"/>
      <c r="FD614" s="6"/>
      <c r="FE614" s="6"/>
      <c r="FF614" s="6"/>
      <c r="FG614" s="6"/>
      <c r="FH614" s="6"/>
      <c r="FI614" s="6"/>
      <c r="FJ614" s="6"/>
      <c r="FK614" s="6"/>
      <c r="FL614" s="6"/>
      <c r="FM614" s="6"/>
      <c r="FN614" s="6"/>
      <c r="FO614" s="6"/>
      <c r="FP614" s="6"/>
      <c r="FQ614" s="6"/>
      <c r="FR614" s="6"/>
      <c r="FS614" s="6"/>
      <c r="FT614" s="6"/>
      <c r="FU614" s="6"/>
      <c r="FV614" s="6"/>
      <c r="FW614" s="6"/>
      <c r="FX614" s="6"/>
      <c r="FY614" s="6"/>
      <c r="FZ614" s="6"/>
      <c r="GA614" s="6"/>
      <c r="GB614" s="6"/>
      <c r="GC614" s="6"/>
      <c r="GD614" s="6"/>
      <c r="GE614" s="6"/>
      <c r="GF614" s="6"/>
      <c r="GG614" s="6"/>
      <c r="GH614" s="6"/>
      <c r="GI614" s="6"/>
      <c r="GJ614" s="6"/>
      <c r="GK614" s="6"/>
      <c r="GL614" s="6"/>
      <c r="GM614" s="6"/>
      <c r="GN614" s="6"/>
      <c r="GO614" s="6"/>
      <c r="GP614" s="6"/>
      <c r="GQ614" s="6"/>
      <c r="GR614" s="6"/>
      <c r="GS614" s="6"/>
      <c r="GT614" s="6"/>
      <c r="GU614" s="6"/>
      <c r="GV614" s="6"/>
      <c r="GW614" s="6"/>
      <c r="GX614" s="6"/>
      <c r="GY614" s="6"/>
      <c r="GZ614" s="6"/>
      <c r="HA614" s="6"/>
      <c r="HB614" s="6"/>
      <c r="HC614" s="6"/>
      <c r="HD614" s="6"/>
      <c r="HE614" s="6"/>
      <c r="HF614" s="6"/>
      <c r="HG614" s="6"/>
    </row>
    <row r="615" spans="1:215" x14ac:dyDescent="0.25">
      <c r="A615" s="3" t="s">
        <v>26</v>
      </c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6"/>
      <c r="DY615" s="6"/>
      <c r="DZ615" s="6"/>
      <c r="EA615" s="6"/>
      <c r="EB615" s="6"/>
      <c r="EC615" s="6"/>
      <c r="ED615" s="6"/>
      <c r="EE615" s="6"/>
      <c r="EF615" s="6"/>
      <c r="EG615" s="6"/>
      <c r="EH615" s="6"/>
      <c r="EI615" s="6"/>
      <c r="EJ615" s="6"/>
      <c r="EK615" s="6"/>
      <c r="EL615" s="6"/>
      <c r="EM615" s="6"/>
      <c r="EN615" s="6"/>
      <c r="EO615" s="6"/>
      <c r="EP615" s="6"/>
      <c r="EQ615" s="6"/>
      <c r="ER615" s="6"/>
      <c r="ES615" s="6"/>
      <c r="ET615" s="6"/>
      <c r="EU615" s="6"/>
      <c r="EV615" s="6"/>
      <c r="EW615" s="6"/>
      <c r="EX615" s="6"/>
      <c r="EY615" s="6"/>
      <c r="EZ615" s="6"/>
      <c r="FA615" s="6"/>
      <c r="FB615" s="6"/>
      <c r="FC615" s="6"/>
      <c r="FD615" s="6"/>
      <c r="FE615" s="6"/>
      <c r="FF615" s="6"/>
      <c r="FG615" s="6"/>
      <c r="FH615" s="6"/>
      <c r="FI615" s="6"/>
      <c r="FJ615" s="6"/>
      <c r="FK615" s="6"/>
      <c r="FL615" s="6"/>
      <c r="FM615" s="6"/>
      <c r="FN615" s="6"/>
      <c r="FO615" s="6"/>
      <c r="FP615" s="6"/>
      <c r="FQ615" s="6"/>
      <c r="FR615" s="6"/>
      <c r="FS615" s="6"/>
      <c r="FT615" s="6"/>
      <c r="FU615" s="6"/>
      <c r="FV615" s="6"/>
      <c r="FW615" s="6"/>
      <c r="FX615" s="6"/>
      <c r="FY615" s="6"/>
      <c r="FZ615" s="6"/>
      <c r="GA615" s="6"/>
      <c r="GB615" s="6"/>
      <c r="GC615" s="6"/>
      <c r="GD615" s="6"/>
      <c r="GE615" s="6"/>
      <c r="GF615" s="6"/>
      <c r="GG615" s="6"/>
      <c r="GH615" s="6"/>
      <c r="GI615" s="6"/>
      <c r="GJ615" s="6"/>
      <c r="GK615" s="6"/>
      <c r="GL615" s="6"/>
      <c r="GM615" s="6"/>
      <c r="GN615" s="6"/>
      <c r="GO615" s="6"/>
      <c r="GP615" s="6"/>
      <c r="GQ615" s="6"/>
      <c r="GR615" s="6"/>
      <c r="GS615" s="6"/>
      <c r="GT615" s="6"/>
      <c r="GU615" s="6"/>
      <c r="GV615" s="6"/>
      <c r="GW615" s="6"/>
      <c r="GX615" s="6"/>
      <c r="GY615" s="6"/>
      <c r="GZ615" s="6"/>
      <c r="HA615" s="6"/>
      <c r="HB615" s="6"/>
      <c r="HC615" s="6"/>
      <c r="HD615" s="6"/>
      <c r="HE615" s="6"/>
      <c r="HF615" s="6"/>
      <c r="HG615" s="6"/>
    </row>
    <row r="616" spans="1:215" x14ac:dyDescent="0.25">
      <c r="A616" s="5" t="s">
        <v>27</v>
      </c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>
        <v>2</v>
      </c>
      <c r="CK616" s="6">
        <v>2</v>
      </c>
      <c r="CL616" s="6">
        <v>1</v>
      </c>
      <c r="CM616" s="6">
        <v>4</v>
      </c>
      <c r="CN616" s="6">
        <v>7</v>
      </c>
      <c r="CO616" s="6">
        <v>10</v>
      </c>
      <c r="CP616" s="6">
        <v>6</v>
      </c>
      <c r="CQ616" s="6">
        <v>3</v>
      </c>
      <c r="CR616" s="6">
        <v>8</v>
      </c>
      <c r="CS616" s="6">
        <v>4</v>
      </c>
      <c r="CT616" s="6">
        <v>14</v>
      </c>
      <c r="CU616" s="6">
        <v>8</v>
      </c>
      <c r="CV616" s="6">
        <v>8</v>
      </c>
      <c r="CW616" s="6">
        <v>16</v>
      </c>
      <c r="CX616" s="6">
        <v>15</v>
      </c>
      <c r="CY616" s="6">
        <v>11</v>
      </c>
      <c r="CZ616" s="6">
        <v>15</v>
      </c>
      <c r="DA616" s="6">
        <v>12</v>
      </c>
      <c r="DB616" s="6">
        <v>14</v>
      </c>
      <c r="DC616" s="6">
        <v>9</v>
      </c>
      <c r="DD616" s="6">
        <v>12</v>
      </c>
      <c r="DE616" s="6">
        <v>18</v>
      </c>
      <c r="DF616" s="6">
        <v>17</v>
      </c>
      <c r="DG616" s="6">
        <v>14</v>
      </c>
      <c r="DH616" s="6">
        <v>11</v>
      </c>
      <c r="DI616" s="6">
        <v>12</v>
      </c>
      <c r="DJ616" s="6">
        <v>1</v>
      </c>
      <c r="DK616" s="6"/>
      <c r="DL616" s="6"/>
      <c r="DM616" s="6"/>
      <c r="DN616" s="6">
        <v>4</v>
      </c>
      <c r="DO616" s="6"/>
      <c r="DP616" s="6"/>
      <c r="DQ616" s="6"/>
      <c r="DR616" s="6"/>
      <c r="DS616" s="6"/>
      <c r="DT616" s="6">
        <v>6</v>
      </c>
      <c r="DU616" s="6">
        <v>2</v>
      </c>
      <c r="DV616" s="6"/>
      <c r="DW616" s="6"/>
      <c r="DX616" s="6"/>
      <c r="DY616" s="6"/>
      <c r="DZ616" s="6"/>
      <c r="EA616" s="6"/>
      <c r="EB616" s="6"/>
      <c r="EC616" s="6"/>
      <c r="ED616" s="6"/>
      <c r="EE616" s="6"/>
      <c r="EF616" s="6"/>
      <c r="EG616" s="6"/>
      <c r="EH616" s="6"/>
      <c r="EI616" s="6"/>
      <c r="EJ616" s="6"/>
      <c r="EK616" s="6"/>
      <c r="EL616" s="6">
        <v>14</v>
      </c>
      <c r="EM616" s="6">
        <v>15</v>
      </c>
      <c r="EN616" s="6">
        <v>16</v>
      </c>
      <c r="EO616" s="6">
        <v>11</v>
      </c>
      <c r="EP616" s="6">
        <v>15</v>
      </c>
      <c r="EQ616" s="6">
        <v>11</v>
      </c>
      <c r="ER616" s="6">
        <v>10</v>
      </c>
      <c r="ES616" s="6">
        <v>15</v>
      </c>
      <c r="ET616" s="6">
        <v>14</v>
      </c>
      <c r="EU616" s="6">
        <v>14</v>
      </c>
      <c r="EV616" s="6">
        <v>21</v>
      </c>
      <c r="EW616" s="6">
        <v>10</v>
      </c>
      <c r="EX616" s="6"/>
      <c r="EY616" s="6"/>
      <c r="EZ616" s="6"/>
      <c r="FA616" s="6"/>
      <c r="FB616" s="6"/>
      <c r="FC616" s="6"/>
      <c r="FD616" s="6"/>
      <c r="FE616" s="6"/>
      <c r="FF616" s="6"/>
      <c r="FG616" s="6"/>
      <c r="FH616" s="6"/>
      <c r="FI616" s="6"/>
      <c r="FJ616" s="6"/>
      <c r="FK616" s="6"/>
      <c r="FL616" s="6"/>
      <c r="FM616" s="6"/>
      <c r="FN616" s="6"/>
      <c r="FO616" s="6"/>
      <c r="FP616" s="6"/>
      <c r="FQ616" s="6"/>
      <c r="FR616" s="6"/>
      <c r="FS616" s="6"/>
      <c r="FT616" s="6"/>
      <c r="FU616" s="6"/>
      <c r="FV616" s="6"/>
      <c r="FW616" s="6"/>
      <c r="FX616" s="6"/>
      <c r="FY616" s="6"/>
      <c r="FZ616" s="6"/>
      <c r="GA616" s="6"/>
      <c r="GB616" s="6"/>
      <c r="GC616" s="6"/>
      <c r="GD616" s="6"/>
      <c r="GE616" s="6"/>
      <c r="GF616" s="6"/>
      <c r="GG616" s="6"/>
      <c r="GH616" s="6"/>
      <c r="GI616" s="6"/>
      <c r="GJ616" s="6"/>
      <c r="GK616" s="6"/>
      <c r="GL616" s="6"/>
      <c r="GM616" s="6"/>
      <c r="GN616" s="6"/>
      <c r="GO616" s="6"/>
      <c r="GP616" s="6"/>
      <c r="GQ616" s="6"/>
      <c r="GR616" s="6"/>
      <c r="GS616" s="6"/>
      <c r="GT616" s="6"/>
      <c r="GU616" s="6"/>
      <c r="GV616" s="6"/>
      <c r="GW616" s="6"/>
      <c r="GX616" s="6"/>
      <c r="GY616" s="6"/>
      <c r="GZ616" s="6"/>
      <c r="HA616" s="6"/>
      <c r="HB616" s="6"/>
      <c r="HC616" s="6"/>
      <c r="HD616" s="6"/>
      <c r="HE616" s="6"/>
      <c r="HF616" s="6"/>
      <c r="HG616" s="6">
        <v>432</v>
      </c>
    </row>
    <row r="617" spans="1:215" x14ac:dyDescent="0.25">
      <c r="A617" s="3" t="s">
        <v>28</v>
      </c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6"/>
      <c r="DW617" s="6"/>
      <c r="DX617" s="6"/>
      <c r="DY617" s="6"/>
      <c r="DZ617" s="6"/>
      <c r="EA617" s="6"/>
      <c r="EB617" s="6"/>
      <c r="EC617" s="6"/>
      <c r="ED617" s="6"/>
      <c r="EE617" s="6"/>
      <c r="EF617" s="6"/>
      <c r="EG617" s="6"/>
      <c r="EH617" s="6"/>
      <c r="EI617" s="6"/>
      <c r="EJ617" s="6"/>
      <c r="EK617" s="6"/>
      <c r="EL617" s="6"/>
      <c r="EM617" s="6"/>
      <c r="EN617" s="6"/>
      <c r="EO617" s="6"/>
      <c r="EP617" s="6"/>
      <c r="EQ617" s="6"/>
      <c r="ER617" s="6"/>
      <c r="ES617" s="6"/>
      <c r="ET617" s="6"/>
      <c r="EU617" s="6"/>
      <c r="EV617" s="6"/>
      <c r="EW617" s="6"/>
      <c r="EX617" s="6"/>
      <c r="EY617" s="6"/>
      <c r="EZ617" s="6"/>
      <c r="FA617" s="6"/>
      <c r="FB617" s="6"/>
      <c r="FC617" s="6"/>
      <c r="FD617" s="6"/>
      <c r="FE617" s="6"/>
      <c r="FF617" s="6"/>
      <c r="FG617" s="6"/>
      <c r="FH617" s="6"/>
      <c r="FI617" s="6"/>
      <c r="FJ617" s="6"/>
      <c r="FK617" s="6"/>
      <c r="FL617" s="6"/>
      <c r="FM617" s="6"/>
      <c r="FN617" s="6"/>
      <c r="FO617" s="6"/>
      <c r="FP617" s="6"/>
      <c r="FQ617" s="6"/>
      <c r="FR617" s="6"/>
      <c r="FS617" s="6"/>
      <c r="FT617" s="6"/>
      <c r="FU617" s="6"/>
      <c r="FV617" s="6"/>
      <c r="FW617" s="6"/>
      <c r="FX617" s="6"/>
      <c r="FY617" s="6"/>
      <c r="FZ617" s="6"/>
      <c r="GA617" s="6"/>
      <c r="GB617" s="6"/>
      <c r="GC617" s="6"/>
      <c r="GD617" s="6"/>
      <c r="GE617" s="6"/>
      <c r="GF617" s="6"/>
      <c r="GG617" s="6"/>
      <c r="GH617" s="6"/>
      <c r="GI617" s="6"/>
      <c r="GJ617" s="6"/>
      <c r="GK617" s="6"/>
      <c r="GL617" s="6"/>
      <c r="GM617" s="6"/>
      <c r="GN617" s="6"/>
      <c r="GO617" s="6"/>
      <c r="GP617" s="6"/>
      <c r="GQ617" s="6"/>
      <c r="GR617" s="6"/>
      <c r="GS617" s="6"/>
      <c r="GT617" s="6"/>
      <c r="GU617" s="6"/>
      <c r="GV617" s="6"/>
      <c r="GW617" s="6"/>
      <c r="GX617" s="6"/>
      <c r="GY617" s="6"/>
      <c r="GZ617" s="6"/>
      <c r="HA617" s="6"/>
      <c r="HB617" s="6"/>
      <c r="HC617" s="6"/>
      <c r="HD617" s="6"/>
      <c r="HE617" s="6"/>
      <c r="HF617" s="6"/>
      <c r="HG617" s="6"/>
    </row>
    <row r="618" spans="1:215" x14ac:dyDescent="0.25">
      <c r="A618" s="5" t="s">
        <v>29</v>
      </c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>
        <v>1</v>
      </c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>
        <v>1</v>
      </c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>
        <v>1</v>
      </c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6"/>
      <c r="DW618" s="6"/>
      <c r="DX618" s="6"/>
      <c r="DY618" s="6"/>
      <c r="DZ618" s="6"/>
      <c r="EA618" s="6"/>
      <c r="EB618" s="6"/>
      <c r="EC618" s="6"/>
      <c r="ED618" s="6"/>
      <c r="EE618" s="6"/>
      <c r="EF618" s="6"/>
      <c r="EG618" s="6"/>
      <c r="EH618" s="6"/>
      <c r="EI618" s="6"/>
      <c r="EJ618" s="6"/>
      <c r="EK618" s="6"/>
      <c r="EL618" s="6"/>
      <c r="EM618" s="6"/>
      <c r="EN618" s="6"/>
      <c r="EO618" s="6"/>
      <c r="EP618" s="6"/>
      <c r="EQ618" s="6"/>
      <c r="ER618" s="6"/>
      <c r="ES618" s="6"/>
      <c r="ET618" s="6">
        <v>1</v>
      </c>
      <c r="EU618" s="6"/>
      <c r="EV618" s="6"/>
      <c r="EW618" s="6"/>
      <c r="EX618" s="6"/>
      <c r="EY618" s="6"/>
      <c r="EZ618" s="6"/>
      <c r="FA618" s="6"/>
      <c r="FB618" s="6"/>
      <c r="FC618" s="6"/>
      <c r="FD618" s="6"/>
      <c r="FE618" s="6"/>
      <c r="FF618" s="6"/>
      <c r="FG618" s="6"/>
      <c r="FH618" s="6"/>
      <c r="FI618" s="6"/>
      <c r="FJ618" s="6"/>
      <c r="FK618" s="6"/>
      <c r="FL618" s="6"/>
      <c r="FM618" s="6"/>
      <c r="FN618" s="6"/>
      <c r="FO618" s="6"/>
      <c r="FP618" s="6"/>
      <c r="FQ618" s="6"/>
      <c r="FR618" s="6"/>
      <c r="FS618" s="6"/>
      <c r="FT618" s="6"/>
      <c r="FU618" s="6"/>
      <c r="FV618" s="6">
        <v>1</v>
      </c>
      <c r="FW618" s="6"/>
      <c r="FX618" s="6"/>
      <c r="FY618" s="6"/>
      <c r="FZ618" s="6"/>
      <c r="GA618" s="6"/>
      <c r="GB618" s="6"/>
      <c r="GC618" s="6"/>
      <c r="GD618" s="6"/>
      <c r="GE618" s="6"/>
      <c r="GF618" s="6"/>
      <c r="GG618" s="6"/>
      <c r="GH618" s="6"/>
      <c r="GI618" s="6"/>
      <c r="GJ618" s="6"/>
      <c r="GK618" s="6"/>
      <c r="GL618" s="6"/>
      <c r="GM618" s="6"/>
      <c r="GN618" s="6"/>
      <c r="GO618" s="6"/>
      <c r="GP618" s="6"/>
      <c r="GQ618" s="6"/>
      <c r="GR618" s="6"/>
      <c r="GS618" s="6"/>
      <c r="GT618" s="6"/>
      <c r="GU618" s="6"/>
      <c r="GV618" s="6"/>
      <c r="GW618" s="6"/>
      <c r="GX618" s="6"/>
      <c r="GY618" s="6">
        <v>1</v>
      </c>
      <c r="GZ618" s="6"/>
      <c r="HA618" s="6"/>
      <c r="HB618" s="6"/>
      <c r="HC618" s="6"/>
      <c r="HD618" s="6"/>
      <c r="HE618" s="6"/>
      <c r="HF618" s="6"/>
      <c r="HG618" s="6">
        <v>6</v>
      </c>
    </row>
    <row r="619" spans="1:215" x14ac:dyDescent="0.25">
      <c r="A619" s="3" t="s">
        <v>31</v>
      </c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6"/>
      <c r="DW619" s="6"/>
      <c r="DX619" s="6"/>
      <c r="DY619" s="6"/>
      <c r="DZ619" s="6"/>
      <c r="EA619" s="6"/>
      <c r="EB619" s="6"/>
      <c r="EC619" s="6"/>
      <c r="ED619" s="6"/>
      <c r="EE619" s="6"/>
      <c r="EF619" s="6"/>
      <c r="EG619" s="6"/>
      <c r="EH619" s="6"/>
      <c r="EI619" s="6"/>
      <c r="EJ619" s="6"/>
      <c r="EK619" s="6"/>
      <c r="EL619" s="6"/>
      <c r="EM619" s="6"/>
      <c r="EN619" s="6"/>
      <c r="EO619" s="6"/>
      <c r="EP619" s="6"/>
      <c r="EQ619" s="6"/>
      <c r="ER619" s="6"/>
      <c r="ES619" s="6"/>
      <c r="ET619" s="6"/>
      <c r="EU619" s="6"/>
      <c r="EV619" s="6"/>
      <c r="EW619" s="6"/>
      <c r="EX619" s="6"/>
      <c r="EY619" s="6"/>
      <c r="EZ619" s="6"/>
      <c r="FA619" s="6"/>
      <c r="FB619" s="6"/>
      <c r="FC619" s="6"/>
      <c r="FD619" s="6"/>
      <c r="FE619" s="6"/>
      <c r="FF619" s="6"/>
      <c r="FG619" s="6"/>
      <c r="FH619" s="6"/>
      <c r="FI619" s="6"/>
      <c r="FJ619" s="6"/>
      <c r="FK619" s="6"/>
      <c r="FL619" s="6"/>
      <c r="FM619" s="6"/>
      <c r="FN619" s="6"/>
      <c r="FO619" s="6"/>
      <c r="FP619" s="6"/>
      <c r="FQ619" s="6"/>
      <c r="FR619" s="6"/>
      <c r="FS619" s="6"/>
      <c r="FT619" s="6"/>
      <c r="FU619" s="6"/>
      <c r="FV619" s="6"/>
      <c r="FW619" s="6"/>
      <c r="FX619" s="6"/>
      <c r="FY619" s="6"/>
      <c r="FZ619" s="6"/>
      <c r="GA619" s="6"/>
      <c r="GB619" s="6"/>
      <c r="GC619" s="6"/>
      <c r="GD619" s="6"/>
      <c r="GE619" s="6"/>
      <c r="GF619" s="6"/>
      <c r="GG619" s="6"/>
      <c r="GH619" s="6"/>
      <c r="GI619" s="6"/>
      <c r="GJ619" s="6"/>
      <c r="GK619" s="6"/>
      <c r="GL619" s="6"/>
      <c r="GM619" s="6"/>
      <c r="GN619" s="6"/>
      <c r="GO619" s="6"/>
      <c r="GP619" s="6"/>
      <c r="GQ619" s="6"/>
      <c r="GR619" s="6"/>
      <c r="GS619" s="6"/>
      <c r="GT619" s="6"/>
      <c r="GU619" s="6"/>
      <c r="GV619" s="6"/>
      <c r="GW619" s="6"/>
      <c r="GX619" s="6"/>
      <c r="GY619" s="6"/>
      <c r="GZ619" s="6"/>
      <c r="HA619" s="6"/>
      <c r="HB619" s="6"/>
      <c r="HC619" s="6"/>
      <c r="HD619" s="6"/>
      <c r="HE619" s="6"/>
      <c r="HF619" s="6"/>
      <c r="HG619" s="6"/>
    </row>
    <row r="620" spans="1:215" x14ac:dyDescent="0.25">
      <c r="A620" s="5" t="s">
        <v>31</v>
      </c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>
        <v>1</v>
      </c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6"/>
      <c r="DW620" s="6"/>
      <c r="DX620" s="6"/>
      <c r="DY620" s="6"/>
      <c r="DZ620" s="6"/>
      <c r="EA620" s="6"/>
      <c r="EB620" s="6"/>
      <c r="EC620" s="6"/>
      <c r="ED620" s="6"/>
      <c r="EE620" s="6"/>
      <c r="EF620" s="6"/>
      <c r="EG620" s="6"/>
      <c r="EH620" s="6"/>
      <c r="EI620" s="6"/>
      <c r="EJ620" s="6"/>
      <c r="EK620" s="6"/>
      <c r="EL620" s="6"/>
      <c r="EM620" s="6"/>
      <c r="EN620" s="6"/>
      <c r="EO620" s="6"/>
      <c r="EP620" s="6"/>
      <c r="EQ620" s="6"/>
      <c r="ER620" s="6"/>
      <c r="ES620" s="6"/>
      <c r="ET620" s="6"/>
      <c r="EU620" s="6"/>
      <c r="EV620" s="6"/>
      <c r="EW620" s="6"/>
      <c r="EX620" s="6"/>
      <c r="EY620" s="6"/>
      <c r="EZ620" s="6"/>
      <c r="FA620" s="6"/>
      <c r="FB620" s="6"/>
      <c r="FC620" s="6"/>
      <c r="FD620" s="6"/>
      <c r="FE620" s="6"/>
      <c r="FF620" s="6"/>
      <c r="FG620" s="6"/>
      <c r="FH620" s="6"/>
      <c r="FI620" s="6"/>
      <c r="FJ620" s="6"/>
      <c r="FK620" s="6"/>
      <c r="FL620" s="6"/>
      <c r="FM620" s="6"/>
      <c r="FN620" s="6"/>
      <c r="FO620" s="6"/>
      <c r="FP620" s="6"/>
      <c r="FQ620" s="6"/>
      <c r="FR620" s="6"/>
      <c r="FS620" s="6"/>
      <c r="FT620" s="6"/>
      <c r="FU620" s="6"/>
      <c r="FV620" s="6"/>
      <c r="FW620" s="6"/>
      <c r="FX620" s="6"/>
      <c r="FY620" s="6"/>
      <c r="FZ620" s="6"/>
      <c r="GA620" s="6"/>
      <c r="GB620" s="6"/>
      <c r="GC620" s="6"/>
      <c r="GD620" s="6"/>
      <c r="GE620" s="6"/>
      <c r="GF620" s="6"/>
      <c r="GG620" s="6"/>
      <c r="GH620" s="6"/>
      <c r="GI620" s="6"/>
      <c r="GJ620" s="6"/>
      <c r="GK620" s="6"/>
      <c r="GL620" s="6"/>
      <c r="GM620" s="6"/>
      <c r="GN620" s="6"/>
      <c r="GO620" s="6"/>
      <c r="GP620" s="6"/>
      <c r="GQ620" s="6"/>
      <c r="GR620" s="6"/>
      <c r="GS620" s="6"/>
      <c r="GT620" s="6"/>
      <c r="GU620" s="6"/>
      <c r="GV620" s="6"/>
      <c r="GW620" s="6"/>
      <c r="GX620" s="6"/>
      <c r="GY620" s="6"/>
      <c r="GZ620" s="6"/>
      <c r="HA620" s="6"/>
      <c r="HB620" s="6"/>
      <c r="HC620" s="6"/>
      <c r="HD620" s="6"/>
      <c r="HE620" s="6"/>
      <c r="HF620" s="6"/>
      <c r="HG620" s="6">
        <v>1</v>
      </c>
    </row>
    <row r="621" spans="1:215" x14ac:dyDescent="0.25">
      <c r="A621" s="3" t="s">
        <v>35</v>
      </c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6"/>
      <c r="DW621" s="6"/>
      <c r="DX621" s="6"/>
      <c r="DY621" s="6"/>
      <c r="DZ621" s="6"/>
      <c r="EA621" s="6"/>
      <c r="EB621" s="6"/>
      <c r="EC621" s="6"/>
      <c r="ED621" s="6"/>
      <c r="EE621" s="6"/>
      <c r="EF621" s="6"/>
      <c r="EG621" s="6"/>
      <c r="EH621" s="6"/>
      <c r="EI621" s="6"/>
      <c r="EJ621" s="6"/>
      <c r="EK621" s="6"/>
      <c r="EL621" s="6"/>
      <c r="EM621" s="6"/>
      <c r="EN621" s="6"/>
      <c r="EO621" s="6"/>
      <c r="EP621" s="6"/>
      <c r="EQ621" s="6"/>
      <c r="ER621" s="6"/>
      <c r="ES621" s="6"/>
      <c r="ET621" s="6"/>
      <c r="EU621" s="6"/>
      <c r="EV621" s="6"/>
      <c r="EW621" s="6"/>
      <c r="EX621" s="6"/>
      <c r="EY621" s="6"/>
      <c r="EZ621" s="6"/>
      <c r="FA621" s="6"/>
      <c r="FB621" s="6"/>
      <c r="FC621" s="6"/>
      <c r="FD621" s="6"/>
      <c r="FE621" s="6"/>
      <c r="FF621" s="6"/>
      <c r="FG621" s="6"/>
      <c r="FH621" s="6"/>
      <c r="FI621" s="6"/>
      <c r="FJ621" s="6"/>
      <c r="FK621" s="6"/>
      <c r="FL621" s="6"/>
      <c r="FM621" s="6"/>
      <c r="FN621" s="6"/>
      <c r="FO621" s="6"/>
      <c r="FP621" s="6"/>
      <c r="FQ621" s="6"/>
      <c r="FR621" s="6"/>
      <c r="FS621" s="6"/>
      <c r="FT621" s="6"/>
      <c r="FU621" s="6"/>
      <c r="FV621" s="6"/>
      <c r="FW621" s="6"/>
      <c r="FX621" s="6"/>
      <c r="FY621" s="6"/>
      <c r="FZ621" s="6"/>
      <c r="GA621" s="6"/>
      <c r="GB621" s="6"/>
      <c r="GC621" s="6"/>
      <c r="GD621" s="6"/>
      <c r="GE621" s="6"/>
      <c r="GF621" s="6"/>
      <c r="GG621" s="6"/>
      <c r="GH621" s="6"/>
      <c r="GI621" s="6"/>
      <c r="GJ621" s="6"/>
      <c r="GK621" s="6"/>
      <c r="GL621" s="6"/>
      <c r="GM621" s="6"/>
      <c r="GN621" s="6"/>
      <c r="GO621" s="6"/>
      <c r="GP621" s="6"/>
      <c r="GQ621" s="6"/>
      <c r="GR621" s="6"/>
      <c r="GS621" s="6"/>
      <c r="GT621" s="6"/>
      <c r="GU621" s="6"/>
      <c r="GV621" s="6"/>
      <c r="GW621" s="6"/>
      <c r="GX621" s="6"/>
      <c r="GY621" s="6"/>
      <c r="GZ621" s="6"/>
      <c r="HA621" s="6"/>
      <c r="HB621" s="6"/>
      <c r="HC621" s="6"/>
      <c r="HD621" s="6"/>
      <c r="HE621" s="6"/>
      <c r="HF621" s="6"/>
      <c r="HG621" s="6"/>
    </row>
    <row r="622" spans="1:215" x14ac:dyDescent="0.25">
      <c r="A622" s="5" t="s">
        <v>39</v>
      </c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>
        <v>4</v>
      </c>
      <c r="DQ622" s="6"/>
      <c r="DR622" s="6"/>
      <c r="DS622" s="6"/>
      <c r="DT622" s="6"/>
      <c r="DU622" s="6"/>
      <c r="DV622" s="6"/>
      <c r="DW622" s="6"/>
      <c r="DX622" s="6"/>
      <c r="DY622" s="6"/>
      <c r="DZ622" s="6"/>
      <c r="EA622" s="6"/>
      <c r="EB622" s="6"/>
      <c r="EC622" s="6"/>
      <c r="ED622" s="6"/>
      <c r="EE622" s="6"/>
      <c r="EF622" s="6"/>
      <c r="EG622" s="6"/>
      <c r="EH622" s="6"/>
      <c r="EI622" s="6"/>
      <c r="EJ622" s="6"/>
      <c r="EK622" s="6"/>
      <c r="EL622" s="6"/>
      <c r="EM622" s="6"/>
      <c r="EN622" s="6"/>
      <c r="EO622" s="6"/>
      <c r="EP622" s="6"/>
      <c r="EQ622" s="6"/>
      <c r="ER622" s="6"/>
      <c r="ES622" s="6"/>
      <c r="ET622" s="6"/>
      <c r="EU622" s="6"/>
      <c r="EV622" s="6"/>
      <c r="EW622" s="6"/>
      <c r="EX622" s="6"/>
      <c r="EY622" s="6"/>
      <c r="EZ622" s="6"/>
      <c r="FA622" s="6"/>
      <c r="FB622" s="6"/>
      <c r="FC622" s="6"/>
      <c r="FD622" s="6"/>
      <c r="FE622" s="6"/>
      <c r="FF622" s="6"/>
      <c r="FG622" s="6"/>
      <c r="FH622" s="6"/>
      <c r="FI622" s="6"/>
      <c r="FJ622" s="6"/>
      <c r="FK622" s="6"/>
      <c r="FL622" s="6"/>
      <c r="FM622" s="6"/>
      <c r="FN622" s="6"/>
      <c r="FO622" s="6"/>
      <c r="FP622" s="6"/>
      <c r="FQ622" s="6"/>
      <c r="FR622" s="6"/>
      <c r="FS622" s="6"/>
      <c r="FT622" s="6"/>
      <c r="FU622" s="6"/>
      <c r="FV622" s="6"/>
      <c r="FW622" s="6"/>
      <c r="FX622" s="6"/>
      <c r="FY622" s="6"/>
      <c r="FZ622" s="6"/>
      <c r="GA622" s="6"/>
      <c r="GB622" s="6"/>
      <c r="GC622" s="6"/>
      <c r="GD622" s="6"/>
      <c r="GE622" s="6"/>
      <c r="GF622" s="6"/>
      <c r="GG622" s="6"/>
      <c r="GH622" s="6"/>
      <c r="GI622" s="6"/>
      <c r="GJ622" s="6"/>
      <c r="GK622" s="6"/>
      <c r="GL622" s="6"/>
      <c r="GM622" s="6"/>
      <c r="GN622" s="6"/>
      <c r="GO622" s="6"/>
      <c r="GP622" s="6"/>
      <c r="GQ622" s="6"/>
      <c r="GR622" s="6"/>
      <c r="GS622" s="6"/>
      <c r="GT622" s="6"/>
      <c r="GU622" s="6"/>
      <c r="GV622" s="6"/>
      <c r="GW622" s="6"/>
      <c r="GX622" s="6"/>
      <c r="GY622" s="6"/>
      <c r="GZ622" s="6"/>
      <c r="HA622" s="6"/>
      <c r="HB622" s="6"/>
      <c r="HC622" s="6"/>
      <c r="HD622" s="6"/>
      <c r="HE622" s="6"/>
      <c r="HF622" s="6"/>
      <c r="HG622" s="6">
        <v>4</v>
      </c>
    </row>
    <row r="623" spans="1:215" x14ac:dyDescent="0.25">
      <c r="A623" s="5" t="s">
        <v>27</v>
      </c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>
        <v>4</v>
      </c>
      <c r="DO623" s="6">
        <v>15</v>
      </c>
      <c r="DP623" s="6">
        <v>18</v>
      </c>
      <c r="DQ623" s="6">
        <v>12</v>
      </c>
      <c r="DR623" s="6">
        <v>8</v>
      </c>
      <c r="DS623" s="6">
        <v>7</v>
      </c>
      <c r="DT623" s="6">
        <v>11</v>
      </c>
      <c r="DU623" s="6">
        <v>14</v>
      </c>
      <c r="DV623" s="6">
        <v>12</v>
      </c>
      <c r="DW623" s="6">
        <v>6</v>
      </c>
      <c r="DX623" s="6">
        <v>14</v>
      </c>
      <c r="DY623" s="6">
        <v>15</v>
      </c>
      <c r="DZ623" s="6">
        <v>14</v>
      </c>
      <c r="EA623" s="6">
        <v>14</v>
      </c>
      <c r="EB623" s="6">
        <v>14</v>
      </c>
      <c r="EC623" s="6">
        <v>17</v>
      </c>
      <c r="ED623" s="6">
        <v>11</v>
      </c>
      <c r="EE623" s="6">
        <v>8</v>
      </c>
      <c r="EF623" s="6">
        <v>18</v>
      </c>
      <c r="EG623" s="6">
        <v>18</v>
      </c>
      <c r="EH623" s="6">
        <v>15</v>
      </c>
      <c r="EI623" s="6">
        <v>11</v>
      </c>
      <c r="EJ623" s="6">
        <v>12</v>
      </c>
      <c r="EK623" s="6">
        <v>11</v>
      </c>
      <c r="EL623" s="6">
        <v>7</v>
      </c>
      <c r="EM623" s="6"/>
      <c r="EN623" s="6"/>
      <c r="EO623" s="6"/>
      <c r="EP623" s="6"/>
      <c r="EQ623" s="6"/>
      <c r="ER623" s="6"/>
      <c r="ES623" s="6"/>
      <c r="ET623" s="6"/>
      <c r="EU623" s="6"/>
      <c r="EV623" s="6"/>
      <c r="EW623" s="6">
        <v>3</v>
      </c>
      <c r="EX623" s="6">
        <v>16</v>
      </c>
      <c r="EY623" s="6">
        <v>11</v>
      </c>
      <c r="EZ623" s="6">
        <v>10</v>
      </c>
      <c r="FA623" s="6">
        <v>23</v>
      </c>
      <c r="FB623" s="6">
        <v>15</v>
      </c>
      <c r="FC623" s="6">
        <v>20</v>
      </c>
      <c r="FD623" s="6">
        <v>13</v>
      </c>
      <c r="FE623" s="6">
        <v>19</v>
      </c>
      <c r="FF623" s="6">
        <v>18</v>
      </c>
      <c r="FG623" s="6">
        <v>17</v>
      </c>
      <c r="FH623" s="6">
        <v>21</v>
      </c>
      <c r="FI623" s="6">
        <v>22</v>
      </c>
      <c r="FJ623" s="6">
        <v>15</v>
      </c>
      <c r="FK623" s="6">
        <v>22</v>
      </c>
      <c r="FL623" s="6">
        <v>11</v>
      </c>
      <c r="FM623" s="6">
        <v>22</v>
      </c>
      <c r="FN623" s="6">
        <v>24</v>
      </c>
      <c r="FO623" s="6">
        <v>27</v>
      </c>
      <c r="FP623" s="6">
        <v>25</v>
      </c>
      <c r="FQ623" s="6">
        <v>18</v>
      </c>
      <c r="FR623" s="6">
        <v>22</v>
      </c>
      <c r="FS623" s="6">
        <v>16</v>
      </c>
      <c r="FT623" s="6">
        <v>7</v>
      </c>
      <c r="FU623" s="6">
        <v>17</v>
      </c>
      <c r="FV623" s="6">
        <v>25</v>
      </c>
      <c r="FW623" s="6">
        <v>27</v>
      </c>
      <c r="FX623" s="6">
        <v>10</v>
      </c>
      <c r="FY623" s="6">
        <v>11</v>
      </c>
      <c r="FZ623" s="6">
        <v>17</v>
      </c>
      <c r="GA623" s="6">
        <v>9</v>
      </c>
      <c r="GB623" s="6">
        <v>13</v>
      </c>
      <c r="GC623" s="6">
        <v>12</v>
      </c>
      <c r="GD623" s="6">
        <v>7</v>
      </c>
      <c r="GE623" s="6">
        <v>10</v>
      </c>
      <c r="GF623" s="6">
        <v>18</v>
      </c>
      <c r="GG623" s="6">
        <v>19</v>
      </c>
      <c r="GH623" s="6">
        <v>14</v>
      </c>
      <c r="GI623" s="6">
        <v>6</v>
      </c>
      <c r="GJ623" s="6">
        <v>20</v>
      </c>
      <c r="GK623" s="6">
        <v>17</v>
      </c>
      <c r="GL623" s="6">
        <v>10</v>
      </c>
      <c r="GM623" s="6">
        <v>6</v>
      </c>
      <c r="GN623" s="6">
        <v>12</v>
      </c>
      <c r="GO623" s="6">
        <v>8</v>
      </c>
      <c r="GP623" s="6">
        <v>15</v>
      </c>
      <c r="GQ623" s="6">
        <v>20</v>
      </c>
      <c r="GR623" s="6">
        <v>11</v>
      </c>
      <c r="GS623" s="6">
        <v>18</v>
      </c>
      <c r="GT623" s="6">
        <v>8</v>
      </c>
      <c r="GU623" s="6">
        <v>11</v>
      </c>
      <c r="GV623" s="6">
        <v>12</v>
      </c>
      <c r="GW623" s="6">
        <v>14</v>
      </c>
      <c r="GX623" s="6">
        <v>6</v>
      </c>
      <c r="GY623" s="6">
        <v>11</v>
      </c>
      <c r="GZ623" s="6">
        <v>15</v>
      </c>
      <c r="HA623" s="6">
        <v>7</v>
      </c>
      <c r="HB623" s="6">
        <v>9</v>
      </c>
      <c r="HC623" s="6">
        <v>14</v>
      </c>
      <c r="HD623" s="6">
        <v>12</v>
      </c>
      <c r="HE623" s="6">
        <v>11</v>
      </c>
      <c r="HF623" s="6">
        <v>14</v>
      </c>
      <c r="HG623" s="6">
        <v>1219</v>
      </c>
    </row>
    <row r="624" spans="1:215" x14ac:dyDescent="0.25">
      <c r="A624" s="5" t="s">
        <v>50</v>
      </c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>
        <v>1</v>
      </c>
      <c r="DR624" s="6"/>
      <c r="DS624" s="6"/>
      <c r="DT624" s="6"/>
      <c r="DU624" s="6"/>
      <c r="DV624" s="6"/>
      <c r="DW624" s="6"/>
      <c r="DX624" s="6"/>
      <c r="DY624" s="6"/>
      <c r="DZ624" s="6"/>
      <c r="EA624" s="6"/>
      <c r="EB624" s="6"/>
      <c r="EC624" s="6"/>
      <c r="ED624" s="6"/>
      <c r="EE624" s="6"/>
      <c r="EF624" s="6"/>
      <c r="EG624" s="6"/>
      <c r="EH624" s="6"/>
      <c r="EI624" s="6"/>
      <c r="EJ624" s="6"/>
      <c r="EK624" s="6"/>
      <c r="EL624" s="6"/>
      <c r="EM624" s="6"/>
      <c r="EN624" s="6"/>
      <c r="EO624" s="6"/>
      <c r="EP624" s="6"/>
      <c r="EQ624" s="6"/>
      <c r="ER624" s="6"/>
      <c r="ES624" s="6"/>
      <c r="ET624" s="6"/>
      <c r="EU624" s="6"/>
      <c r="EV624" s="6"/>
      <c r="EW624" s="6"/>
      <c r="EX624" s="6"/>
      <c r="EY624" s="6"/>
      <c r="EZ624" s="6"/>
      <c r="FA624" s="6"/>
      <c r="FB624" s="6"/>
      <c r="FC624" s="6"/>
      <c r="FD624" s="6"/>
      <c r="FE624" s="6"/>
      <c r="FF624" s="6"/>
      <c r="FG624" s="6"/>
      <c r="FH624" s="6"/>
      <c r="FI624" s="6"/>
      <c r="FJ624" s="6"/>
      <c r="FK624" s="6"/>
      <c r="FL624" s="6"/>
      <c r="FM624" s="6"/>
      <c r="FN624" s="6"/>
      <c r="FO624" s="6"/>
      <c r="FP624" s="6"/>
      <c r="FQ624" s="6"/>
      <c r="FR624" s="6"/>
      <c r="FS624" s="6"/>
      <c r="FT624" s="6"/>
      <c r="FU624" s="6"/>
      <c r="FV624" s="6"/>
      <c r="FW624" s="6"/>
      <c r="FX624" s="6"/>
      <c r="FY624" s="6"/>
      <c r="FZ624" s="6"/>
      <c r="GA624" s="6"/>
      <c r="GB624" s="6"/>
      <c r="GC624" s="6"/>
      <c r="GD624" s="6"/>
      <c r="GE624" s="6"/>
      <c r="GF624" s="6"/>
      <c r="GG624" s="6"/>
      <c r="GH624" s="6"/>
      <c r="GI624" s="6"/>
      <c r="GJ624" s="6"/>
      <c r="GK624" s="6"/>
      <c r="GL624" s="6"/>
      <c r="GM624" s="6"/>
      <c r="GN624" s="6"/>
      <c r="GO624" s="6"/>
      <c r="GP624" s="6"/>
      <c r="GQ624" s="6"/>
      <c r="GR624" s="6"/>
      <c r="GS624" s="6"/>
      <c r="GT624" s="6"/>
      <c r="GU624" s="6"/>
      <c r="GV624" s="6"/>
      <c r="GW624" s="6"/>
      <c r="GX624" s="6"/>
      <c r="GY624" s="6"/>
      <c r="GZ624" s="6"/>
      <c r="HA624" s="6"/>
      <c r="HB624" s="6"/>
      <c r="HC624" s="6"/>
      <c r="HD624" s="6"/>
      <c r="HE624" s="6"/>
      <c r="HF624" s="6"/>
      <c r="HG624" s="6">
        <v>1</v>
      </c>
    </row>
    <row r="625" spans="1:215" x14ac:dyDescent="0.25">
      <c r="A625" s="3" t="s">
        <v>46</v>
      </c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6"/>
      <c r="DW625" s="6"/>
      <c r="DX625" s="6"/>
      <c r="DY625" s="6"/>
      <c r="DZ625" s="6"/>
      <c r="EA625" s="6"/>
      <c r="EB625" s="6"/>
      <c r="EC625" s="6"/>
      <c r="ED625" s="6"/>
      <c r="EE625" s="6"/>
      <c r="EF625" s="6"/>
      <c r="EG625" s="6"/>
      <c r="EH625" s="6"/>
      <c r="EI625" s="6"/>
      <c r="EJ625" s="6"/>
      <c r="EK625" s="6"/>
      <c r="EL625" s="6"/>
      <c r="EM625" s="6"/>
      <c r="EN625" s="6"/>
      <c r="EO625" s="6"/>
      <c r="EP625" s="6"/>
      <c r="EQ625" s="6"/>
      <c r="ER625" s="6"/>
      <c r="ES625" s="6"/>
      <c r="ET625" s="6"/>
      <c r="EU625" s="6"/>
      <c r="EV625" s="6"/>
      <c r="EW625" s="6"/>
      <c r="EX625" s="6"/>
      <c r="EY625" s="6"/>
      <c r="EZ625" s="6"/>
      <c r="FA625" s="6"/>
      <c r="FB625" s="6"/>
      <c r="FC625" s="6"/>
      <c r="FD625" s="6"/>
      <c r="FE625" s="6"/>
      <c r="FF625" s="6"/>
      <c r="FG625" s="6"/>
      <c r="FH625" s="6"/>
      <c r="FI625" s="6"/>
      <c r="FJ625" s="6"/>
      <c r="FK625" s="6"/>
      <c r="FL625" s="6"/>
      <c r="FM625" s="6"/>
      <c r="FN625" s="6"/>
      <c r="FO625" s="6"/>
      <c r="FP625" s="6"/>
      <c r="FQ625" s="6"/>
      <c r="FR625" s="6"/>
      <c r="FS625" s="6"/>
      <c r="FT625" s="6"/>
      <c r="FU625" s="6"/>
      <c r="FV625" s="6"/>
      <c r="FW625" s="6"/>
      <c r="FX625" s="6"/>
      <c r="FY625" s="6"/>
      <c r="FZ625" s="6"/>
      <c r="GA625" s="6"/>
      <c r="GB625" s="6"/>
      <c r="GC625" s="6"/>
      <c r="GD625" s="6"/>
      <c r="GE625" s="6"/>
      <c r="GF625" s="6"/>
      <c r="GG625" s="6"/>
      <c r="GH625" s="6"/>
      <c r="GI625" s="6"/>
      <c r="GJ625" s="6"/>
      <c r="GK625" s="6"/>
      <c r="GL625" s="6"/>
      <c r="GM625" s="6"/>
      <c r="GN625" s="6"/>
      <c r="GO625" s="6"/>
      <c r="GP625" s="6"/>
      <c r="GQ625" s="6"/>
      <c r="GR625" s="6"/>
      <c r="GS625" s="6"/>
      <c r="GT625" s="6"/>
      <c r="GU625" s="6"/>
      <c r="GV625" s="6"/>
      <c r="GW625" s="6"/>
      <c r="GX625" s="6"/>
      <c r="GY625" s="6"/>
      <c r="GZ625" s="6"/>
      <c r="HA625" s="6"/>
      <c r="HB625" s="6"/>
      <c r="HC625" s="6"/>
      <c r="HD625" s="6"/>
      <c r="HE625" s="6"/>
      <c r="HF625" s="6"/>
      <c r="HG625" s="6"/>
    </row>
    <row r="626" spans="1:215" x14ac:dyDescent="0.25">
      <c r="A626" s="5" t="s">
        <v>39</v>
      </c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>
        <v>40</v>
      </c>
      <c r="DP626" s="6">
        <v>62</v>
      </c>
      <c r="DQ626" s="6"/>
      <c r="DR626" s="6"/>
      <c r="DS626" s="6"/>
      <c r="DT626" s="6"/>
      <c r="DU626" s="6"/>
      <c r="DV626" s="6"/>
      <c r="DW626" s="6"/>
      <c r="DX626" s="6"/>
      <c r="DY626" s="6"/>
      <c r="DZ626" s="6"/>
      <c r="EA626" s="6"/>
      <c r="EB626" s="6"/>
      <c r="EC626" s="6"/>
      <c r="ED626" s="6"/>
      <c r="EE626" s="6"/>
      <c r="EF626" s="6"/>
      <c r="EG626" s="6"/>
      <c r="EH626" s="6"/>
      <c r="EI626" s="6"/>
      <c r="EJ626" s="6"/>
      <c r="EK626" s="6"/>
      <c r="EL626" s="6"/>
      <c r="EM626" s="6"/>
      <c r="EN626" s="6"/>
      <c r="EO626" s="6"/>
      <c r="EP626" s="6"/>
      <c r="EQ626" s="6"/>
      <c r="ER626" s="6"/>
      <c r="ES626" s="6"/>
      <c r="ET626" s="6"/>
      <c r="EU626" s="6"/>
      <c r="EV626" s="6"/>
      <c r="EW626" s="6"/>
      <c r="EX626" s="6"/>
      <c r="EY626" s="6"/>
      <c r="EZ626" s="6"/>
      <c r="FA626" s="6"/>
      <c r="FB626" s="6"/>
      <c r="FC626" s="6"/>
      <c r="FD626" s="6"/>
      <c r="FE626" s="6"/>
      <c r="FF626" s="6"/>
      <c r="FG626" s="6"/>
      <c r="FH626" s="6"/>
      <c r="FI626" s="6"/>
      <c r="FJ626" s="6"/>
      <c r="FK626" s="6"/>
      <c r="FL626" s="6"/>
      <c r="FM626" s="6"/>
      <c r="FN626" s="6"/>
      <c r="FO626" s="6"/>
      <c r="FP626" s="6"/>
      <c r="FQ626" s="6"/>
      <c r="FR626" s="6"/>
      <c r="FS626" s="6"/>
      <c r="FT626" s="6"/>
      <c r="FU626" s="6"/>
      <c r="FV626" s="6"/>
      <c r="FW626" s="6"/>
      <c r="FX626" s="6"/>
      <c r="FY626" s="6"/>
      <c r="FZ626" s="6"/>
      <c r="GA626" s="6"/>
      <c r="GB626" s="6"/>
      <c r="GC626" s="6"/>
      <c r="GD626" s="6"/>
      <c r="GE626" s="6"/>
      <c r="GF626" s="6"/>
      <c r="GG626" s="6"/>
      <c r="GH626" s="6"/>
      <c r="GI626" s="6"/>
      <c r="GJ626" s="6"/>
      <c r="GK626" s="6"/>
      <c r="GL626" s="6"/>
      <c r="GM626" s="6"/>
      <c r="GN626" s="6"/>
      <c r="GO626" s="6"/>
      <c r="GP626" s="6"/>
      <c r="GQ626" s="6"/>
      <c r="GR626" s="6"/>
      <c r="GS626" s="6"/>
      <c r="GT626" s="6"/>
      <c r="GU626" s="6"/>
      <c r="GV626" s="6"/>
      <c r="GW626" s="6"/>
      <c r="GX626" s="6"/>
      <c r="GY626" s="6"/>
      <c r="GZ626" s="6"/>
      <c r="HA626" s="6"/>
      <c r="HB626" s="6"/>
      <c r="HC626" s="6"/>
      <c r="HD626" s="6"/>
      <c r="HE626" s="6"/>
      <c r="HF626" s="6"/>
      <c r="HG626" s="6">
        <v>102</v>
      </c>
    </row>
    <row r="627" spans="1:215" x14ac:dyDescent="0.25">
      <c r="A627" s="5" t="s">
        <v>27</v>
      </c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>
        <v>11</v>
      </c>
      <c r="DK627" s="6">
        <v>10</v>
      </c>
      <c r="DL627" s="6">
        <v>11</v>
      </c>
      <c r="DM627" s="6">
        <v>17</v>
      </c>
      <c r="DN627" s="6">
        <v>3</v>
      </c>
      <c r="DO627" s="6"/>
      <c r="DP627" s="6"/>
      <c r="DQ627" s="6"/>
      <c r="DR627" s="6"/>
      <c r="DS627" s="6"/>
      <c r="DT627" s="6"/>
      <c r="DU627" s="6"/>
      <c r="DV627" s="6"/>
      <c r="DW627" s="6"/>
      <c r="DX627" s="6"/>
      <c r="DY627" s="6"/>
      <c r="DZ627" s="6"/>
      <c r="EA627" s="6"/>
      <c r="EB627" s="6"/>
      <c r="EC627" s="6"/>
      <c r="ED627" s="6"/>
      <c r="EE627" s="6"/>
      <c r="EF627" s="6"/>
      <c r="EG627" s="6"/>
      <c r="EH627" s="6"/>
      <c r="EI627" s="6"/>
      <c r="EJ627" s="6"/>
      <c r="EK627" s="6"/>
      <c r="EL627" s="6"/>
      <c r="EM627" s="6"/>
      <c r="EN627" s="6"/>
      <c r="EO627" s="6"/>
      <c r="EP627" s="6"/>
      <c r="EQ627" s="6"/>
      <c r="ER627" s="6"/>
      <c r="ES627" s="6"/>
      <c r="ET627" s="6"/>
      <c r="EU627" s="6"/>
      <c r="EV627" s="6"/>
      <c r="EW627" s="6"/>
      <c r="EX627" s="6"/>
      <c r="EY627" s="6"/>
      <c r="EZ627" s="6"/>
      <c r="FA627" s="6"/>
      <c r="FB627" s="6"/>
      <c r="FC627" s="6"/>
      <c r="FD627" s="6"/>
      <c r="FE627" s="6"/>
      <c r="FF627" s="6"/>
      <c r="FG627" s="6"/>
      <c r="FH627" s="6"/>
      <c r="FI627" s="6"/>
      <c r="FJ627" s="6"/>
      <c r="FK627" s="6"/>
      <c r="FL627" s="6"/>
      <c r="FM627" s="6"/>
      <c r="FN627" s="6"/>
      <c r="FO627" s="6"/>
      <c r="FP627" s="6"/>
      <c r="FQ627" s="6"/>
      <c r="FR627" s="6"/>
      <c r="FS627" s="6"/>
      <c r="FT627" s="6"/>
      <c r="FU627" s="6"/>
      <c r="FV627" s="6"/>
      <c r="FW627" s="6"/>
      <c r="FX627" s="6"/>
      <c r="FY627" s="6"/>
      <c r="FZ627" s="6"/>
      <c r="GA627" s="6"/>
      <c r="GB627" s="6"/>
      <c r="GC627" s="6"/>
      <c r="GD627" s="6"/>
      <c r="GE627" s="6"/>
      <c r="GF627" s="6"/>
      <c r="GG627" s="6"/>
      <c r="GH627" s="6"/>
      <c r="GI627" s="6"/>
      <c r="GJ627" s="6"/>
      <c r="GK627" s="6"/>
      <c r="GL627" s="6"/>
      <c r="GM627" s="6"/>
      <c r="GN627" s="6"/>
      <c r="GO627" s="6"/>
      <c r="GP627" s="6"/>
      <c r="GQ627" s="6"/>
      <c r="GR627" s="6"/>
      <c r="GS627" s="6"/>
      <c r="GT627" s="6"/>
      <c r="GU627" s="6"/>
      <c r="GV627" s="6"/>
      <c r="GW627" s="6"/>
      <c r="GX627" s="6"/>
      <c r="GY627" s="6"/>
      <c r="GZ627" s="6"/>
      <c r="HA627" s="6"/>
      <c r="HB627" s="6"/>
      <c r="HC627" s="6"/>
      <c r="HD627" s="6"/>
      <c r="HE627" s="6"/>
      <c r="HF627" s="6"/>
      <c r="HG627" s="6">
        <v>52</v>
      </c>
    </row>
    <row r="628" spans="1:215" x14ac:dyDescent="0.25">
      <c r="A628" s="5" t="s">
        <v>50</v>
      </c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>
        <v>27</v>
      </c>
      <c r="DR628" s="6">
        <v>1</v>
      </c>
      <c r="DS628" s="6"/>
      <c r="DT628" s="6"/>
      <c r="DU628" s="6"/>
      <c r="DV628" s="6"/>
      <c r="DW628" s="6"/>
      <c r="DX628" s="6"/>
      <c r="DY628" s="6"/>
      <c r="DZ628" s="6"/>
      <c r="EA628" s="6"/>
      <c r="EB628" s="6"/>
      <c r="EC628" s="6"/>
      <c r="ED628" s="6"/>
      <c r="EE628" s="6"/>
      <c r="EF628" s="6"/>
      <c r="EG628" s="6"/>
      <c r="EH628" s="6"/>
      <c r="EI628" s="6"/>
      <c r="EJ628" s="6"/>
      <c r="EK628" s="6"/>
      <c r="EL628" s="6"/>
      <c r="EM628" s="6"/>
      <c r="EN628" s="6"/>
      <c r="EO628" s="6"/>
      <c r="EP628" s="6"/>
      <c r="EQ628" s="6"/>
      <c r="ER628" s="6"/>
      <c r="ES628" s="6"/>
      <c r="ET628" s="6"/>
      <c r="EU628" s="6"/>
      <c r="EV628" s="6"/>
      <c r="EW628" s="6"/>
      <c r="EX628" s="6"/>
      <c r="EY628" s="6"/>
      <c r="EZ628" s="6"/>
      <c r="FA628" s="6"/>
      <c r="FB628" s="6"/>
      <c r="FC628" s="6"/>
      <c r="FD628" s="6"/>
      <c r="FE628" s="6"/>
      <c r="FF628" s="6"/>
      <c r="FG628" s="6"/>
      <c r="FH628" s="6"/>
      <c r="FI628" s="6"/>
      <c r="FJ628" s="6"/>
      <c r="FK628" s="6"/>
      <c r="FL628" s="6"/>
      <c r="FM628" s="6"/>
      <c r="FN628" s="6"/>
      <c r="FO628" s="6"/>
      <c r="FP628" s="6"/>
      <c r="FQ628" s="6"/>
      <c r="FR628" s="6"/>
      <c r="FS628" s="6"/>
      <c r="FT628" s="6"/>
      <c r="FU628" s="6"/>
      <c r="FV628" s="6"/>
      <c r="FW628" s="6"/>
      <c r="FX628" s="6"/>
      <c r="FY628" s="6"/>
      <c r="FZ628" s="6"/>
      <c r="GA628" s="6"/>
      <c r="GB628" s="6"/>
      <c r="GC628" s="6"/>
      <c r="GD628" s="6"/>
      <c r="GE628" s="6"/>
      <c r="GF628" s="6"/>
      <c r="GG628" s="6"/>
      <c r="GH628" s="6"/>
      <c r="GI628" s="6"/>
      <c r="GJ628" s="6"/>
      <c r="GK628" s="6"/>
      <c r="GL628" s="6"/>
      <c r="GM628" s="6"/>
      <c r="GN628" s="6"/>
      <c r="GO628" s="6"/>
      <c r="GP628" s="6"/>
      <c r="GQ628" s="6"/>
      <c r="GR628" s="6"/>
      <c r="GS628" s="6"/>
      <c r="GT628" s="6"/>
      <c r="GU628" s="6"/>
      <c r="GV628" s="6"/>
      <c r="GW628" s="6"/>
      <c r="GX628" s="6"/>
      <c r="GY628" s="6"/>
      <c r="GZ628" s="6"/>
      <c r="HA628" s="6"/>
      <c r="HB628" s="6"/>
      <c r="HC628" s="6"/>
      <c r="HD628" s="6"/>
      <c r="HE628" s="6"/>
      <c r="HF628" s="6"/>
      <c r="HG628" s="6">
        <v>28</v>
      </c>
    </row>
    <row r="629" spans="1:215" x14ac:dyDescent="0.25">
      <c r="A629" s="3" t="s">
        <v>49</v>
      </c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6"/>
      <c r="DW629" s="6"/>
      <c r="DX629" s="6"/>
      <c r="DY629" s="6"/>
      <c r="DZ629" s="6"/>
      <c r="EA629" s="6"/>
      <c r="EB629" s="6"/>
      <c r="EC629" s="6"/>
      <c r="ED629" s="6"/>
      <c r="EE629" s="6"/>
      <c r="EF629" s="6"/>
      <c r="EG629" s="6"/>
      <c r="EH629" s="6"/>
      <c r="EI629" s="6"/>
      <c r="EJ629" s="6"/>
      <c r="EK629" s="6"/>
      <c r="EL629" s="6"/>
      <c r="EM629" s="6"/>
      <c r="EN629" s="6"/>
      <c r="EO629" s="6"/>
      <c r="EP629" s="6"/>
      <c r="EQ629" s="6"/>
      <c r="ER629" s="6"/>
      <c r="ES629" s="6"/>
      <c r="ET629" s="6"/>
      <c r="EU629" s="6"/>
      <c r="EV629" s="6"/>
      <c r="EW629" s="6"/>
      <c r="EX629" s="6"/>
      <c r="EY629" s="6"/>
      <c r="EZ629" s="6"/>
      <c r="FA629" s="6"/>
      <c r="FB629" s="6"/>
      <c r="FC629" s="6"/>
      <c r="FD629" s="6"/>
      <c r="FE629" s="6"/>
      <c r="FF629" s="6"/>
      <c r="FG629" s="6"/>
      <c r="FH629" s="6"/>
      <c r="FI629" s="6"/>
      <c r="FJ629" s="6"/>
      <c r="FK629" s="6"/>
      <c r="FL629" s="6"/>
      <c r="FM629" s="6"/>
      <c r="FN629" s="6"/>
      <c r="FO629" s="6"/>
      <c r="FP629" s="6"/>
      <c r="FQ629" s="6"/>
      <c r="FR629" s="6"/>
      <c r="FS629" s="6"/>
      <c r="FT629" s="6"/>
      <c r="FU629" s="6"/>
      <c r="FV629" s="6"/>
      <c r="FW629" s="6"/>
      <c r="FX629" s="6"/>
      <c r="FY629" s="6"/>
      <c r="FZ629" s="6"/>
      <c r="GA629" s="6"/>
      <c r="GB629" s="6"/>
      <c r="GC629" s="6"/>
      <c r="GD629" s="6"/>
      <c r="GE629" s="6"/>
      <c r="GF629" s="6"/>
      <c r="GG629" s="6"/>
      <c r="GH629" s="6"/>
      <c r="GI629" s="6"/>
      <c r="GJ629" s="6"/>
      <c r="GK629" s="6"/>
      <c r="GL629" s="6"/>
      <c r="GM629" s="6"/>
      <c r="GN629" s="6"/>
      <c r="GO629" s="6"/>
      <c r="GP629" s="6"/>
      <c r="GQ629" s="6"/>
      <c r="GR629" s="6"/>
      <c r="GS629" s="6"/>
      <c r="GT629" s="6"/>
      <c r="GU629" s="6"/>
      <c r="GV629" s="6"/>
      <c r="GW629" s="6"/>
      <c r="GX629" s="6"/>
      <c r="GY629" s="6"/>
      <c r="GZ629" s="6"/>
      <c r="HA629" s="6"/>
      <c r="HB629" s="6"/>
      <c r="HC629" s="6"/>
      <c r="HD629" s="6"/>
      <c r="HE629" s="6"/>
      <c r="HF629" s="6"/>
      <c r="HG629" s="6"/>
    </row>
    <row r="630" spans="1:215" x14ac:dyDescent="0.25">
      <c r="A630" s="5" t="s">
        <v>50</v>
      </c>
      <c r="B630" s="6">
        <v>88</v>
      </c>
      <c r="C630" s="6">
        <v>302</v>
      </c>
      <c r="D630" s="6">
        <v>169</v>
      </c>
      <c r="E630" s="6">
        <v>262</v>
      </c>
      <c r="F630" s="6">
        <v>225</v>
      </c>
      <c r="G630" s="6">
        <v>131</v>
      </c>
      <c r="H630" s="6">
        <v>203</v>
      </c>
      <c r="I630" s="6">
        <v>187</v>
      </c>
      <c r="J630" s="6">
        <v>138</v>
      </c>
      <c r="K630" s="6">
        <v>145</v>
      </c>
      <c r="L630" s="6">
        <v>148</v>
      </c>
      <c r="M630" s="6">
        <v>151</v>
      </c>
      <c r="N630" s="6">
        <v>164</v>
      </c>
      <c r="O630" s="6">
        <v>169</v>
      </c>
      <c r="P630" s="6">
        <v>163</v>
      </c>
      <c r="Q630" s="6">
        <v>156</v>
      </c>
      <c r="R630" s="6">
        <v>158</v>
      </c>
      <c r="S630" s="6">
        <v>144</v>
      </c>
      <c r="T630" s="6">
        <v>148</v>
      </c>
      <c r="U630" s="6">
        <v>109</v>
      </c>
      <c r="V630" s="6">
        <v>109</v>
      </c>
      <c r="W630" s="6">
        <v>92</v>
      </c>
      <c r="X630" s="6">
        <v>87</v>
      </c>
      <c r="Y630" s="6">
        <v>80</v>
      </c>
      <c r="Z630" s="6">
        <v>80</v>
      </c>
      <c r="AA630" s="6">
        <v>113</v>
      </c>
      <c r="AB630" s="6">
        <v>81</v>
      </c>
      <c r="AC630" s="6">
        <v>100</v>
      </c>
      <c r="AD630" s="6">
        <v>75</v>
      </c>
      <c r="AE630" s="6">
        <v>84</v>
      </c>
      <c r="AF630" s="6">
        <v>95</v>
      </c>
      <c r="AG630" s="6">
        <v>104</v>
      </c>
      <c r="AH630" s="6">
        <v>107</v>
      </c>
      <c r="AI630" s="6">
        <v>119</v>
      </c>
      <c r="AJ630" s="6">
        <v>121</v>
      </c>
      <c r="AK630" s="6">
        <v>93</v>
      </c>
      <c r="AL630" s="6">
        <v>104</v>
      </c>
      <c r="AM630" s="6">
        <v>109</v>
      </c>
      <c r="AN630" s="6">
        <v>92</v>
      </c>
      <c r="AO630" s="6">
        <v>125</v>
      </c>
      <c r="AP630" s="6">
        <v>160</v>
      </c>
      <c r="AQ630" s="6">
        <v>132</v>
      </c>
      <c r="AR630" s="6">
        <v>85</v>
      </c>
      <c r="AS630" s="6">
        <v>155</v>
      </c>
      <c r="AT630" s="6">
        <v>94</v>
      </c>
      <c r="AU630" s="6">
        <v>98</v>
      </c>
      <c r="AV630" s="6">
        <v>93</v>
      </c>
      <c r="AW630" s="6">
        <v>91</v>
      </c>
      <c r="AX630" s="6">
        <v>94</v>
      </c>
      <c r="AY630" s="6">
        <v>112</v>
      </c>
      <c r="AZ630" s="6">
        <v>87</v>
      </c>
      <c r="BA630" s="6">
        <v>90</v>
      </c>
      <c r="BB630" s="6">
        <v>97</v>
      </c>
      <c r="BC630" s="6">
        <v>120</v>
      </c>
      <c r="BD630" s="6">
        <v>94</v>
      </c>
      <c r="BE630" s="6">
        <v>85</v>
      </c>
      <c r="BF630" s="6">
        <v>100</v>
      </c>
      <c r="BG630" s="6">
        <v>98</v>
      </c>
      <c r="BH630" s="6">
        <v>108</v>
      </c>
      <c r="BI630" s="6">
        <v>61</v>
      </c>
      <c r="BJ630" s="6">
        <v>108</v>
      </c>
      <c r="BK630" s="6">
        <v>101</v>
      </c>
      <c r="BL630" s="6">
        <v>142</v>
      </c>
      <c r="BM630" s="6">
        <v>129</v>
      </c>
      <c r="BN630" s="6">
        <v>143</v>
      </c>
      <c r="BO630" s="6">
        <v>116</v>
      </c>
      <c r="BP630" s="6">
        <v>119</v>
      </c>
      <c r="BQ630" s="6">
        <v>125</v>
      </c>
      <c r="BR630" s="6">
        <v>127</v>
      </c>
      <c r="BS630" s="6">
        <v>132</v>
      </c>
      <c r="BT630" s="6">
        <v>136</v>
      </c>
      <c r="BU630" s="6">
        <v>114</v>
      </c>
      <c r="BV630" s="6">
        <v>81</v>
      </c>
      <c r="BW630" s="6">
        <v>71</v>
      </c>
      <c r="BX630" s="6">
        <v>134</v>
      </c>
      <c r="BY630" s="6">
        <v>107</v>
      </c>
      <c r="BZ630" s="6">
        <v>123</v>
      </c>
      <c r="CA630" s="6">
        <v>90</v>
      </c>
      <c r="CB630" s="6">
        <v>129</v>
      </c>
      <c r="CC630" s="6">
        <v>102</v>
      </c>
      <c r="CD630" s="6">
        <v>103</v>
      </c>
      <c r="CE630" s="6">
        <v>103</v>
      </c>
      <c r="CF630" s="6">
        <v>85</v>
      </c>
      <c r="CG630" s="6">
        <v>56</v>
      </c>
      <c r="CH630" s="6">
        <v>93</v>
      </c>
      <c r="CI630" s="6">
        <v>77</v>
      </c>
      <c r="CJ630" s="6">
        <v>85</v>
      </c>
      <c r="CK630" s="6">
        <v>69</v>
      </c>
      <c r="CL630" s="6">
        <v>105</v>
      </c>
      <c r="CM630" s="6">
        <v>110</v>
      </c>
      <c r="CN630" s="6">
        <v>105</v>
      </c>
      <c r="CO630" s="6">
        <v>54</v>
      </c>
      <c r="CP630" s="6">
        <v>88</v>
      </c>
      <c r="CQ630" s="6">
        <v>44</v>
      </c>
      <c r="CR630" s="6">
        <v>52</v>
      </c>
      <c r="CS630" s="6">
        <v>113</v>
      </c>
      <c r="CT630" s="6">
        <v>152</v>
      </c>
      <c r="CU630" s="6">
        <v>168</v>
      </c>
      <c r="CV630" s="6">
        <v>130</v>
      </c>
      <c r="CW630" s="6">
        <v>114</v>
      </c>
      <c r="CX630" s="6">
        <v>139</v>
      </c>
      <c r="CY630" s="6">
        <v>101</v>
      </c>
      <c r="CZ630" s="6">
        <v>103</v>
      </c>
      <c r="DA630" s="6">
        <v>143</v>
      </c>
      <c r="DB630" s="6">
        <v>123</v>
      </c>
      <c r="DC630" s="6">
        <v>172</v>
      </c>
      <c r="DD630" s="6">
        <v>136</v>
      </c>
      <c r="DE630" s="6">
        <v>126</v>
      </c>
      <c r="DF630" s="6">
        <v>103</v>
      </c>
      <c r="DG630" s="6">
        <v>159</v>
      </c>
      <c r="DH630" s="6">
        <v>144</v>
      </c>
      <c r="DI630" s="6">
        <v>108</v>
      </c>
      <c r="DJ630" s="6">
        <v>129</v>
      </c>
      <c r="DK630" s="6">
        <v>139</v>
      </c>
      <c r="DL630" s="6">
        <v>103</v>
      </c>
      <c r="DM630" s="6">
        <v>128</v>
      </c>
      <c r="DN630" s="6">
        <v>174</v>
      </c>
      <c r="DO630" s="6">
        <v>79</v>
      </c>
      <c r="DP630" s="6">
        <v>26</v>
      </c>
      <c r="DQ630" s="6">
        <v>56</v>
      </c>
      <c r="DR630" s="6">
        <v>84</v>
      </c>
      <c r="DS630" s="6">
        <v>74</v>
      </c>
      <c r="DT630" s="6">
        <v>63</v>
      </c>
      <c r="DU630" s="6">
        <v>126</v>
      </c>
      <c r="DV630" s="6">
        <v>112</v>
      </c>
      <c r="DW630" s="6">
        <v>144</v>
      </c>
      <c r="DX630" s="6">
        <v>141</v>
      </c>
      <c r="DY630" s="6">
        <v>137</v>
      </c>
      <c r="DZ630" s="6">
        <v>116</v>
      </c>
      <c r="EA630" s="6">
        <v>125</v>
      </c>
      <c r="EB630" s="6">
        <v>132</v>
      </c>
      <c r="EC630" s="6">
        <v>175</v>
      </c>
      <c r="ED630" s="6">
        <v>161</v>
      </c>
      <c r="EE630" s="6">
        <v>154</v>
      </c>
      <c r="EF630" s="6">
        <v>179</v>
      </c>
      <c r="EG630" s="6">
        <v>106</v>
      </c>
      <c r="EH630" s="6">
        <v>141</v>
      </c>
      <c r="EI630" s="6">
        <v>131</v>
      </c>
      <c r="EJ630" s="6">
        <v>147</v>
      </c>
      <c r="EK630" s="6">
        <v>129</v>
      </c>
      <c r="EL630" s="6">
        <v>149</v>
      </c>
      <c r="EM630" s="6">
        <v>101</v>
      </c>
      <c r="EN630" s="6">
        <v>103</v>
      </c>
      <c r="EO630" s="6">
        <v>117</v>
      </c>
      <c r="EP630" s="6">
        <v>139</v>
      </c>
      <c r="EQ630" s="6">
        <v>190</v>
      </c>
      <c r="ER630" s="6">
        <v>108</v>
      </c>
      <c r="ES630" s="6">
        <v>124</v>
      </c>
      <c r="ET630" s="6">
        <v>174</v>
      </c>
      <c r="EU630" s="6">
        <v>111</v>
      </c>
      <c r="EV630" s="6">
        <v>116</v>
      </c>
      <c r="EW630" s="6">
        <v>137</v>
      </c>
      <c r="EX630" s="6">
        <v>180</v>
      </c>
      <c r="EY630" s="6">
        <v>143</v>
      </c>
      <c r="EZ630" s="6">
        <v>177</v>
      </c>
      <c r="FA630" s="6">
        <v>131</v>
      </c>
      <c r="FB630" s="6">
        <v>132</v>
      </c>
      <c r="FC630" s="6">
        <v>143</v>
      </c>
      <c r="FD630" s="6">
        <v>138</v>
      </c>
      <c r="FE630" s="6">
        <v>165</v>
      </c>
      <c r="FF630" s="6">
        <v>177</v>
      </c>
      <c r="FG630" s="6">
        <v>157</v>
      </c>
      <c r="FH630" s="6">
        <v>157</v>
      </c>
      <c r="FI630" s="6">
        <v>163</v>
      </c>
      <c r="FJ630" s="6">
        <v>151</v>
      </c>
      <c r="FK630" s="6">
        <v>157</v>
      </c>
      <c r="FL630" s="6">
        <v>182</v>
      </c>
      <c r="FM630" s="6">
        <v>183</v>
      </c>
      <c r="FN630" s="6">
        <v>156</v>
      </c>
      <c r="FO630" s="6">
        <v>183</v>
      </c>
      <c r="FP630" s="6">
        <v>128</v>
      </c>
      <c r="FQ630" s="6">
        <v>157</v>
      </c>
      <c r="FR630" s="6">
        <v>245</v>
      </c>
      <c r="FS630" s="6">
        <v>132</v>
      </c>
      <c r="FT630" s="6">
        <v>163</v>
      </c>
      <c r="FU630" s="6">
        <v>168</v>
      </c>
      <c r="FV630" s="6">
        <v>182</v>
      </c>
      <c r="FW630" s="6">
        <v>118</v>
      </c>
      <c r="FX630" s="6">
        <v>104</v>
      </c>
      <c r="FY630" s="6">
        <v>120</v>
      </c>
      <c r="FZ630" s="6">
        <v>126</v>
      </c>
      <c r="GA630" s="6">
        <v>109</v>
      </c>
      <c r="GB630" s="6">
        <v>117</v>
      </c>
      <c r="GC630" s="6">
        <v>121</v>
      </c>
      <c r="GD630" s="6">
        <v>89</v>
      </c>
      <c r="GE630" s="6">
        <v>89</v>
      </c>
      <c r="GF630" s="6">
        <v>121</v>
      </c>
      <c r="GG630" s="6">
        <v>152</v>
      </c>
      <c r="GH630" s="6">
        <v>152</v>
      </c>
      <c r="GI630" s="6">
        <v>137</v>
      </c>
      <c r="GJ630" s="6">
        <v>168</v>
      </c>
      <c r="GK630" s="6">
        <v>115</v>
      </c>
      <c r="GL630" s="6">
        <v>116</v>
      </c>
      <c r="GM630" s="6">
        <v>151</v>
      </c>
      <c r="GN630" s="6">
        <v>158</v>
      </c>
      <c r="GO630" s="6">
        <v>130</v>
      </c>
      <c r="GP630" s="6">
        <v>171</v>
      </c>
      <c r="GQ630" s="6">
        <v>181</v>
      </c>
      <c r="GR630" s="6">
        <v>109</v>
      </c>
      <c r="GS630" s="6">
        <v>99</v>
      </c>
      <c r="GT630" s="6">
        <v>104</v>
      </c>
      <c r="GU630" s="6">
        <v>113</v>
      </c>
      <c r="GV630" s="6">
        <v>93</v>
      </c>
      <c r="GW630" s="6">
        <v>120</v>
      </c>
      <c r="GX630" s="6">
        <v>107</v>
      </c>
      <c r="GY630" s="6">
        <v>97</v>
      </c>
      <c r="GZ630" s="6">
        <v>97</v>
      </c>
      <c r="HA630" s="6">
        <v>101</v>
      </c>
      <c r="HB630" s="6">
        <v>128</v>
      </c>
      <c r="HC630" s="6">
        <v>140</v>
      </c>
      <c r="HD630" s="6">
        <v>134</v>
      </c>
      <c r="HE630" s="6">
        <v>191</v>
      </c>
      <c r="HF630" s="6">
        <v>70</v>
      </c>
      <c r="HG630" s="6">
        <v>26654</v>
      </c>
    </row>
    <row r="631" spans="1:215" x14ac:dyDescent="0.25">
      <c r="A631" s="2" t="s">
        <v>55</v>
      </c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6"/>
      <c r="DY631" s="6"/>
      <c r="DZ631" s="6"/>
      <c r="EA631" s="6"/>
      <c r="EB631" s="6"/>
      <c r="EC631" s="6"/>
      <c r="ED631" s="6"/>
      <c r="EE631" s="6"/>
      <c r="EF631" s="6"/>
      <c r="EG631" s="6"/>
      <c r="EH631" s="6"/>
      <c r="EI631" s="6"/>
      <c r="EJ631" s="6"/>
      <c r="EK631" s="6"/>
      <c r="EL631" s="6"/>
      <c r="EM631" s="6"/>
      <c r="EN631" s="6"/>
      <c r="EO631" s="6"/>
      <c r="EP631" s="6"/>
      <c r="EQ631" s="6"/>
      <c r="ER631" s="6"/>
      <c r="ES631" s="6"/>
      <c r="ET631" s="6"/>
      <c r="EU631" s="6"/>
      <c r="EV631" s="6"/>
      <c r="EW631" s="6"/>
      <c r="EX631" s="6"/>
      <c r="EY631" s="6"/>
      <c r="EZ631" s="6"/>
      <c r="FA631" s="6"/>
      <c r="FB631" s="6"/>
      <c r="FC631" s="6"/>
      <c r="FD631" s="6"/>
      <c r="FE631" s="6"/>
      <c r="FF631" s="6"/>
      <c r="FG631" s="6"/>
      <c r="FH631" s="6"/>
      <c r="FI631" s="6"/>
      <c r="FJ631" s="6"/>
      <c r="FK631" s="6"/>
      <c r="FL631" s="6"/>
      <c r="FM631" s="6"/>
      <c r="FN631" s="6"/>
      <c r="FO631" s="6"/>
      <c r="FP631" s="6"/>
      <c r="FQ631" s="6"/>
      <c r="FR631" s="6"/>
      <c r="FS631" s="6"/>
      <c r="FT631" s="6"/>
      <c r="FU631" s="6"/>
      <c r="FV631" s="6"/>
      <c r="FW631" s="6"/>
      <c r="FX631" s="6"/>
      <c r="FY631" s="6"/>
      <c r="FZ631" s="6"/>
      <c r="GA631" s="6"/>
      <c r="GB631" s="6"/>
      <c r="GC631" s="6"/>
      <c r="GD631" s="6"/>
      <c r="GE631" s="6"/>
      <c r="GF631" s="6"/>
      <c r="GG631" s="6"/>
      <c r="GH631" s="6"/>
      <c r="GI631" s="6"/>
      <c r="GJ631" s="6"/>
      <c r="GK631" s="6"/>
      <c r="GL631" s="6"/>
      <c r="GM631" s="6"/>
      <c r="GN631" s="6"/>
      <c r="GO631" s="6"/>
      <c r="GP631" s="6"/>
      <c r="GQ631" s="6"/>
      <c r="GR631" s="6"/>
      <c r="GS631" s="6"/>
      <c r="GT631" s="6"/>
      <c r="GU631" s="6"/>
      <c r="GV631" s="6"/>
      <c r="GW631" s="6"/>
      <c r="GX631" s="6"/>
      <c r="GY631" s="6"/>
      <c r="GZ631" s="6"/>
      <c r="HA631" s="6"/>
      <c r="HB631" s="6"/>
      <c r="HC631" s="6"/>
      <c r="HD631" s="6"/>
      <c r="HE631" s="6"/>
      <c r="HF631" s="6"/>
      <c r="HG631" s="6"/>
    </row>
    <row r="632" spans="1:215" x14ac:dyDescent="0.25">
      <c r="A632" s="3" t="s">
        <v>26</v>
      </c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6"/>
      <c r="DW632" s="6"/>
      <c r="DX632" s="6"/>
      <c r="DY632" s="6"/>
      <c r="DZ632" s="6"/>
      <c r="EA632" s="6"/>
      <c r="EB632" s="6"/>
      <c r="EC632" s="6"/>
      <c r="ED632" s="6"/>
      <c r="EE632" s="6"/>
      <c r="EF632" s="6"/>
      <c r="EG632" s="6"/>
      <c r="EH632" s="6"/>
      <c r="EI632" s="6"/>
      <c r="EJ632" s="6"/>
      <c r="EK632" s="6"/>
      <c r="EL632" s="6"/>
      <c r="EM632" s="6"/>
      <c r="EN632" s="6"/>
      <c r="EO632" s="6"/>
      <c r="EP632" s="6"/>
      <c r="EQ632" s="6"/>
      <c r="ER632" s="6"/>
      <c r="ES632" s="6"/>
      <c r="ET632" s="6"/>
      <c r="EU632" s="6"/>
      <c r="EV632" s="6"/>
      <c r="EW632" s="6"/>
      <c r="EX632" s="6"/>
      <c r="EY632" s="6"/>
      <c r="EZ632" s="6"/>
      <c r="FA632" s="6"/>
      <c r="FB632" s="6"/>
      <c r="FC632" s="6"/>
      <c r="FD632" s="6"/>
      <c r="FE632" s="6"/>
      <c r="FF632" s="6"/>
      <c r="FG632" s="6"/>
      <c r="FH632" s="6"/>
      <c r="FI632" s="6"/>
      <c r="FJ632" s="6"/>
      <c r="FK632" s="6"/>
      <c r="FL632" s="6"/>
      <c r="FM632" s="6"/>
      <c r="FN632" s="6"/>
      <c r="FO632" s="6"/>
      <c r="FP632" s="6"/>
      <c r="FQ632" s="6"/>
      <c r="FR632" s="6"/>
      <c r="FS632" s="6"/>
      <c r="FT632" s="6"/>
      <c r="FU632" s="6"/>
      <c r="FV632" s="6"/>
      <c r="FW632" s="6"/>
      <c r="FX632" s="6"/>
      <c r="FY632" s="6"/>
      <c r="FZ632" s="6"/>
      <c r="GA632" s="6"/>
      <c r="GB632" s="6"/>
      <c r="GC632" s="6"/>
      <c r="GD632" s="6"/>
      <c r="GE632" s="6"/>
      <c r="GF632" s="6"/>
      <c r="GG632" s="6"/>
      <c r="GH632" s="6"/>
      <c r="GI632" s="6"/>
      <c r="GJ632" s="6"/>
      <c r="GK632" s="6"/>
      <c r="GL632" s="6"/>
      <c r="GM632" s="6"/>
      <c r="GN632" s="6"/>
      <c r="GO632" s="6"/>
      <c r="GP632" s="6"/>
      <c r="GQ632" s="6"/>
      <c r="GR632" s="6"/>
      <c r="GS632" s="6"/>
      <c r="GT632" s="6"/>
      <c r="GU632" s="6"/>
      <c r="GV632" s="6"/>
      <c r="GW632" s="6"/>
      <c r="GX632" s="6"/>
      <c r="GY632" s="6"/>
      <c r="GZ632" s="6"/>
      <c r="HA632" s="6"/>
      <c r="HB632" s="6"/>
      <c r="HC632" s="6"/>
      <c r="HD632" s="6"/>
      <c r="HE632" s="6"/>
      <c r="HF632" s="6"/>
      <c r="HG632" s="6"/>
    </row>
    <row r="633" spans="1:215" x14ac:dyDescent="0.25">
      <c r="A633" s="5" t="s">
        <v>27</v>
      </c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>
        <v>1</v>
      </c>
      <c r="CB633" s="6"/>
      <c r="CC633" s="6"/>
      <c r="CD633" s="6"/>
      <c r="CE633" s="6"/>
      <c r="CF633" s="6"/>
      <c r="CG633" s="6"/>
      <c r="CH633" s="6">
        <v>1</v>
      </c>
      <c r="CI633" s="6"/>
      <c r="CJ633" s="6"/>
      <c r="CK633" s="6">
        <v>6</v>
      </c>
      <c r="CL633" s="6">
        <v>1</v>
      </c>
      <c r="CM633" s="6">
        <v>9</v>
      </c>
      <c r="CN633" s="6">
        <v>14</v>
      </c>
      <c r="CO633" s="6">
        <v>29</v>
      </c>
      <c r="CP633" s="6">
        <v>11</v>
      </c>
      <c r="CQ633" s="6">
        <v>23</v>
      </c>
      <c r="CR633" s="6">
        <v>6</v>
      </c>
      <c r="CS633" s="6">
        <v>24</v>
      </c>
      <c r="CT633" s="6">
        <v>25</v>
      </c>
      <c r="CU633" s="6">
        <v>27</v>
      </c>
      <c r="CV633" s="6">
        <v>31</v>
      </c>
      <c r="CW633" s="6">
        <v>26</v>
      </c>
      <c r="CX633" s="6">
        <v>44</v>
      </c>
      <c r="CY633" s="6">
        <v>51</v>
      </c>
      <c r="CZ633" s="6">
        <v>31</v>
      </c>
      <c r="DA633" s="6">
        <v>27</v>
      </c>
      <c r="DB633" s="6">
        <v>38</v>
      </c>
      <c r="DC633" s="6">
        <v>34</v>
      </c>
      <c r="DD633" s="6">
        <v>39</v>
      </c>
      <c r="DE633" s="6">
        <v>37</v>
      </c>
      <c r="DF633" s="6">
        <v>55</v>
      </c>
      <c r="DG633" s="6">
        <v>35</v>
      </c>
      <c r="DH633" s="6">
        <v>27</v>
      </c>
      <c r="DI633" s="6">
        <v>33</v>
      </c>
      <c r="DJ633" s="6">
        <v>5</v>
      </c>
      <c r="DK633" s="6"/>
      <c r="DL633" s="6"/>
      <c r="DM633" s="6"/>
      <c r="DN633" s="6">
        <v>4</v>
      </c>
      <c r="DO633" s="6"/>
      <c r="DP633" s="6"/>
      <c r="DQ633" s="6"/>
      <c r="DR633" s="6"/>
      <c r="DS633" s="6"/>
      <c r="DT633" s="6">
        <v>21</v>
      </c>
      <c r="DU633" s="6">
        <v>15</v>
      </c>
      <c r="DV633" s="6"/>
      <c r="DW633" s="6"/>
      <c r="DX633" s="6"/>
      <c r="DY633" s="6"/>
      <c r="DZ633" s="6"/>
      <c r="EA633" s="6"/>
      <c r="EB633" s="6"/>
      <c r="EC633" s="6"/>
      <c r="ED633" s="6"/>
      <c r="EE633" s="6"/>
      <c r="EF633" s="6"/>
      <c r="EG633" s="6"/>
      <c r="EH633" s="6"/>
      <c r="EI633" s="6"/>
      <c r="EJ633" s="6"/>
      <c r="EK633" s="6"/>
      <c r="EL633" s="6">
        <v>18</v>
      </c>
      <c r="EM633" s="6">
        <v>53</v>
      </c>
      <c r="EN633" s="6">
        <v>58</v>
      </c>
      <c r="EO633" s="6">
        <v>80</v>
      </c>
      <c r="EP633" s="6">
        <v>56</v>
      </c>
      <c r="EQ633" s="6">
        <v>45</v>
      </c>
      <c r="ER633" s="6">
        <v>53</v>
      </c>
      <c r="ES633" s="6">
        <v>46</v>
      </c>
      <c r="ET633" s="6">
        <v>50</v>
      </c>
      <c r="EU633" s="6">
        <v>43</v>
      </c>
      <c r="EV633" s="6">
        <v>36</v>
      </c>
      <c r="EW633" s="6">
        <v>47</v>
      </c>
      <c r="EX633" s="6"/>
      <c r="EY633" s="6"/>
      <c r="EZ633" s="6"/>
      <c r="FA633" s="6"/>
      <c r="FB633" s="6"/>
      <c r="FC633" s="6"/>
      <c r="FD633" s="6"/>
      <c r="FE633" s="6"/>
      <c r="FF633" s="6"/>
      <c r="FG633" s="6"/>
      <c r="FH633" s="6"/>
      <c r="FI633" s="6"/>
      <c r="FJ633" s="6"/>
      <c r="FK633" s="6"/>
      <c r="FL633" s="6"/>
      <c r="FM633" s="6"/>
      <c r="FN633" s="6"/>
      <c r="FO633" s="6"/>
      <c r="FP633" s="6"/>
      <c r="FQ633" s="6"/>
      <c r="FR633" s="6"/>
      <c r="FS633" s="6"/>
      <c r="FT633" s="6"/>
      <c r="FU633" s="6"/>
      <c r="FV633" s="6"/>
      <c r="FW633" s="6"/>
      <c r="FX633" s="6"/>
      <c r="FY633" s="6"/>
      <c r="FZ633" s="6"/>
      <c r="GA633" s="6"/>
      <c r="GB633" s="6"/>
      <c r="GC633" s="6"/>
      <c r="GD633" s="6"/>
      <c r="GE633" s="6"/>
      <c r="GF633" s="6"/>
      <c r="GG633" s="6"/>
      <c r="GH633" s="6"/>
      <c r="GI633" s="6"/>
      <c r="GJ633" s="6"/>
      <c r="GK633" s="6"/>
      <c r="GL633" s="6"/>
      <c r="GM633" s="6"/>
      <c r="GN633" s="6"/>
      <c r="GO633" s="6"/>
      <c r="GP633" s="6"/>
      <c r="GQ633" s="6"/>
      <c r="GR633" s="6"/>
      <c r="GS633" s="6"/>
      <c r="GT633" s="6"/>
      <c r="GU633" s="6"/>
      <c r="GV633" s="6"/>
      <c r="GW633" s="6"/>
      <c r="GX633" s="6"/>
      <c r="GY633" s="6"/>
      <c r="GZ633" s="6"/>
      <c r="HA633" s="6"/>
      <c r="HB633" s="6"/>
      <c r="HC633" s="6"/>
      <c r="HD633" s="6"/>
      <c r="HE633" s="6"/>
      <c r="HF633" s="6"/>
      <c r="HG633" s="6">
        <v>1315</v>
      </c>
    </row>
    <row r="634" spans="1:215" x14ac:dyDescent="0.25">
      <c r="A634" s="3" t="s">
        <v>28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6"/>
      <c r="DW634" s="6"/>
      <c r="DX634" s="6"/>
      <c r="DY634" s="6"/>
      <c r="DZ634" s="6"/>
      <c r="EA634" s="6"/>
      <c r="EB634" s="6"/>
      <c r="EC634" s="6"/>
      <c r="ED634" s="6"/>
      <c r="EE634" s="6"/>
      <c r="EF634" s="6"/>
      <c r="EG634" s="6"/>
      <c r="EH634" s="6"/>
      <c r="EI634" s="6"/>
      <c r="EJ634" s="6"/>
      <c r="EK634" s="6"/>
      <c r="EL634" s="6"/>
      <c r="EM634" s="6"/>
      <c r="EN634" s="6"/>
      <c r="EO634" s="6"/>
      <c r="EP634" s="6"/>
      <c r="EQ634" s="6"/>
      <c r="ER634" s="6"/>
      <c r="ES634" s="6"/>
      <c r="ET634" s="6"/>
      <c r="EU634" s="6"/>
      <c r="EV634" s="6"/>
      <c r="EW634" s="6"/>
      <c r="EX634" s="6"/>
      <c r="EY634" s="6"/>
      <c r="EZ634" s="6"/>
      <c r="FA634" s="6"/>
      <c r="FB634" s="6"/>
      <c r="FC634" s="6"/>
      <c r="FD634" s="6"/>
      <c r="FE634" s="6"/>
      <c r="FF634" s="6"/>
      <c r="FG634" s="6"/>
      <c r="FH634" s="6"/>
      <c r="FI634" s="6"/>
      <c r="FJ634" s="6"/>
      <c r="FK634" s="6"/>
      <c r="FL634" s="6"/>
      <c r="FM634" s="6"/>
      <c r="FN634" s="6"/>
      <c r="FO634" s="6"/>
      <c r="FP634" s="6"/>
      <c r="FQ634" s="6"/>
      <c r="FR634" s="6"/>
      <c r="FS634" s="6"/>
      <c r="FT634" s="6"/>
      <c r="FU634" s="6"/>
      <c r="FV634" s="6"/>
      <c r="FW634" s="6"/>
      <c r="FX634" s="6"/>
      <c r="FY634" s="6"/>
      <c r="FZ634" s="6"/>
      <c r="GA634" s="6"/>
      <c r="GB634" s="6"/>
      <c r="GC634" s="6"/>
      <c r="GD634" s="6"/>
      <c r="GE634" s="6"/>
      <c r="GF634" s="6"/>
      <c r="GG634" s="6"/>
      <c r="GH634" s="6"/>
      <c r="GI634" s="6"/>
      <c r="GJ634" s="6"/>
      <c r="GK634" s="6"/>
      <c r="GL634" s="6"/>
      <c r="GM634" s="6"/>
      <c r="GN634" s="6"/>
      <c r="GO634" s="6"/>
      <c r="GP634" s="6"/>
      <c r="GQ634" s="6"/>
      <c r="GR634" s="6"/>
      <c r="GS634" s="6"/>
      <c r="GT634" s="6"/>
      <c r="GU634" s="6"/>
      <c r="GV634" s="6"/>
      <c r="GW634" s="6"/>
      <c r="GX634" s="6"/>
      <c r="GY634" s="6"/>
      <c r="GZ634" s="6"/>
      <c r="HA634" s="6"/>
      <c r="HB634" s="6"/>
      <c r="HC634" s="6"/>
      <c r="HD634" s="6"/>
      <c r="HE634" s="6"/>
      <c r="HF634" s="6"/>
      <c r="HG634" s="6"/>
    </row>
    <row r="635" spans="1:215" x14ac:dyDescent="0.25">
      <c r="A635" s="5" t="s">
        <v>29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>
        <v>1</v>
      </c>
      <c r="BV635" s="6"/>
      <c r="BW635" s="6"/>
      <c r="BX635" s="6">
        <v>1</v>
      </c>
      <c r="BY635" s="6">
        <v>1</v>
      </c>
      <c r="BZ635" s="6">
        <v>1</v>
      </c>
      <c r="CA635" s="6">
        <v>1</v>
      </c>
      <c r="CB635" s="6"/>
      <c r="CC635" s="6"/>
      <c r="CD635" s="6"/>
      <c r="CE635" s="6">
        <v>6</v>
      </c>
      <c r="CF635" s="6"/>
      <c r="CG635" s="6">
        <v>2</v>
      </c>
      <c r="CH635" s="6">
        <v>1</v>
      </c>
      <c r="CI635" s="6"/>
      <c r="CJ635" s="6"/>
      <c r="CK635" s="6"/>
      <c r="CL635" s="6">
        <v>3</v>
      </c>
      <c r="CM635" s="6">
        <v>3</v>
      </c>
      <c r="CN635" s="6"/>
      <c r="CO635" s="6"/>
      <c r="CP635" s="6"/>
      <c r="CQ635" s="6"/>
      <c r="CR635" s="6"/>
      <c r="CS635" s="6"/>
      <c r="CT635" s="6">
        <v>1</v>
      </c>
      <c r="CU635" s="6"/>
      <c r="CV635" s="6">
        <v>1</v>
      </c>
      <c r="CW635" s="6">
        <v>1</v>
      </c>
      <c r="CX635" s="6"/>
      <c r="CY635" s="6"/>
      <c r="CZ635" s="6"/>
      <c r="DA635" s="6"/>
      <c r="DB635" s="6"/>
      <c r="DC635" s="6"/>
      <c r="DD635" s="6"/>
      <c r="DE635" s="6"/>
      <c r="DF635" s="6"/>
      <c r="DG635" s="6">
        <v>1</v>
      </c>
      <c r="DH635" s="6">
        <v>3</v>
      </c>
      <c r="DI635" s="6"/>
      <c r="DJ635" s="6"/>
      <c r="DK635" s="6">
        <v>1</v>
      </c>
      <c r="DL635" s="6"/>
      <c r="DM635" s="6"/>
      <c r="DN635" s="6"/>
      <c r="DO635" s="6"/>
      <c r="DP635" s="6">
        <v>1</v>
      </c>
      <c r="DQ635" s="6"/>
      <c r="DR635" s="6"/>
      <c r="DS635" s="6"/>
      <c r="DT635" s="6"/>
      <c r="DU635" s="6">
        <v>4</v>
      </c>
      <c r="DV635" s="6">
        <v>3</v>
      </c>
      <c r="DW635" s="6"/>
      <c r="DX635" s="6"/>
      <c r="DY635" s="6"/>
      <c r="DZ635" s="6"/>
      <c r="EA635" s="6"/>
      <c r="EB635" s="6"/>
      <c r="EC635" s="6"/>
      <c r="ED635" s="6"/>
      <c r="EE635" s="6">
        <v>1</v>
      </c>
      <c r="EF635" s="6">
        <v>1</v>
      </c>
      <c r="EG635" s="6"/>
      <c r="EH635" s="6"/>
      <c r="EI635" s="6">
        <v>4</v>
      </c>
      <c r="EJ635" s="6"/>
      <c r="EK635" s="6">
        <v>1</v>
      </c>
      <c r="EL635" s="6">
        <v>1</v>
      </c>
      <c r="EM635" s="6"/>
      <c r="EN635" s="6">
        <v>1</v>
      </c>
      <c r="EO635" s="6"/>
      <c r="EP635" s="6"/>
      <c r="EQ635" s="6"/>
      <c r="ER635" s="6"/>
      <c r="ES635" s="6"/>
      <c r="ET635" s="6"/>
      <c r="EU635" s="6">
        <v>1</v>
      </c>
      <c r="EV635" s="6">
        <v>1</v>
      </c>
      <c r="EW635" s="6">
        <v>2</v>
      </c>
      <c r="EX635" s="6"/>
      <c r="EY635" s="6"/>
      <c r="EZ635" s="6">
        <v>1</v>
      </c>
      <c r="FA635" s="6"/>
      <c r="FB635" s="6"/>
      <c r="FC635" s="6"/>
      <c r="FD635" s="6"/>
      <c r="FE635" s="6"/>
      <c r="FF635" s="6">
        <v>1</v>
      </c>
      <c r="FG635" s="6">
        <v>1</v>
      </c>
      <c r="FH635" s="6">
        <v>2</v>
      </c>
      <c r="FI635" s="6"/>
      <c r="FJ635" s="6"/>
      <c r="FK635" s="6"/>
      <c r="FL635" s="6">
        <v>1</v>
      </c>
      <c r="FM635" s="6"/>
      <c r="FN635" s="6">
        <v>2</v>
      </c>
      <c r="FO635" s="6"/>
      <c r="FP635" s="6">
        <v>1</v>
      </c>
      <c r="FQ635" s="6"/>
      <c r="FR635" s="6"/>
      <c r="FS635" s="6"/>
      <c r="FT635" s="6"/>
      <c r="FU635" s="6"/>
      <c r="FV635" s="6"/>
      <c r="FW635" s="6">
        <v>2</v>
      </c>
      <c r="FX635" s="6"/>
      <c r="FY635" s="6">
        <v>1</v>
      </c>
      <c r="FZ635" s="6"/>
      <c r="GA635" s="6"/>
      <c r="GB635" s="6">
        <v>1</v>
      </c>
      <c r="GC635" s="6"/>
      <c r="GD635" s="6"/>
      <c r="GE635" s="6"/>
      <c r="GF635" s="6"/>
      <c r="GG635" s="6">
        <v>2</v>
      </c>
      <c r="GH635" s="6">
        <v>2</v>
      </c>
      <c r="GI635" s="6"/>
      <c r="GJ635" s="6">
        <v>2</v>
      </c>
      <c r="GK635" s="6"/>
      <c r="GL635" s="6"/>
      <c r="GM635" s="6">
        <v>2</v>
      </c>
      <c r="GN635" s="6">
        <v>1</v>
      </c>
      <c r="GO635" s="6"/>
      <c r="GP635" s="6">
        <v>2</v>
      </c>
      <c r="GQ635" s="6">
        <v>1</v>
      </c>
      <c r="GR635" s="6"/>
      <c r="GS635" s="6"/>
      <c r="GT635" s="6"/>
      <c r="GU635" s="6"/>
      <c r="GV635" s="6"/>
      <c r="GW635" s="6"/>
      <c r="GX635" s="6"/>
      <c r="GY635" s="6">
        <v>2</v>
      </c>
      <c r="GZ635" s="6"/>
      <c r="HA635" s="6">
        <v>1</v>
      </c>
      <c r="HB635" s="6"/>
      <c r="HC635" s="6"/>
      <c r="HD635" s="6"/>
      <c r="HE635" s="6"/>
      <c r="HF635" s="6"/>
      <c r="HG635" s="6">
        <v>77</v>
      </c>
    </row>
    <row r="636" spans="1:215" x14ac:dyDescent="0.25">
      <c r="A636" s="3" t="s">
        <v>31</v>
      </c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6"/>
      <c r="DW636" s="6"/>
      <c r="DX636" s="6"/>
      <c r="DY636" s="6"/>
      <c r="DZ636" s="6"/>
      <c r="EA636" s="6"/>
      <c r="EB636" s="6"/>
      <c r="EC636" s="6"/>
      <c r="ED636" s="6"/>
      <c r="EE636" s="6"/>
      <c r="EF636" s="6"/>
      <c r="EG636" s="6"/>
      <c r="EH636" s="6"/>
      <c r="EI636" s="6"/>
      <c r="EJ636" s="6"/>
      <c r="EK636" s="6"/>
      <c r="EL636" s="6"/>
      <c r="EM636" s="6"/>
      <c r="EN636" s="6"/>
      <c r="EO636" s="6"/>
      <c r="EP636" s="6"/>
      <c r="EQ636" s="6"/>
      <c r="ER636" s="6"/>
      <c r="ES636" s="6"/>
      <c r="ET636" s="6"/>
      <c r="EU636" s="6"/>
      <c r="EV636" s="6"/>
      <c r="EW636" s="6"/>
      <c r="EX636" s="6"/>
      <c r="EY636" s="6"/>
      <c r="EZ636" s="6"/>
      <c r="FA636" s="6"/>
      <c r="FB636" s="6"/>
      <c r="FC636" s="6"/>
      <c r="FD636" s="6"/>
      <c r="FE636" s="6"/>
      <c r="FF636" s="6"/>
      <c r="FG636" s="6"/>
      <c r="FH636" s="6"/>
      <c r="FI636" s="6"/>
      <c r="FJ636" s="6"/>
      <c r="FK636" s="6"/>
      <c r="FL636" s="6"/>
      <c r="FM636" s="6"/>
      <c r="FN636" s="6"/>
      <c r="FO636" s="6"/>
      <c r="FP636" s="6"/>
      <c r="FQ636" s="6"/>
      <c r="FR636" s="6"/>
      <c r="FS636" s="6"/>
      <c r="FT636" s="6"/>
      <c r="FU636" s="6"/>
      <c r="FV636" s="6"/>
      <c r="FW636" s="6"/>
      <c r="FX636" s="6"/>
      <c r="FY636" s="6"/>
      <c r="FZ636" s="6"/>
      <c r="GA636" s="6"/>
      <c r="GB636" s="6"/>
      <c r="GC636" s="6"/>
      <c r="GD636" s="6"/>
      <c r="GE636" s="6"/>
      <c r="GF636" s="6"/>
      <c r="GG636" s="6"/>
      <c r="GH636" s="6"/>
      <c r="GI636" s="6"/>
      <c r="GJ636" s="6"/>
      <c r="GK636" s="6"/>
      <c r="GL636" s="6"/>
      <c r="GM636" s="6"/>
      <c r="GN636" s="6"/>
      <c r="GO636" s="6"/>
      <c r="GP636" s="6"/>
      <c r="GQ636" s="6"/>
      <c r="GR636" s="6"/>
      <c r="GS636" s="6"/>
      <c r="GT636" s="6"/>
      <c r="GU636" s="6"/>
      <c r="GV636" s="6"/>
      <c r="GW636" s="6"/>
      <c r="GX636" s="6"/>
      <c r="GY636" s="6"/>
      <c r="GZ636" s="6"/>
      <c r="HA636" s="6"/>
      <c r="HB636" s="6"/>
      <c r="HC636" s="6"/>
      <c r="HD636" s="6"/>
      <c r="HE636" s="6"/>
      <c r="HF636" s="6"/>
      <c r="HG636" s="6"/>
    </row>
    <row r="637" spans="1:215" x14ac:dyDescent="0.25">
      <c r="A637" s="5" t="s">
        <v>31</v>
      </c>
      <c r="B637" s="6"/>
      <c r="C637" s="6"/>
      <c r="D637" s="6"/>
      <c r="E637" s="6"/>
      <c r="F637" s="6">
        <v>1</v>
      </c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>
        <v>1</v>
      </c>
      <c r="AE637" s="6"/>
      <c r="AF637" s="6"/>
      <c r="AG637" s="6"/>
      <c r="AH637" s="6"/>
      <c r="AI637" s="6"/>
      <c r="AJ637" s="6"/>
      <c r="AK637" s="6"/>
      <c r="AL637" s="6">
        <v>1</v>
      </c>
      <c r="AM637" s="6"/>
      <c r="AN637" s="6"/>
      <c r="AO637" s="6"/>
      <c r="AP637" s="6"/>
      <c r="AQ637" s="6"/>
      <c r="AR637" s="6"/>
      <c r="AS637" s="6">
        <v>1</v>
      </c>
      <c r="AT637" s="6"/>
      <c r="AU637" s="6"/>
      <c r="AV637" s="6"/>
      <c r="AW637" s="6"/>
      <c r="AX637" s="6"/>
      <c r="AY637" s="6"/>
      <c r="AZ637" s="6">
        <v>1</v>
      </c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>
        <v>1</v>
      </c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6"/>
      <c r="DW637" s="6"/>
      <c r="DX637" s="6"/>
      <c r="DY637" s="6"/>
      <c r="DZ637" s="6"/>
      <c r="EA637" s="6"/>
      <c r="EB637" s="6"/>
      <c r="EC637" s="6"/>
      <c r="ED637" s="6"/>
      <c r="EE637" s="6"/>
      <c r="EF637" s="6"/>
      <c r="EG637" s="6"/>
      <c r="EH637" s="6"/>
      <c r="EI637" s="6"/>
      <c r="EJ637" s="6"/>
      <c r="EK637" s="6"/>
      <c r="EL637" s="6"/>
      <c r="EM637" s="6"/>
      <c r="EN637" s="6"/>
      <c r="EO637" s="6"/>
      <c r="EP637" s="6"/>
      <c r="EQ637" s="6"/>
      <c r="ER637" s="6"/>
      <c r="ES637" s="6"/>
      <c r="ET637" s="6"/>
      <c r="EU637" s="6"/>
      <c r="EV637" s="6"/>
      <c r="EW637" s="6"/>
      <c r="EX637" s="6"/>
      <c r="EY637" s="6"/>
      <c r="EZ637" s="6"/>
      <c r="FA637" s="6"/>
      <c r="FB637" s="6"/>
      <c r="FC637" s="6"/>
      <c r="FD637" s="6"/>
      <c r="FE637" s="6"/>
      <c r="FF637" s="6"/>
      <c r="FG637" s="6"/>
      <c r="FH637" s="6"/>
      <c r="FI637" s="6"/>
      <c r="FJ637" s="6"/>
      <c r="FK637" s="6"/>
      <c r="FL637" s="6"/>
      <c r="FM637" s="6"/>
      <c r="FN637" s="6"/>
      <c r="FO637" s="6"/>
      <c r="FP637" s="6"/>
      <c r="FQ637" s="6"/>
      <c r="FR637" s="6"/>
      <c r="FS637" s="6"/>
      <c r="FT637" s="6"/>
      <c r="FU637" s="6"/>
      <c r="FV637" s="6"/>
      <c r="FW637" s="6"/>
      <c r="FX637" s="6"/>
      <c r="FY637" s="6"/>
      <c r="FZ637" s="6"/>
      <c r="GA637" s="6"/>
      <c r="GB637" s="6"/>
      <c r="GC637" s="6"/>
      <c r="GD637" s="6">
        <v>1</v>
      </c>
      <c r="GE637" s="6"/>
      <c r="GF637" s="6"/>
      <c r="GG637" s="6"/>
      <c r="GH637" s="6"/>
      <c r="GI637" s="6"/>
      <c r="GJ637" s="6"/>
      <c r="GK637" s="6"/>
      <c r="GL637" s="6"/>
      <c r="GM637" s="6"/>
      <c r="GN637" s="6"/>
      <c r="GO637" s="6"/>
      <c r="GP637" s="6"/>
      <c r="GQ637" s="6"/>
      <c r="GR637" s="6"/>
      <c r="GS637" s="6"/>
      <c r="GT637" s="6"/>
      <c r="GU637" s="6"/>
      <c r="GV637" s="6"/>
      <c r="GW637" s="6"/>
      <c r="GX637" s="6"/>
      <c r="GY637" s="6"/>
      <c r="GZ637" s="6"/>
      <c r="HA637" s="6"/>
      <c r="HB637" s="6"/>
      <c r="HC637" s="6"/>
      <c r="HD637" s="6"/>
      <c r="HE637" s="6"/>
      <c r="HF637" s="6"/>
      <c r="HG637" s="6">
        <v>7</v>
      </c>
    </row>
    <row r="638" spans="1:215" x14ac:dyDescent="0.25">
      <c r="A638" s="3" t="s">
        <v>35</v>
      </c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6"/>
      <c r="DW638" s="6"/>
      <c r="DX638" s="6"/>
      <c r="DY638" s="6"/>
      <c r="DZ638" s="6"/>
      <c r="EA638" s="6"/>
      <c r="EB638" s="6"/>
      <c r="EC638" s="6"/>
      <c r="ED638" s="6"/>
      <c r="EE638" s="6"/>
      <c r="EF638" s="6"/>
      <c r="EG638" s="6"/>
      <c r="EH638" s="6"/>
      <c r="EI638" s="6"/>
      <c r="EJ638" s="6"/>
      <c r="EK638" s="6"/>
      <c r="EL638" s="6"/>
      <c r="EM638" s="6"/>
      <c r="EN638" s="6"/>
      <c r="EO638" s="6"/>
      <c r="EP638" s="6"/>
      <c r="EQ638" s="6"/>
      <c r="ER638" s="6"/>
      <c r="ES638" s="6"/>
      <c r="ET638" s="6"/>
      <c r="EU638" s="6"/>
      <c r="EV638" s="6"/>
      <c r="EW638" s="6"/>
      <c r="EX638" s="6"/>
      <c r="EY638" s="6"/>
      <c r="EZ638" s="6"/>
      <c r="FA638" s="6"/>
      <c r="FB638" s="6"/>
      <c r="FC638" s="6"/>
      <c r="FD638" s="6"/>
      <c r="FE638" s="6"/>
      <c r="FF638" s="6"/>
      <c r="FG638" s="6"/>
      <c r="FH638" s="6"/>
      <c r="FI638" s="6"/>
      <c r="FJ638" s="6"/>
      <c r="FK638" s="6"/>
      <c r="FL638" s="6"/>
      <c r="FM638" s="6"/>
      <c r="FN638" s="6"/>
      <c r="FO638" s="6"/>
      <c r="FP638" s="6"/>
      <c r="FQ638" s="6"/>
      <c r="FR638" s="6"/>
      <c r="FS638" s="6"/>
      <c r="FT638" s="6"/>
      <c r="FU638" s="6"/>
      <c r="FV638" s="6"/>
      <c r="FW638" s="6"/>
      <c r="FX638" s="6"/>
      <c r="FY638" s="6"/>
      <c r="FZ638" s="6"/>
      <c r="GA638" s="6"/>
      <c r="GB638" s="6"/>
      <c r="GC638" s="6"/>
      <c r="GD638" s="6"/>
      <c r="GE638" s="6"/>
      <c r="GF638" s="6"/>
      <c r="GG638" s="6"/>
      <c r="GH638" s="6"/>
      <c r="GI638" s="6"/>
      <c r="GJ638" s="6"/>
      <c r="GK638" s="6"/>
      <c r="GL638" s="6"/>
      <c r="GM638" s="6"/>
      <c r="GN638" s="6"/>
      <c r="GO638" s="6"/>
      <c r="GP638" s="6"/>
      <c r="GQ638" s="6"/>
      <c r="GR638" s="6"/>
      <c r="GS638" s="6"/>
      <c r="GT638" s="6"/>
      <c r="GU638" s="6"/>
      <c r="GV638" s="6"/>
      <c r="GW638" s="6"/>
      <c r="GX638" s="6"/>
      <c r="GY638" s="6"/>
      <c r="GZ638" s="6"/>
      <c r="HA638" s="6"/>
      <c r="HB638" s="6"/>
      <c r="HC638" s="6"/>
      <c r="HD638" s="6"/>
      <c r="HE638" s="6"/>
      <c r="HF638" s="6"/>
      <c r="HG638" s="6"/>
    </row>
    <row r="639" spans="1:215" x14ac:dyDescent="0.25">
      <c r="A639" s="5" t="s">
        <v>38</v>
      </c>
      <c r="B639" s="6">
        <v>5</v>
      </c>
      <c r="C639" s="6">
        <v>5</v>
      </c>
      <c r="D639" s="6">
        <v>2</v>
      </c>
      <c r="E639" s="6"/>
      <c r="F639" s="6">
        <v>1</v>
      </c>
      <c r="G639" s="6">
        <v>3</v>
      </c>
      <c r="H639" s="6">
        <v>4</v>
      </c>
      <c r="I639" s="6">
        <v>3</v>
      </c>
      <c r="J639" s="6">
        <v>5</v>
      </c>
      <c r="K639" s="6">
        <v>4</v>
      </c>
      <c r="L639" s="6">
        <v>1</v>
      </c>
      <c r="M639" s="6">
        <v>3</v>
      </c>
      <c r="N639" s="6">
        <v>4</v>
      </c>
      <c r="O639" s="6">
        <v>2</v>
      </c>
      <c r="P639" s="6">
        <v>4</v>
      </c>
      <c r="Q639" s="6">
        <v>6</v>
      </c>
      <c r="R639" s="6">
        <v>2</v>
      </c>
      <c r="S639" s="6">
        <v>2</v>
      </c>
      <c r="T639" s="6"/>
      <c r="U639" s="6">
        <v>1</v>
      </c>
      <c r="V639" s="6">
        <v>3</v>
      </c>
      <c r="W639" s="6">
        <v>4</v>
      </c>
      <c r="X639" s="6">
        <v>3</v>
      </c>
      <c r="Y639" s="6"/>
      <c r="Z639" s="6"/>
      <c r="AA639" s="6"/>
      <c r="AB639" s="6"/>
      <c r="AC639" s="6">
        <v>5</v>
      </c>
      <c r="AD639" s="6">
        <v>1</v>
      </c>
      <c r="AE639" s="6">
        <v>3</v>
      </c>
      <c r="AF639" s="6">
        <v>1</v>
      </c>
      <c r="AG639" s="6">
        <v>2</v>
      </c>
      <c r="AH639" s="6">
        <v>2</v>
      </c>
      <c r="AI639" s="6">
        <v>1</v>
      </c>
      <c r="AJ639" s="6">
        <v>4</v>
      </c>
      <c r="AK639" s="6">
        <v>1</v>
      </c>
      <c r="AL639" s="6">
        <v>3</v>
      </c>
      <c r="AM639" s="6">
        <v>2</v>
      </c>
      <c r="AN639" s="6">
        <v>1</v>
      </c>
      <c r="AO639" s="6">
        <v>3</v>
      </c>
      <c r="AP639" s="6"/>
      <c r="AQ639" s="6">
        <v>2</v>
      </c>
      <c r="AR639" s="6">
        <v>3</v>
      </c>
      <c r="AS639" s="6">
        <v>1</v>
      </c>
      <c r="AT639" s="6">
        <v>3</v>
      </c>
      <c r="AU639" s="6">
        <v>3</v>
      </c>
      <c r="AV639" s="6">
        <v>4</v>
      </c>
      <c r="AW639" s="6">
        <v>2</v>
      </c>
      <c r="AX639" s="6">
        <v>2</v>
      </c>
      <c r="AY639" s="6">
        <v>4</v>
      </c>
      <c r="AZ639" s="6">
        <v>4</v>
      </c>
      <c r="BA639" s="6"/>
      <c r="BB639" s="6">
        <v>3</v>
      </c>
      <c r="BC639" s="6">
        <v>3</v>
      </c>
      <c r="BD639" s="6"/>
      <c r="BE639" s="6"/>
      <c r="BF639" s="6">
        <v>6</v>
      </c>
      <c r="BG639" s="6">
        <v>8</v>
      </c>
      <c r="BH639" s="6">
        <v>1</v>
      </c>
      <c r="BI639" s="6">
        <v>2</v>
      </c>
      <c r="BJ639" s="6">
        <v>4</v>
      </c>
      <c r="BK639" s="6">
        <v>4</v>
      </c>
      <c r="BL639" s="6">
        <v>4</v>
      </c>
      <c r="BM639" s="6">
        <v>3</v>
      </c>
      <c r="BN639" s="6">
        <v>2</v>
      </c>
      <c r="BO639" s="6">
        <v>3</v>
      </c>
      <c r="BP639" s="6">
        <v>6</v>
      </c>
      <c r="BQ639" s="6"/>
      <c r="BR639" s="6">
        <v>4</v>
      </c>
      <c r="BS639" s="6">
        <v>7</v>
      </c>
      <c r="BT639" s="6">
        <v>2</v>
      </c>
      <c r="BU639" s="6">
        <v>2</v>
      </c>
      <c r="BV639" s="6">
        <v>4</v>
      </c>
      <c r="BW639" s="6">
        <v>14</v>
      </c>
      <c r="BX639" s="6">
        <v>21</v>
      </c>
      <c r="BY639" s="6">
        <v>6</v>
      </c>
      <c r="BZ639" s="6">
        <v>7</v>
      </c>
      <c r="CA639" s="6">
        <v>7</v>
      </c>
      <c r="CB639" s="6">
        <v>9</v>
      </c>
      <c r="CC639" s="6">
        <v>6</v>
      </c>
      <c r="CD639" s="6">
        <v>2</v>
      </c>
      <c r="CE639" s="6">
        <v>22</v>
      </c>
      <c r="CF639" s="6">
        <v>4</v>
      </c>
      <c r="CG639" s="6">
        <v>1</v>
      </c>
      <c r="CH639" s="6">
        <v>9</v>
      </c>
      <c r="CI639" s="6">
        <v>1</v>
      </c>
      <c r="CJ639" s="6">
        <v>9</v>
      </c>
      <c r="CK639" s="6">
        <v>3</v>
      </c>
      <c r="CL639" s="6">
        <v>6</v>
      </c>
      <c r="CM639" s="6">
        <v>4</v>
      </c>
      <c r="CN639" s="6">
        <v>7</v>
      </c>
      <c r="CO639" s="6">
        <v>1</v>
      </c>
      <c r="CP639" s="6"/>
      <c r="CQ639" s="6"/>
      <c r="CR639" s="6"/>
      <c r="CS639" s="6"/>
      <c r="CT639" s="6"/>
      <c r="CU639" s="6"/>
      <c r="CV639" s="6"/>
      <c r="CW639" s="6"/>
      <c r="CX639" s="6">
        <v>3</v>
      </c>
      <c r="CY639" s="6">
        <v>1</v>
      </c>
      <c r="CZ639" s="6">
        <v>6</v>
      </c>
      <c r="DA639" s="6">
        <v>2</v>
      </c>
      <c r="DB639" s="6"/>
      <c r="DC639" s="6">
        <v>2</v>
      </c>
      <c r="DD639" s="6">
        <v>2</v>
      </c>
      <c r="DE639" s="6">
        <v>1</v>
      </c>
      <c r="DF639" s="6">
        <v>4</v>
      </c>
      <c r="DG639" s="6">
        <v>1</v>
      </c>
      <c r="DH639" s="6">
        <v>1</v>
      </c>
      <c r="DI639" s="6">
        <v>3</v>
      </c>
      <c r="DJ639" s="6">
        <v>5</v>
      </c>
      <c r="DK639" s="6"/>
      <c r="DL639" s="6">
        <v>3</v>
      </c>
      <c r="DM639" s="6">
        <v>2</v>
      </c>
      <c r="DN639" s="6">
        <v>1</v>
      </c>
      <c r="DO639" s="6"/>
      <c r="DP639" s="6"/>
      <c r="DQ639" s="6"/>
      <c r="DR639" s="6">
        <v>1</v>
      </c>
      <c r="DS639" s="6">
        <v>1</v>
      </c>
      <c r="DT639" s="6"/>
      <c r="DU639" s="6"/>
      <c r="DV639" s="6">
        <v>1</v>
      </c>
      <c r="DW639" s="6">
        <v>2</v>
      </c>
      <c r="DX639" s="6"/>
      <c r="DY639" s="6">
        <v>3</v>
      </c>
      <c r="DZ639" s="6"/>
      <c r="EA639" s="6">
        <v>2</v>
      </c>
      <c r="EB639" s="6">
        <v>4</v>
      </c>
      <c r="EC639" s="6"/>
      <c r="ED639" s="6"/>
      <c r="EE639" s="6">
        <v>2</v>
      </c>
      <c r="EF639" s="6">
        <v>2</v>
      </c>
      <c r="EG639" s="6"/>
      <c r="EH639" s="6">
        <v>1</v>
      </c>
      <c r="EI639" s="6">
        <v>2</v>
      </c>
      <c r="EJ639" s="6">
        <v>1</v>
      </c>
      <c r="EK639" s="6">
        <v>2</v>
      </c>
      <c r="EL639" s="6">
        <v>3</v>
      </c>
      <c r="EM639" s="6">
        <v>1</v>
      </c>
      <c r="EN639" s="6"/>
      <c r="EO639" s="6">
        <v>1</v>
      </c>
      <c r="EP639" s="6">
        <v>3</v>
      </c>
      <c r="EQ639" s="6">
        <v>3</v>
      </c>
      <c r="ER639" s="6">
        <v>2</v>
      </c>
      <c r="ES639" s="6"/>
      <c r="ET639" s="6">
        <v>2</v>
      </c>
      <c r="EU639" s="6">
        <v>3</v>
      </c>
      <c r="EV639" s="6"/>
      <c r="EW639" s="6">
        <v>2</v>
      </c>
      <c r="EX639" s="6"/>
      <c r="EY639" s="6"/>
      <c r="EZ639" s="6">
        <v>2</v>
      </c>
      <c r="FA639" s="6">
        <v>13</v>
      </c>
      <c r="FB639" s="6">
        <v>2</v>
      </c>
      <c r="FC639" s="6">
        <v>6</v>
      </c>
      <c r="FD639" s="6">
        <v>2</v>
      </c>
      <c r="FE639" s="6">
        <v>7</v>
      </c>
      <c r="FF639" s="6">
        <v>13</v>
      </c>
      <c r="FG639" s="6">
        <v>7</v>
      </c>
      <c r="FH639" s="6">
        <v>2</v>
      </c>
      <c r="FI639" s="6">
        <v>4</v>
      </c>
      <c r="FJ639" s="6">
        <v>4</v>
      </c>
      <c r="FK639" s="6">
        <v>5</v>
      </c>
      <c r="FL639" s="6">
        <v>10</v>
      </c>
      <c r="FM639" s="6">
        <v>11</v>
      </c>
      <c r="FN639" s="6">
        <v>4</v>
      </c>
      <c r="FO639" s="6">
        <v>4</v>
      </c>
      <c r="FP639" s="6">
        <v>9</v>
      </c>
      <c r="FQ639" s="6">
        <v>10</v>
      </c>
      <c r="FR639" s="6">
        <v>46</v>
      </c>
      <c r="FS639" s="6">
        <v>67</v>
      </c>
      <c r="FT639" s="6">
        <v>163</v>
      </c>
      <c r="FU639" s="6">
        <v>117</v>
      </c>
      <c r="FV639" s="6">
        <v>187</v>
      </c>
      <c r="FW639" s="6">
        <v>70</v>
      </c>
      <c r="FX639" s="6">
        <v>149</v>
      </c>
      <c r="FY639" s="6">
        <v>98</v>
      </c>
      <c r="FZ639" s="6">
        <v>32</v>
      </c>
      <c r="GA639" s="6">
        <v>17</v>
      </c>
      <c r="GB639" s="6">
        <v>14</v>
      </c>
      <c r="GC639" s="6">
        <v>9</v>
      </c>
      <c r="GD639" s="6">
        <v>6</v>
      </c>
      <c r="GE639" s="6">
        <v>4</v>
      </c>
      <c r="GF639" s="6">
        <v>5</v>
      </c>
      <c r="GG639" s="6">
        <v>12</v>
      </c>
      <c r="GH639" s="6">
        <v>7</v>
      </c>
      <c r="GI639" s="6">
        <v>6</v>
      </c>
      <c r="GJ639" s="6">
        <v>5</v>
      </c>
      <c r="GK639" s="6">
        <v>10</v>
      </c>
      <c r="GL639" s="6">
        <v>1</v>
      </c>
      <c r="GM639" s="6">
        <v>4</v>
      </c>
      <c r="GN639" s="6">
        <v>12</v>
      </c>
      <c r="GO639" s="6">
        <v>8</v>
      </c>
      <c r="GP639" s="6">
        <v>13</v>
      </c>
      <c r="GQ639" s="6">
        <v>16</v>
      </c>
      <c r="GR639" s="6">
        <v>1</v>
      </c>
      <c r="GS639" s="6">
        <v>4</v>
      </c>
      <c r="GT639" s="6">
        <v>5</v>
      </c>
      <c r="GU639" s="6">
        <v>3</v>
      </c>
      <c r="GV639" s="6">
        <v>6</v>
      </c>
      <c r="GW639" s="6">
        <v>7</v>
      </c>
      <c r="GX639" s="6"/>
      <c r="GY639" s="6">
        <v>7</v>
      </c>
      <c r="GZ639" s="6">
        <v>4</v>
      </c>
      <c r="HA639" s="6">
        <v>8</v>
      </c>
      <c r="HB639" s="6">
        <v>1</v>
      </c>
      <c r="HC639" s="6">
        <v>4</v>
      </c>
      <c r="HD639" s="6">
        <v>6</v>
      </c>
      <c r="HE639" s="6">
        <v>5</v>
      </c>
      <c r="HF639" s="6">
        <v>2</v>
      </c>
      <c r="HG639" s="6">
        <v>1668</v>
      </c>
    </row>
    <row r="640" spans="1:215" x14ac:dyDescent="0.25">
      <c r="A640" s="5" t="s">
        <v>39</v>
      </c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>
        <v>3</v>
      </c>
      <c r="DQ640" s="6"/>
      <c r="DR640" s="6"/>
      <c r="DS640" s="6"/>
      <c r="DT640" s="6"/>
      <c r="DU640" s="6"/>
      <c r="DV640" s="6"/>
      <c r="DW640" s="6"/>
      <c r="DX640" s="6"/>
      <c r="DY640" s="6"/>
      <c r="DZ640" s="6"/>
      <c r="EA640" s="6"/>
      <c r="EB640" s="6"/>
      <c r="EC640" s="6"/>
      <c r="ED640" s="6"/>
      <c r="EE640" s="6"/>
      <c r="EF640" s="6"/>
      <c r="EG640" s="6"/>
      <c r="EH640" s="6"/>
      <c r="EI640" s="6"/>
      <c r="EJ640" s="6"/>
      <c r="EK640" s="6"/>
      <c r="EL640" s="6"/>
      <c r="EM640" s="6"/>
      <c r="EN640" s="6"/>
      <c r="EO640" s="6"/>
      <c r="EP640" s="6"/>
      <c r="EQ640" s="6"/>
      <c r="ER640" s="6"/>
      <c r="ES640" s="6"/>
      <c r="ET640" s="6"/>
      <c r="EU640" s="6"/>
      <c r="EV640" s="6"/>
      <c r="EW640" s="6"/>
      <c r="EX640" s="6"/>
      <c r="EY640" s="6"/>
      <c r="EZ640" s="6"/>
      <c r="FA640" s="6"/>
      <c r="FB640" s="6"/>
      <c r="FC640" s="6"/>
      <c r="FD640" s="6"/>
      <c r="FE640" s="6"/>
      <c r="FF640" s="6"/>
      <c r="FG640" s="6"/>
      <c r="FH640" s="6"/>
      <c r="FI640" s="6"/>
      <c r="FJ640" s="6"/>
      <c r="FK640" s="6"/>
      <c r="FL640" s="6"/>
      <c r="FM640" s="6"/>
      <c r="FN640" s="6"/>
      <c r="FO640" s="6"/>
      <c r="FP640" s="6"/>
      <c r="FQ640" s="6"/>
      <c r="FR640" s="6"/>
      <c r="FS640" s="6"/>
      <c r="FT640" s="6"/>
      <c r="FU640" s="6"/>
      <c r="FV640" s="6"/>
      <c r="FW640" s="6"/>
      <c r="FX640" s="6"/>
      <c r="FY640" s="6"/>
      <c r="FZ640" s="6"/>
      <c r="GA640" s="6"/>
      <c r="GB640" s="6"/>
      <c r="GC640" s="6"/>
      <c r="GD640" s="6"/>
      <c r="GE640" s="6"/>
      <c r="GF640" s="6"/>
      <c r="GG640" s="6"/>
      <c r="GH640" s="6"/>
      <c r="GI640" s="6"/>
      <c r="GJ640" s="6"/>
      <c r="GK640" s="6"/>
      <c r="GL640" s="6"/>
      <c r="GM640" s="6"/>
      <c r="GN640" s="6"/>
      <c r="GO640" s="6"/>
      <c r="GP640" s="6"/>
      <c r="GQ640" s="6"/>
      <c r="GR640" s="6"/>
      <c r="GS640" s="6"/>
      <c r="GT640" s="6"/>
      <c r="GU640" s="6"/>
      <c r="GV640" s="6"/>
      <c r="GW640" s="6"/>
      <c r="GX640" s="6"/>
      <c r="GY640" s="6"/>
      <c r="GZ640" s="6"/>
      <c r="HA640" s="6"/>
      <c r="HB640" s="6"/>
      <c r="HC640" s="6"/>
      <c r="HD640" s="6"/>
      <c r="HE640" s="6"/>
      <c r="HF640" s="6"/>
      <c r="HG640" s="6">
        <v>3</v>
      </c>
    </row>
    <row r="641" spans="1:215" x14ac:dyDescent="0.25">
      <c r="A641" s="5" t="s">
        <v>27</v>
      </c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>
        <v>30</v>
      </c>
      <c r="DO641" s="6">
        <v>35</v>
      </c>
      <c r="DP641" s="6">
        <v>30</v>
      </c>
      <c r="DQ641" s="6">
        <v>37</v>
      </c>
      <c r="DR641" s="6">
        <v>22</v>
      </c>
      <c r="DS641" s="6">
        <v>31</v>
      </c>
      <c r="DT641" s="6">
        <v>26</v>
      </c>
      <c r="DU641" s="6">
        <v>51</v>
      </c>
      <c r="DV641" s="6">
        <v>38</v>
      </c>
      <c r="DW641" s="6">
        <v>41</v>
      </c>
      <c r="DX641" s="6">
        <v>65</v>
      </c>
      <c r="DY641" s="6">
        <v>61</v>
      </c>
      <c r="DZ641" s="6">
        <v>53</v>
      </c>
      <c r="EA641" s="6">
        <v>44</v>
      </c>
      <c r="EB641" s="6">
        <v>41</v>
      </c>
      <c r="EC641" s="6">
        <v>40</v>
      </c>
      <c r="ED641" s="6">
        <v>41</v>
      </c>
      <c r="EE641" s="6">
        <v>46</v>
      </c>
      <c r="EF641" s="6">
        <v>57</v>
      </c>
      <c r="EG641" s="6">
        <v>44</v>
      </c>
      <c r="EH641" s="6">
        <v>45</v>
      </c>
      <c r="EI641" s="6">
        <v>34</v>
      </c>
      <c r="EJ641" s="6">
        <v>35</v>
      </c>
      <c r="EK641" s="6">
        <v>41</v>
      </c>
      <c r="EL641" s="6">
        <v>22</v>
      </c>
      <c r="EM641" s="6"/>
      <c r="EN641" s="6"/>
      <c r="EO641" s="6"/>
      <c r="EP641" s="6"/>
      <c r="EQ641" s="6"/>
      <c r="ER641" s="6"/>
      <c r="ES641" s="6"/>
      <c r="ET641" s="6"/>
      <c r="EU641" s="6"/>
      <c r="EV641" s="6"/>
      <c r="EW641" s="6">
        <v>15</v>
      </c>
      <c r="EX641" s="6">
        <v>50</v>
      </c>
      <c r="EY641" s="6">
        <v>45</v>
      </c>
      <c r="EZ641" s="6">
        <v>58</v>
      </c>
      <c r="FA641" s="6">
        <v>52</v>
      </c>
      <c r="FB641" s="6">
        <v>50</v>
      </c>
      <c r="FC641" s="6">
        <v>65</v>
      </c>
      <c r="FD641" s="6">
        <v>53</v>
      </c>
      <c r="FE641" s="6">
        <v>61</v>
      </c>
      <c r="FF641" s="6">
        <v>63</v>
      </c>
      <c r="FG641" s="6">
        <v>47</v>
      </c>
      <c r="FH641" s="6">
        <v>62</v>
      </c>
      <c r="FI641" s="6">
        <v>69</v>
      </c>
      <c r="FJ641" s="6">
        <v>50</v>
      </c>
      <c r="FK641" s="6">
        <v>62</v>
      </c>
      <c r="FL641" s="6">
        <v>63</v>
      </c>
      <c r="FM641" s="6">
        <v>66</v>
      </c>
      <c r="FN641" s="6">
        <v>67</v>
      </c>
      <c r="FO641" s="6">
        <v>102</v>
      </c>
      <c r="FP641" s="6">
        <v>122</v>
      </c>
      <c r="FQ641" s="6">
        <v>128</v>
      </c>
      <c r="FR641" s="6">
        <v>105</v>
      </c>
      <c r="FS641" s="6">
        <v>100</v>
      </c>
      <c r="FT641" s="6">
        <v>95</v>
      </c>
      <c r="FU641" s="6">
        <v>61</v>
      </c>
      <c r="FV641" s="6">
        <v>91</v>
      </c>
      <c r="FW641" s="6">
        <v>151</v>
      </c>
      <c r="FX641" s="6">
        <v>88</v>
      </c>
      <c r="FY641" s="6">
        <v>60</v>
      </c>
      <c r="FZ641" s="6">
        <v>55</v>
      </c>
      <c r="GA641" s="6">
        <v>60</v>
      </c>
      <c r="GB641" s="6">
        <v>47</v>
      </c>
      <c r="GC641" s="6">
        <v>63</v>
      </c>
      <c r="GD641" s="6">
        <v>39</v>
      </c>
      <c r="GE641" s="6">
        <v>43</v>
      </c>
      <c r="GF641" s="6">
        <v>58</v>
      </c>
      <c r="GG641" s="6">
        <v>38</v>
      </c>
      <c r="GH641" s="6">
        <v>38</v>
      </c>
      <c r="GI641" s="6">
        <v>44</v>
      </c>
      <c r="GJ641" s="6">
        <v>46</v>
      </c>
      <c r="GK641" s="6">
        <v>46</v>
      </c>
      <c r="GL641" s="6">
        <v>43</v>
      </c>
      <c r="GM641" s="6">
        <v>58</v>
      </c>
      <c r="GN641" s="6">
        <v>54</v>
      </c>
      <c r="GO641" s="6">
        <v>64</v>
      </c>
      <c r="GP641" s="6">
        <v>53</v>
      </c>
      <c r="GQ641" s="6">
        <v>50</v>
      </c>
      <c r="GR641" s="6">
        <v>54</v>
      </c>
      <c r="GS641" s="6">
        <v>44</v>
      </c>
      <c r="GT641" s="6">
        <v>38</v>
      </c>
      <c r="GU641" s="6">
        <v>39</v>
      </c>
      <c r="GV641" s="6">
        <v>37</v>
      </c>
      <c r="GW641" s="6">
        <v>45</v>
      </c>
      <c r="GX641" s="6">
        <v>51</v>
      </c>
      <c r="GY641" s="6">
        <v>41</v>
      </c>
      <c r="GZ641" s="6">
        <v>41</v>
      </c>
      <c r="HA641" s="6">
        <v>38</v>
      </c>
      <c r="HB641" s="6">
        <v>33</v>
      </c>
      <c r="HC641" s="6">
        <v>38</v>
      </c>
      <c r="HD641" s="6">
        <v>44</v>
      </c>
      <c r="HE641" s="6">
        <v>46</v>
      </c>
      <c r="HF641" s="6">
        <v>54</v>
      </c>
      <c r="HG641" s="6">
        <v>4653</v>
      </c>
    </row>
    <row r="642" spans="1:215" x14ac:dyDescent="0.25">
      <c r="A642" s="3" t="s">
        <v>46</v>
      </c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6"/>
      <c r="DW642" s="6"/>
      <c r="DX642" s="6"/>
      <c r="DY642" s="6"/>
      <c r="DZ642" s="6"/>
      <c r="EA642" s="6"/>
      <c r="EB642" s="6"/>
      <c r="EC642" s="6"/>
      <c r="ED642" s="6"/>
      <c r="EE642" s="6"/>
      <c r="EF642" s="6"/>
      <c r="EG642" s="6"/>
      <c r="EH642" s="6"/>
      <c r="EI642" s="6"/>
      <c r="EJ642" s="6"/>
      <c r="EK642" s="6"/>
      <c r="EL642" s="6"/>
      <c r="EM642" s="6"/>
      <c r="EN642" s="6"/>
      <c r="EO642" s="6"/>
      <c r="EP642" s="6"/>
      <c r="EQ642" s="6"/>
      <c r="ER642" s="6"/>
      <c r="ES642" s="6"/>
      <c r="ET642" s="6"/>
      <c r="EU642" s="6"/>
      <c r="EV642" s="6"/>
      <c r="EW642" s="6"/>
      <c r="EX642" s="6"/>
      <c r="EY642" s="6"/>
      <c r="EZ642" s="6"/>
      <c r="FA642" s="6"/>
      <c r="FB642" s="6"/>
      <c r="FC642" s="6"/>
      <c r="FD642" s="6"/>
      <c r="FE642" s="6"/>
      <c r="FF642" s="6"/>
      <c r="FG642" s="6"/>
      <c r="FH642" s="6"/>
      <c r="FI642" s="6"/>
      <c r="FJ642" s="6"/>
      <c r="FK642" s="6"/>
      <c r="FL642" s="6"/>
      <c r="FM642" s="6"/>
      <c r="FN642" s="6"/>
      <c r="FO642" s="6"/>
      <c r="FP642" s="6"/>
      <c r="FQ642" s="6"/>
      <c r="FR642" s="6"/>
      <c r="FS642" s="6"/>
      <c r="FT642" s="6"/>
      <c r="FU642" s="6"/>
      <c r="FV642" s="6"/>
      <c r="FW642" s="6"/>
      <c r="FX642" s="6"/>
      <c r="FY642" s="6"/>
      <c r="FZ642" s="6"/>
      <c r="GA642" s="6"/>
      <c r="GB642" s="6"/>
      <c r="GC642" s="6"/>
      <c r="GD642" s="6"/>
      <c r="GE642" s="6"/>
      <c r="GF642" s="6"/>
      <c r="GG642" s="6"/>
      <c r="GH642" s="6"/>
      <c r="GI642" s="6"/>
      <c r="GJ642" s="6"/>
      <c r="GK642" s="6"/>
      <c r="GL642" s="6"/>
      <c r="GM642" s="6"/>
      <c r="GN642" s="6"/>
      <c r="GO642" s="6"/>
      <c r="GP642" s="6"/>
      <c r="GQ642" s="6"/>
      <c r="GR642" s="6"/>
      <c r="GS642" s="6"/>
      <c r="GT642" s="6"/>
      <c r="GU642" s="6"/>
      <c r="GV642" s="6"/>
      <c r="GW642" s="6"/>
      <c r="GX642" s="6"/>
      <c r="GY642" s="6"/>
      <c r="GZ642" s="6"/>
      <c r="HA642" s="6"/>
      <c r="HB642" s="6"/>
      <c r="HC642" s="6"/>
      <c r="HD642" s="6"/>
      <c r="HE642" s="6"/>
      <c r="HF642" s="6"/>
      <c r="HG642" s="6"/>
    </row>
    <row r="643" spans="1:215" x14ac:dyDescent="0.25">
      <c r="A643" s="5" t="s">
        <v>39</v>
      </c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>
        <v>155</v>
      </c>
      <c r="DP643" s="6">
        <v>300</v>
      </c>
      <c r="DQ643" s="6">
        <v>13</v>
      </c>
      <c r="DR643" s="6">
        <v>2</v>
      </c>
      <c r="DS643" s="6"/>
      <c r="DT643" s="6"/>
      <c r="DU643" s="6"/>
      <c r="DV643" s="6"/>
      <c r="DW643" s="6"/>
      <c r="DX643" s="6"/>
      <c r="DY643" s="6"/>
      <c r="DZ643" s="6"/>
      <c r="EA643" s="6"/>
      <c r="EB643" s="6"/>
      <c r="EC643" s="6"/>
      <c r="ED643" s="6"/>
      <c r="EE643" s="6"/>
      <c r="EF643" s="6"/>
      <c r="EG643" s="6"/>
      <c r="EH643" s="6"/>
      <c r="EI643" s="6"/>
      <c r="EJ643" s="6"/>
      <c r="EK643" s="6"/>
      <c r="EL643" s="6"/>
      <c r="EM643" s="6"/>
      <c r="EN643" s="6"/>
      <c r="EO643" s="6"/>
      <c r="EP643" s="6"/>
      <c r="EQ643" s="6"/>
      <c r="ER643" s="6"/>
      <c r="ES643" s="6"/>
      <c r="ET643" s="6"/>
      <c r="EU643" s="6"/>
      <c r="EV643" s="6"/>
      <c r="EW643" s="6"/>
      <c r="EX643" s="6"/>
      <c r="EY643" s="6"/>
      <c r="EZ643" s="6"/>
      <c r="FA643" s="6"/>
      <c r="FB643" s="6"/>
      <c r="FC643" s="6"/>
      <c r="FD643" s="6"/>
      <c r="FE643" s="6"/>
      <c r="FF643" s="6"/>
      <c r="FG643" s="6"/>
      <c r="FH643" s="6"/>
      <c r="FI643" s="6"/>
      <c r="FJ643" s="6"/>
      <c r="FK643" s="6"/>
      <c r="FL643" s="6"/>
      <c r="FM643" s="6"/>
      <c r="FN643" s="6"/>
      <c r="FO643" s="6"/>
      <c r="FP643" s="6"/>
      <c r="FQ643" s="6"/>
      <c r="FR643" s="6"/>
      <c r="FS643" s="6"/>
      <c r="FT643" s="6"/>
      <c r="FU643" s="6"/>
      <c r="FV643" s="6"/>
      <c r="FW643" s="6"/>
      <c r="FX643" s="6"/>
      <c r="FY643" s="6"/>
      <c r="FZ643" s="6"/>
      <c r="GA643" s="6"/>
      <c r="GB643" s="6"/>
      <c r="GC643" s="6"/>
      <c r="GD643" s="6"/>
      <c r="GE643" s="6"/>
      <c r="GF643" s="6"/>
      <c r="GG643" s="6"/>
      <c r="GH643" s="6"/>
      <c r="GI643" s="6"/>
      <c r="GJ643" s="6"/>
      <c r="GK643" s="6"/>
      <c r="GL643" s="6"/>
      <c r="GM643" s="6"/>
      <c r="GN643" s="6"/>
      <c r="GO643" s="6"/>
      <c r="GP643" s="6"/>
      <c r="GQ643" s="6"/>
      <c r="GR643" s="6"/>
      <c r="GS643" s="6"/>
      <c r="GT643" s="6"/>
      <c r="GU643" s="6"/>
      <c r="GV643" s="6"/>
      <c r="GW643" s="6"/>
      <c r="GX643" s="6"/>
      <c r="GY643" s="6"/>
      <c r="GZ643" s="6"/>
      <c r="HA643" s="6"/>
      <c r="HB643" s="6"/>
      <c r="HC643" s="6"/>
      <c r="HD643" s="6"/>
      <c r="HE643" s="6"/>
      <c r="HF643" s="6"/>
      <c r="HG643" s="6">
        <v>470</v>
      </c>
    </row>
    <row r="644" spans="1:215" x14ac:dyDescent="0.25">
      <c r="A644" s="5" t="s">
        <v>27</v>
      </c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>
        <v>42</v>
      </c>
      <c r="DK644" s="6">
        <v>41</v>
      </c>
      <c r="DL644" s="6">
        <v>35</v>
      </c>
      <c r="DM644" s="6">
        <v>42</v>
      </c>
      <c r="DN644" s="6">
        <v>4</v>
      </c>
      <c r="DO644" s="6"/>
      <c r="DP644" s="6"/>
      <c r="DQ644" s="6"/>
      <c r="DR644" s="6"/>
      <c r="DS644" s="6"/>
      <c r="DT644" s="6"/>
      <c r="DU644" s="6"/>
      <c r="DV644" s="6"/>
      <c r="DW644" s="6"/>
      <c r="DX644" s="6"/>
      <c r="DY644" s="6"/>
      <c r="DZ644" s="6"/>
      <c r="EA644" s="6"/>
      <c r="EB644" s="6"/>
      <c r="EC644" s="6"/>
      <c r="ED644" s="6"/>
      <c r="EE644" s="6"/>
      <c r="EF644" s="6"/>
      <c r="EG644" s="6"/>
      <c r="EH644" s="6"/>
      <c r="EI644" s="6"/>
      <c r="EJ644" s="6"/>
      <c r="EK644" s="6"/>
      <c r="EL644" s="6"/>
      <c r="EM644" s="6"/>
      <c r="EN644" s="6"/>
      <c r="EO644" s="6"/>
      <c r="EP644" s="6"/>
      <c r="EQ644" s="6"/>
      <c r="ER644" s="6"/>
      <c r="ES644" s="6"/>
      <c r="ET644" s="6"/>
      <c r="EU644" s="6"/>
      <c r="EV644" s="6"/>
      <c r="EW644" s="6"/>
      <c r="EX644" s="6"/>
      <c r="EY644" s="6"/>
      <c r="EZ644" s="6"/>
      <c r="FA644" s="6"/>
      <c r="FB644" s="6"/>
      <c r="FC644" s="6"/>
      <c r="FD644" s="6"/>
      <c r="FE644" s="6"/>
      <c r="FF644" s="6"/>
      <c r="FG644" s="6"/>
      <c r="FH644" s="6"/>
      <c r="FI644" s="6"/>
      <c r="FJ644" s="6"/>
      <c r="FK644" s="6"/>
      <c r="FL644" s="6"/>
      <c r="FM644" s="6"/>
      <c r="FN644" s="6"/>
      <c r="FO644" s="6"/>
      <c r="FP644" s="6"/>
      <c r="FQ644" s="6"/>
      <c r="FR644" s="6"/>
      <c r="FS644" s="6"/>
      <c r="FT644" s="6"/>
      <c r="FU644" s="6"/>
      <c r="FV644" s="6"/>
      <c r="FW644" s="6"/>
      <c r="FX644" s="6"/>
      <c r="FY644" s="6"/>
      <c r="FZ644" s="6"/>
      <c r="GA644" s="6"/>
      <c r="GB644" s="6"/>
      <c r="GC644" s="6"/>
      <c r="GD644" s="6"/>
      <c r="GE644" s="6"/>
      <c r="GF644" s="6"/>
      <c r="GG644" s="6"/>
      <c r="GH644" s="6"/>
      <c r="GI644" s="6"/>
      <c r="GJ644" s="6"/>
      <c r="GK644" s="6"/>
      <c r="GL644" s="6"/>
      <c r="GM644" s="6"/>
      <c r="GN644" s="6"/>
      <c r="GO644" s="6"/>
      <c r="GP644" s="6"/>
      <c r="GQ644" s="6"/>
      <c r="GR644" s="6"/>
      <c r="GS644" s="6"/>
      <c r="GT644" s="6"/>
      <c r="GU644" s="6"/>
      <c r="GV644" s="6"/>
      <c r="GW644" s="6"/>
      <c r="GX644" s="6"/>
      <c r="GY644" s="6"/>
      <c r="GZ644" s="6"/>
      <c r="HA644" s="6"/>
      <c r="HB644" s="6"/>
      <c r="HC644" s="6"/>
      <c r="HD644" s="6"/>
      <c r="HE644" s="6"/>
      <c r="HF644" s="6"/>
      <c r="HG644" s="6">
        <v>164</v>
      </c>
    </row>
    <row r="645" spans="1:215" x14ac:dyDescent="0.25">
      <c r="A645" s="5" t="s">
        <v>44</v>
      </c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>
        <v>1</v>
      </c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6"/>
      <c r="DW645" s="6"/>
      <c r="DX645" s="6"/>
      <c r="DY645" s="6"/>
      <c r="DZ645" s="6"/>
      <c r="EA645" s="6"/>
      <c r="EB645" s="6"/>
      <c r="EC645" s="6"/>
      <c r="ED645" s="6"/>
      <c r="EE645" s="6"/>
      <c r="EF645" s="6"/>
      <c r="EG645" s="6"/>
      <c r="EH645" s="6"/>
      <c r="EI645" s="6"/>
      <c r="EJ645" s="6"/>
      <c r="EK645" s="6"/>
      <c r="EL645" s="6"/>
      <c r="EM645" s="6"/>
      <c r="EN645" s="6"/>
      <c r="EO645" s="6">
        <v>1</v>
      </c>
      <c r="EP645" s="6"/>
      <c r="EQ645" s="6"/>
      <c r="ER645" s="6"/>
      <c r="ES645" s="6"/>
      <c r="ET645" s="6"/>
      <c r="EU645" s="6"/>
      <c r="EV645" s="6"/>
      <c r="EW645" s="6"/>
      <c r="EX645" s="6">
        <v>1</v>
      </c>
      <c r="EY645" s="6"/>
      <c r="EZ645" s="6"/>
      <c r="FA645" s="6">
        <v>1</v>
      </c>
      <c r="FB645" s="6"/>
      <c r="FC645" s="6"/>
      <c r="FD645" s="6"/>
      <c r="FE645" s="6"/>
      <c r="FF645" s="6"/>
      <c r="FG645" s="6"/>
      <c r="FH645" s="6"/>
      <c r="FI645" s="6"/>
      <c r="FJ645" s="6"/>
      <c r="FK645" s="6"/>
      <c r="FL645" s="6"/>
      <c r="FM645" s="6">
        <v>1</v>
      </c>
      <c r="FN645" s="6"/>
      <c r="FO645" s="6"/>
      <c r="FP645" s="6"/>
      <c r="FQ645" s="6"/>
      <c r="FR645" s="6"/>
      <c r="FS645" s="6"/>
      <c r="FT645" s="6"/>
      <c r="FU645" s="6"/>
      <c r="FV645" s="6"/>
      <c r="FW645" s="6"/>
      <c r="FX645" s="6"/>
      <c r="FY645" s="6"/>
      <c r="FZ645" s="6"/>
      <c r="GA645" s="6"/>
      <c r="GB645" s="6"/>
      <c r="GC645" s="6"/>
      <c r="GD645" s="6"/>
      <c r="GE645" s="6"/>
      <c r="GF645" s="6"/>
      <c r="GG645" s="6"/>
      <c r="GH645" s="6"/>
      <c r="GI645" s="6"/>
      <c r="GJ645" s="6"/>
      <c r="GK645" s="6"/>
      <c r="GL645" s="6"/>
      <c r="GM645" s="6"/>
      <c r="GN645" s="6"/>
      <c r="GO645" s="6"/>
      <c r="GP645" s="6"/>
      <c r="GQ645" s="6"/>
      <c r="GR645" s="6"/>
      <c r="GS645" s="6"/>
      <c r="GT645" s="6"/>
      <c r="GU645" s="6"/>
      <c r="GV645" s="6"/>
      <c r="GW645" s="6"/>
      <c r="GX645" s="6"/>
      <c r="GY645" s="6"/>
      <c r="GZ645" s="6"/>
      <c r="HA645" s="6"/>
      <c r="HB645" s="6"/>
      <c r="HC645" s="6"/>
      <c r="HD645" s="6"/>
      <c r="HE645" s="6"/>
      <c r="HF645" s="6"/>
      <c r="HG645" s="6">
        <v>5</v>
      </c>
    </row>
    <row r="646" spans="1:215" x14ac:dyDescent="0.25">
      <c r="A646" s="5" t="s">
        <v>50</v>
      </c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>
        <v>37</v>
      </c>
      <c r="DR646" s="6"/>
      <c r="DS646" s="6"/>
      <c r="DT646" s="6"/>
      <c r="DU646" s="6"/>
      <c r="DV646" s="6"/>
      <c r="DW646" s="6"/>
      <c r="DX646" s="6"/>
      <c r="DY646" s="6"/>
      <c r="DZ646" s="6"/>
      <c r="EA646" s="6"/>
      <c r="EB646" s="6"/>
      <c r="EC646" s="6"/>
      <c r="ED646" s="6"/>
      <c r="EE646" s="6"/>
      <c r="EF646" s="6"/>
      <c r="EG646" s="6"/>
      <c r="EH646" s="6"/>
      <c r="EI646" s="6"/>
      <c r="EJ646" s="6"/>
      <c r="EK646" s="6"/>
      <c r="EL646" s="6"/>
      <c r="EM646" s="6"/>
      <c r="EN646" s="6"/>
      <c r="EO646" s="6"/>
      <c r="EP646" s="6"/>
      <c r="EQ646" s="6"/>
      <c r="ER646" s="6"/>
      <c r="ES646" s="6"/>
      <c r="ET646" s="6"/>
      <c r="EU646" s="6"/>
      <c r="EV646" s="6"/>
      <c r="EW646" s="6"/>
      <c r="EX646" s="6"/>
      <c r="EY646" s="6"/>
      <c r="EZ646" s="6"/>
      <c r="FA646" s="6"/>
      <c r="FB646" s="6"/>
      <c r="FC646" s="6"/>
      <c r="FD646" s="6"/>
      <c r="FE646" s="6"/>
      <c r="FF646" s="6"/>
      <c r="FG646" s="6"/>
      <c r="FH646" s="6"/>
      <c r="FI646" s="6"/>
      <c r="FJ646" s="6"/>
      <c r="FK646" s="6"/>
      <c r="FL646" s="6"/>
      <c r="FM646" s="6"/>
      <c r="FN646" s="6"/>
      <c r="FO646" s="6"/>
      <c r="FP646" s="6"/>
      <c r="FQ646" s="6"/>
      <c r="FR646" s="6"/>
      <c r="FS646" s="6"/>
      <c r="FT646" s="6"/>
      <c r="FU646" s="6"/>
      <c r="FV646" s="6"/>
      <c r="FW646" s="6"/>
      <c r="FX646" s="6"/>
      <c r="FY646" s="6"/>
      <c r="FZ646" s="6"/>
      <c r="GA646" s="6"/>
      <c r="GB646" s="6"/>
      <c r="GC646" s="6"/>
      <c r="GD646" s="6"/>
      <c r="GE646" s="6"/>
      <c r="GF646" s="6"/>
      <c r="GG646" s="6"/>
      <c r="GH646" s="6"/>
      <c r="GI646" s="6"/>
      <c r="GJ646" s="6"/>
      <c r="GK646" s="6"/>
      <c r="GL646" s="6"/>
      <c r="GM646" s="6"/>
      <c r="GN646" s="6"/>
      <c r="GO646" s="6"/>
      <c r="GP646" s="6"/>
      <c r="GQ646" s="6"/>
      <c r="GR646" s="6"/>
      <c r="GS646" s="6"/>
      <c r="GT646" s="6"/>
      <c r="GU646" s="6"/>
      <c r="GV646" s="6"/>
      <c r="GW646" s="6"/>
      <c r="GX646" s="6"/>
      <c r="GY646" s="6"/>
      <c r="GZ646" s="6"/>
      <c r="HA646" s="6"/>
      <c r="HB646" s="6"/>
      <c r="HC646" s="6"/>
      <c r="HD646" s="6"/>
      <c r="HE646" s="6"/>
      <c r="HF646" s="6"/>
      <c r="HG646" s="6">
        <v>37</v>
      </c>
    </row>
    <row r="647" spans="1:215" x14ac:dyDescent="0.25">
      <c r="A647" s="3" t="s">
        <v>49</v>
      </c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6"/>
      <c r="DW647" s="6"/>
      <c r="DX647" s="6"/>
      <c r="DY647" s="6"/>
      <c r="DZ647" s="6"/>
      <c r="EA647" s="6"/>
      <c r="EB647" s="6"/>
      <c r="EC647" s="6"/>
      <c r="ED647" s="6"/>
      <c r="EE647" s="6"/>
      <c r="EF647" s="6"/>
      <c r="EG647" s="6"/>
      <c r="EH647" s="6"/>
      <c r="EI647" s="6"/>
      <c r="EJ647" s="6"/>
      <c r="EK647" s="6"/>
      <c r="EL647" s="6"/>
      <c r="EM647" s="6"/>
      <c r="EN647" s="6"/>
      <c r="EO647" s="6"/>
      <c r="EP647" s="6"/>
      <c r="EQ647" s="6"/>
      <c r="ER647" s="6"/>
      <c r="ES647" s="6"/>
      <c r="ET647" s="6"/>
      <c r="EU647" s="6"/>
      <c r="EV647" s="6"/>
      <c r="EW647" s="6"/>
      <c r="EX647" s="6"/>
      <c r="EY647" s="6"/>
      <c r="EZ647" s="6"/>
      <c r="FA647" s="6"/>
      <c r="FB647" s="6"/>
      <c r="FC647" s="6"/>
      <c r="FD647" s="6"/>
      <c r="FE647" s="6"/>
      <c r="FF647" s="6"/>
      <c r="FG647" s="6"/>
      <c r="FH647" s="6"/>
      <c r="FI647" s="6"/>
      <c r="FJ647" s="6"/>
      <c r="FK647" s="6"/>
      <c r="FL647" s="6"/>
      <c r="FM647" s="6"/>
      <c r="FN647" s="6"/>
      <c r="FO647" s="6"/>
      <c r="FP647" s="6"/>
      <c r="FQ647" s="6"/>
      <c r="FR647" s="6"/>
      <c r="FS647" s="6"/>
      <c r="FT647" s="6"/>
      <c r="FU647" s="6"/>
      <c r="FV647" s="6"/>
      <c r="FW647" s="6"/>
      <c r="FX647" s="6"/>
      <c r="FY647" s="6"/>
      <c r="FZ647" s="6"/>
      <c r="GA647" s="6"/>
      <c r="GB647" s="6"/>
      <c r="GC647" s="6"/>
      <c r="GD647" s="6"/>
      <c r="GE647" s="6"/>
      <c r="GF647" s="6"/>
      <c r="GG647" s="6"/>
      <c r="GH647" s="6"/>
      <c r="GI647" s="6"/>
      <c r="GJ647" s="6"/>
      <c r="GK647" s="6"/>
      <c r="GL647" s="6"/>
      <c r="GM647" s="6"/>
      <c r="GN647" s="6"/>
      <c r="GO647" s="6"/>
      <c r="GP647" s="6"/>
      <c r="GQ647" s="6"/>
      <c r="GR647" s="6"/>
      <c r="GS647" s="6"/>
      <c r="GT647" s="6"/>
      <c r="GU647" s="6"/>
      <c r="GV647" s="6"/>
      <c r="GW647" s="6"/>
      <c r="GX647" s="6"/>
      <c r="GY647" s="6"/>
      <c r="GZ647" s="6"/>
      <c r="HA647" s="6"/>
      <c r="HB647" s="6"/>
      <c r="HC647" s="6"/>
      <c r="HD647" s="6"/>
      <c r="HE647" s="6"/>
      <c r="HF647" s="6"/>
      <c r="HG647" s="6"/>
    </row>
    <row r="648" spans="1:215" x14ac:dyDescent="0.25">
      <c r="A648" s="5" t="s">
        <v>50</v>
      </c>
      <c r="B648" s="6">
        <v>210</v>
      </c>
      <c r="C648" s="6">
        <v>415</v>
      </c>
      <c r="D648" s="6">
        <v>366</v>
      </c>
      <c r="E648" s="6">
        <v>266</v>
      </c>
      <c r="F648" s="6">
        <v>447</v>
      </c>
      <c r="G648" s="6">
        <v>274</v>
      </c>
      <c r="H648" s="6">
        <v>332</v>
      </c>
      <c r="I648" s="6">
        <v>411</v>
      </c>
      <c r="J648" s="6">
        <v>322</v>
      </c>
      <c r="K648" s="6">
        <v>269</v>
      </c>
      <c r="L648" s="6">
        <v>238</v>
      </c>
      <c r="M648" s="6">
        <v>355</v>
      </c>
      <c r="N648" s="6">
        <v>322</v>
      </c>
      <c r="O648" s="6">
        <v>302</v>
      </c>
      <c r="P648" s="6">
        <v>311</v>
      </c>
      <c r="Q648" s="6">
        <v>370</v>
      </c>
      <c r="R648" s="6">
        <v>283</v>
      </c>
      <c r="S648" s="6">
        <v>276</v>
      </c>
      <c r="T648" s="6">
        <v>349</v>
      </c>
      <c r="U648" s="6">
        <v>271</v>
      </c>
      <c r="V648" s="6">
        <v>218</v>
      </c>
      <c r="W648" s="6">
        <v>233</v>
      </c>
      <c r="X648" s="6">
        <v>242</v>
      </c>
      <c r="Y648" s="6">
        <v>158</v>
      </c>
      <c r="Z648" s="6">
        <v>173</v>
      </c>
      <c r="AA648" s="6">
        <v>183</v>
      </c>
      <c r="AB648" s="6">
        <v>224</v>
      </c>
      <c r="AC648" s="6">
        <v>212</v>
      </c>
      <c r="AD648" s="6">
        <v>178</v>
      </c>
      <c r="AE648" s="6">
        <v>216</v>
      </c>
      <c r="AF648" s="6">
        <v>201</v>
      </c>
      <c r="AG648" s="6">
        <v>180</v>
      </c>
      <c r="AH648" s="6">
        <v>225</v>
      </c>
      <c r="AI648" s="6">
        <v>282</v>
      </c>
      <c r="AJ648" s="6">
        <v>289</v>
      </c>
      <c r="AK648" s="6">
        <v>246</v>
      </c>
      <c r="AL648" s="6">
        <v>233</v>
      </c>
      <c r="AM648" s="6">
        <v>208</v>
      </c>
      <c r="AN648" s="6">
        <v>226</v>
      </c>
      <c r="AO648" s="6">
        <v>243</v>
      </c>
      <c r="AP648" s="6">
        <v>288</v>
      </c>
      <c r="AQ648" s="6">
        <v>247</v>
      </c>
      <c r="AR648" s="6">
        <v>290</v>
      </c>
      <c r="AS648" s="6">
        <v>230</v>
      </c>
      <c r="AT648" s="6">
        <v>186</v>
      </c>
      <c r="AU648" s="6">
        <v>153</v>
      </c>
      <c r="AV648" s="6">
        <v>267</v>
      </c>
      <c r="AW648" s="6">
        <v>269</v>
      </c>
      <c r="AX648" s="6">
        <v>201</v>
      </c>
      <c r="AY648" s="6">
        <v>322</v>
      </c>
      <c r="AZ648" s="6">
        <v>285</v>
      </c>
      <c r="BA648" s="6">
        <v>210</v>
      </c>
      <c r="BB648" s="6">
        <v>160</v>
      </c>
      <c r="BC648" s="6">
        <v>216</v>
      </c>
      <c r="BD648" s="6">
        <v>197</v>
      </c>
      <c r="BE648" s="6">
        <v>92</v>
      </c>
      <c r="BF648" s="6">
        <v>212</v>
      </c>
      <c r="BG648" s="6">
        <v>259</v>
      </c>
      <c r="BH648" s="6">
        <v>181</v>
      </c>
      <c r="BI648" s="6">
        <v>185</v>
      </c>
      <c r="BJ648" s="6">
        <v>247</v>
      </c>
      <c r="BK648" s="6">
        <v>246</v>
      </c>
      <c r="BL648" s="6">
        <v>284</v>
      </c>
      <c r="BM648" s="6">
        <v>292</v>
      </c>
      <c r="BN648" s="6">
        <v>263</v>
      </c>
      <c r="BO648" s="6">
        <v>291</v>
      </c>
      <c r="BP648" s="6">
        <v>191</v>
      </c>
      <c r="BQ648" s="6">
        <v>406</v>
      </c>
      <c r="BR648" s="6">
        <v>331</v>
      </c>
      <c r="BS648" s="6">
        <v>302</v>
      </c>
      <c r="BT648" s="6">
        <v>304</v>
      </c>
      <c r="BU648" s="6">
        <v>370</v>
      </c>
      <c r="BV648" s="6">
        <v>279</v>
      </c>
      <c r="BW648" s="6">
        <v>223</v>
      </c>
      <c r="BX648" s="6">
        <v>347</v>
      </c>
      <c r="BY648" s="6">
        <v>344</v>
      </c>
      <c r="BZ648" s="6">
        <v>315</v>
      </c>
      <c r="CA648" s="6">
        <v>350</v>
      </c>
      <c r="CB648" s="6">
        <v>430</v>
      </c>
      <c r="CC648" s="6">
        <v>241</v>
      </c>
      <c r="CD648" s="6">
        <v>271</v>
      </c>
      <c r="CE648" s="6">
        <v>326</v>
      </c>
      <c r="CF648" s="6">
        <v>302</v>
      </c>
      <c r="CG648" s="6">
        <v>257</v>
      </c>
      <c r="CH648" s="6">
        <v>281</v>
      </c>
      <c r="CI648" s="6">
        <v>294</v>
      </c>
      <c r="CJ648" s="6">
        <v>231</v>
      </c>
      <c r="CK648" s="6">
        <v>252</v>
      </c>
      <c r="CL648" s="6">
        <v>280</v>
      </c>
      <c r="CM648" s="6">
        <v>277</v>
      </c>
      <c r="CN648" s="6">
        <v>340</v>
      </c>
      <c r="CO648" s="6">
        <v>198</v>
      </c>
      <c r="CP648" s="6">
        <v>297</v>
      </c>
      <c r="CQ648" s="6">
        <v>124</v>
      </c>
      <c r="CR648" s="6">
        <v>129</v>
      </c>
      <c r="CS648" s="6">
        <v>196</v>
      </c>
      <c r="CT648" s="6">
        <v>396</v>
      </c>
      <c r="CU648" s="6">
        <v>452</v>
      </c>
      <c r="CV648" s="6">
        <v>397</v>
      </c>
      <c r="CW648" s="6">
        <v>489</v>
      </c>
      <c r="CX648" s="6">
        <v>325</v>
      </c>
      <c r="CY648" s="6">
        <v>224</v>
      </c>
      <c r="CZ648" s="6">
        <v>330</v>
      </c>
      <c r="DA648" s="6">
        <v>419</v>
      </c>
      <c r="DB648" s="6">
        <v>389</v>
      </c>
      <c r="DC648" s="6">
        <v>386</v>
      </c>
      <c r="DD648" s="6">
        <v>358</v>
      </c>
      <c r="DE648" s="6">
        <v>288</v>
      </c>
      <c r="DF648" s="6">
        <v>276</v>
      </c>
      <c r="DG648" s="6">
        <v>405</v>
      </c>
      <c r="DH648" s="6">
        <v>486</v>
      </c>
      <c r="DI648" s="6">
        <v>325</v>
      </c>
      <c r="DJ648" s="6">
        <v>383</v>
      </c>
      <c r="DK648" s="6">
        <v>427</v>
      </c>
      <c r="DL648" s="6">
        <v>394</v>
      </c>
      <c r="DM648" s="6">
        <v>389</v>
      </c>
      <c r="DN648" s="6">
        <v>370</v>
      </c>
      <c r="DO648" s="6">
        <v>316</v>
      </c>
      <c r="DP648" s="6">
        <v>135</v>
      </c>
      <c r="DQ648" s="6">
        <v>172</v>
      </c>
      <c r="DR648" s="6">
        <v>269</v>
      </c>
      <c r="DS648" s="6">
        <v>255</v>
      </c>
      <c r="DT648" s="6">
        <v>221</v>
      </c>
      <c r="DU648" s="6">
        <v>358</v>
      </c>
      <c r="DV648" s="6">
        <v>550</v>
      </c>
      <c r="DW648" s="6">
        <v>520</v>
      </c>
      <c r="DX648" s="6">
        <v>420</v>
      </c>
      <c r="DY648" s="6">
        <v>505</v>
      </c>
      <c r="DZ648" s="6">
        <v>385</v>
      </c>
      <c r="EA648" s="6">
        <v>284</v>
      </c>
      <c r="EB648" s="6">
        <v>413</v>
      </c>
      <c r="EC648" s="6">
        <v>510</v>
      </c>
      <c r="ED648" s="6">
        <v>463</v>
      </c>
      <c r="EE648" s="6">
        <v>438</v>
      </c>
      <c r="EF648" s="6">
        <v>447</v>
      </c>
      <c r="EG648" s="6">
        <v>430</v>
      </c>
      <c r="EH648" s="6">
        <v>389</v>
      </c>
      <c r="EI648" s="6">
        <v>530</v>
      </c>
      <c r="EJ648" s="6">
        <v>449</v>
      </c>
      <c r="EK648" s="6">
        <v>395</v>
      </c>
      <c r="EL648" s="6">
        <v>419</v>
      </c>
      <c r="EM648" s="6">
        <v>356</v>
      </c>
      <c r="EN648" s="6">
        <v>217</v>
      </c>
      <c r="EO648" s="6">
        <v>228</v>
      </c>
      <c r="EP648" s="6">
        <v>486</v>
      </c>
      <c r="EQ648" s="6">
        <v>511</v>
      </c>
      <c r="ER648" s="6">
        <v>476</v>
      </c>
      <c r="ES648" s="6">
        <v>397</v>
      </c>
      <c r="ET648" s="6">
        <v>452</v>
      </c>
      <c r="EU648" s="6">
        <v>335</v>
      </c>
      <c r="EV648" s="6">
        <v>324</v>
      </c>
      <c r="EW648" s="6">
        <v>434</v>
      </c>
      <c r="EX648" s="6">
        <v>478</v>
      </c>
      <c r="EY648" s="6">
        <v>441</v>
      </c>
      <c r="EZ648" s="6">
        <v>540</v>
      </c>
      <c r="FA648" s="6">
        <v>500</v>
      </c>
      <c r="FB648" s="6">
        <v>379</v>
      </c>
      <c r="FC648" s="6">
        <v>395</v>
      </c>
      <c r="FD648" s="6">
        <v>525</v>
      </c>
      <c r="FE648" s="6">
        <v>513</v>
      </c>
      <c r="FF648" s="6">
        <v>590</v>
      </c>
      <c r="FG648" s="6">
        <v>545</v>
      </c>
      <c r="FH648" s="6">
        <v>444</v>
      </c>
      <c r="FI648" s="6">
        <v>351</v>
      </c>
      <c r="FJ648" s="6">
        <v>349</v>
      </c>
      <c r="FK648" s="6">
        <v>496</v>
      </c>
      <c r="FL648" s="6">
        <v>557</v>
      </c>
      <c r="FM648" s="6">
        <v>484</v>
      </c>
      <c r="FN648" s="6">
        <v>567</v>
      </c>
      <c r="FO648" s="6">
        <v>612</v>
      </c>
      <c r="FP648" s="6">
        <v>621</v>
      </c>
      <c r="FQ648" s="6">
        <v>753</v>
      </c>
      <c r="FR648" s="6">
        <v>1013</v>
      </c>
      <c r="FS648" s="6">
        <v>745</v>
      </c>
      <c r="FT648" s="6">
        <v>888</v>
      </c>
      <c r="FU648" s="6">
        <v>775</v>
      </c>
      <c r="FV648" s="6">
        <v>848</v>
      </c>
      <c r="FW648" s="6">
        <v>993</v>
      </c>
      <c r="FX648" s="6">
        <v>911</v>
      </c>
      <c r="FY648" s="6">
        <v>526</v>
      </c>
      <c r="FZ648" s="6">
        <v>625</v>
      </c>
      <c r="GA648" s="6">
        <v>494</v>
      </c>
      <c r="GB648" s="6">
        <v>443</v>
      </c>
      <c r="GC648" s="6">
        <v>458</v>
      </c>
      <c r="GD648" s="6">
        <v>288</v>
      </c>
      <c r="GE648" s="6">
        <v>273</v>
      </c>
      <c r="GF648" s="6">
        <v>428</v>
      </c>
      <c r="GG648" s="6">
        <v>489</v>
      </c>
      <c r="GH648" s="6">
        <v>560</v>
      </c>
      <c r="GI648" s="6">
        <v>539</v>
      </c>
      <c r="GJ648" s="6">
        <v>480</v>
      </c>
      <c r="GK648" s="6">
        <v>329</v>
      </c>
      <c r="GL648" s="6">
        <v>349</v>
      </c>
      <c r="GM648" s="6">
        <v>542</v>
      </c>
      <c r="GN648" s="6">
        <v>433</v>
      </c>
      <c r="GO648" s="6">
        <v>456</v>
      </c>
      <c r="GP648" s="6">
        <v>467</v>
      </c>
      <c r="GQ648" s="6">
        <v>412</v>
      </c>
      <c r="GR648" s="6">
        <v>362</v>
      </c>
      <c r="GS648" s="6">
        <v>323</v>
      </c>
      <c r="GT648" s="6">
        <v>420</v>
      </c>
      <c r="GU648" s="6">
        <v>354</v>
      </c>
      <c r="GV648" s="6">
        <v>330</v>
      </c>
      <c r="GW648" s="6">
        <v>458</v>
      </c>
      <c r="GX648" s="6">
        <v>246</v>
      </c>
      <c r="GY648" s="6">
        <v>206</v>
      </c>
      <c r="GZ648" s="6">
        <v>285</v>
      </c>
      <c r="HA648" s="6">
        <v>325</v>
      </c>
      <c r="HB648" s="6">
        <v>346</v>
      </c>
      <c r="HC648" s="6">
        <v>283</v>
      </c>
      <c r="HD648" s="6">
        <v>367</v>
      </c>
      <c r="HE648" s="6">
        <v>359</v>
      </c>
      <c r="HF648" s="6">
        <v>334</v>
      </c>
      <c r="HG648" s="6">
        <v>76619</v>
      </c>
    </row>
    <row r="649" spans="1:215" x14ac:dyDescent="0.25">
      <c r="A649" s="1" t="s">
        <v>72</v>
      </c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6"/>
      <c r="DY649" s="6"/>
      <c r="DZ649" s="6"/>
      <c r="EA649" s="6"/>
      <c r="EB649" s="6"/>
      <c r="EC649" s="6"/>
      <c r="ED649" s="6"/>
      <c r="EE649" s="6"/>
      <c r="EF649" s="6"/>
      <c r="EG649" s="6"/>
      <c r="EH649" s="6"/>
      <c r="EI649" s="6"/>
      <c r="EJ649" s="6"/>
      <c r="EK649" s="6"/>
      <c r="EL649" s="6"/>
      <c r="EM649" s="6"/>
      <c r="EN649" s="6"/>
      <c r="EO649" s="6"/>
      <c r="EP649" s="6"/>
      <c r="EQ649" s="6"/>
      <c r="ER649" s="6"/>
      <c r="ES649" s="6"/>
      <c r="ET649" s="6"/>
      <c r="EU649" s="6"/>
      <c r="EV649" s="6"/>
      <c r="EW649" s="6"/>
      <c r="EX649" s="6"/>
      <c r="EY649" s="6"/>
      <c r="EZ649" s="6"/>
      <c r="FA649" s="6"/>
      <c r="FB649" s="6"/>
      <c r="FC649" s="6"/>
      <c r="FD649" s="6"/>
      <c r="FE649" s="6"/>
      <c r="FF649" s="6"/>
      <c r="FG649" s="6"/>
      <c r="FH649" s="6"/>
      <c r="FI649" s="6"/>
      <c r="FJ649" s="6"/>
      <c r="FK649" s="6"/>
      <c r="FL649" s="6"/>
      <c r="FM649" s="6"/>
      <c r="FN649" s="6"/>
      <c r="FO649" s="6"/>
      <c r="FP649" s="6"/>
      <c r="FQ649" s="6"/>
      <c r="FR649" s="6"/>
      <c r="FS649" s="6"/>
      <c r="FT649" s="6"/>
      <c r="FU649" s="6"/>
      <c r="FV649" s="6"/>
      <c r="FW649" s="6"/>
      <c r="FX649" s="6"/>
      <c r="FY649" s="6"/>
      <c r="FZ649" s="6"/>
      <c r="GA649" s="6"/>
      <c r="GB649" s="6"/>
      <c r="GC649" s="6"/>
      <c r="GD649" s="6"/>
      <c r="GE649" s="6"/>
      <c r="GF649" s="6"/>
      <c r="GG649" s="6"/>
      <c r="GH649" s="6"/>
      <c r="GI649" s="6"/>
      <c r="GJ649" s="6"/>
      <c r="GK649" s="6"/>
      <c r="GL649" s="6"/>
      <c r="GM649" s="6"/>
      <c r="GN649" s="6"/>
      <c r="GO649" s="6"/>
      <c r="GP649" s="6"/>
      <c r="GQ649" s="6"/>
      <c r="GR649" s="6"/>
      <c r="GS649" s="6"/>
      <c r="GT649" s="6"/>
      <c r="GU649" s="6"/>
      <c r="GV649" s="6"/>
      <c r="GW649" s="6"/>
      <c r="GX649" s="6"/>
      <c r="GY649" s="6"/>
      <c r="GZ649" s="6"/>
      <c r="HA649" s="6"/>
      <c r="HB649" s="6"/>
      <c r="HC649" s="6"/>
      <c r="HD649" s="6"/>
      <c r="HE649" s="6"/>
      <c r="HF649" s="6"/>
      <c r="HG649" s="6"/>
    </row>
    <row r="650" spans="1:215" x14ac:dyDescent="0.25">
      <c r="A650" s="2" t="s">
        <v>25</v>
      </c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6"/>
      <c r="DW650" s="6"/>
      <c r="DX650" s="6"/>
      <c r="DY650" s="6"/>
      <c r="DZ650" s="6"/>
      <c r="EA650" s="6"/>
      <c r="EB650" s="6"/>
      <c r="EC650" s="6"/>
      <c r="ED650" s="6"/>
      <c r="EE650" s="6"/>
      <c r="EF650" s="6"/>
      <c r="EG650" s="6"/>
      <c r="EH650" s="6"/>
      <c r="EI650" s="6"/>
      <c r="EJ650" s="6"/>
      <c r="EK650" s="6"/>
      <c r="EL650" s="6"/>
      <c r="EM650" s="6"/>
      <c r="EN650" s="6"/>
      <c r="EO650" s="6"/>
      <c r="EP650" s="6"/>
      <c r="EQ650" s="6"/>
      <c r="ER650" s="6"/>
      <c r="ES650" s="6"/>
      <c r="ET650" s="6"/>
      <c r="EU650" s="6"/>
      <c r="EV650" s="6"/>
      <c r="EW650" s="6"/>
      <c r="EX650" s="6"/>
      <c r="EY650" s="6"/>
      <c r="EZ650" s="6"/>
      <c r="FA650" s="6"/>
      <c r="FB650" s="6"/>
      <c r="FC650" s="6"/>
      <c r="FD650" s="6"/>
      <c r="FE650" s="6"/>
      <c r="FF650" s="6"/>
      <c r="FG650" s="6"/>
      <c r="FH650" s="6"/>
      <c r="FI650" s="6"/>
      <c r="FJ650" s="6"/>
      <c r="FK650" s="6"/>
      <c r="FL650" s="6"/>
      <c r="FM650" s="6"/>
      <c r="FN650" s="6"/>
      <c r="FO650" s="6"/>
      <c r="FP650" s="6"/>
      <c r="FQ650" s="6"/>
      <c r="FR650" s="6"/>
      <c r="FS650" s="6"/>
      <c r="FT650" s="6"/>
      <c r="FU650" s="6"/>
      <c r="FV650" s="6"/>
      <c r="FW650" s="6"/>
      <c r="FX650" s="6"/>
      <c r="FY650" s="6"/>
      <c r="FZ650" s="6"/>
      <c r="GA650" s="6"/>
      <c r="GB650" s="6"/>
      <c r="GC650" s="6"/>
      <c r="GD650" s="6"/>
      <c r="GE650" s="6"/>
      <c r="GF650" s="6"/>
      <c r="GG650" s="6"/>
      <c r="GH650" s="6"/>
      <c r="GI650" s="6"/>
      <c r="GJ650" s="6"/>
      <c r="GK650" s="6"/>
      <c r="GL650" s="6"/>
      <c r="GM650" s="6"/>
      <c r="GN650" s="6"/>
      <c r="GO650" s="6"/>
      <c r="GP650" s="6"/>
      <c r="GQ650" s="6"/>
      <c r="GR650" s="6"/>
      <c r="GS650" s="6"/>
      <c r="GT650" s="6"/>
      <c r="GU650" s="6"/>
      <c r="GV650" s="6"/>
      <c r="GW650" s="6"/>
      <c r="GX650" s="6"/>
      <c r="GY650" s="6"/>
      <c r="GZ650" s="6"/>
      <c r="HA650" s="6"/>
      <c r="HB650" s="6"/>
      <c r="HC650" s="6"/>
      <c r="HD650" s="6"/>
      <c r="HE650" s="6"/>
      <c r="HF650" s="6"/>
      <c r="HG650" s="6"/>
    </row>
    <row r="651" spans="1:215" x14ac:dyDescent="0.25">
      <c r="A651" s="3" t="s">
        <v>28</v>
      </c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6"/>
      <c r="DW651" s="6"/>
      <c r="DX651" s="6"/>
      <c r="DY651" s="6"/>
      <c r="DZ651" s="6"/>
      <c r="EA651" s="6"/>
      <c r="EB651" s="6"/>
      <c r="EC651" s="6"/>
      <c r="ED651" s="6"/>
      <c r="EE651" s="6"/>
      <c r="EF651" s="6"/>
      <c r="EG651" s="6"/>
      <c r="EH651" s="6"/>
      <c r="EI651" s="6"/>
      <c r="EJ651" s="6"/>
      <c r="EK651" s="6"/>
      <c r="EL651" s="6"/>
      <c r="EM651" s="6"/>
      <c r="EN651" s="6"/>
      <c r="EO651" s="6"/>
      <c r="EP651" s="6"/>
      <c r="EQ651" s="6"/>
      <c r="ER651" s="6"/>
      <c r="ES651" s="6"/>
      <c r="ET651" s="6"/>
      <c r="EU651" s="6"/>
      <c r="EV651" s="6"/>
      <c r="EW651" s="6"/>
      <c r="EX651" s="6"/>
      <c r="EY651" s="6"/>
      <c r="EZ651" s="6"/>
      <c r="FA651" s="6"/>
      <c r="FB651" s="6"/>
      <c r="FC651" s="6"/>
      <c r="FD651" s="6"/>
      <c r="FE651" s="6"/>
      <c r="FF651" s="6"/>
      <c r="FG651" s="6"/>
      <c r="FH651" s="6"/>
      <c r="FI651" s="6"/>
      <c r="FJ651" s="6"/>
      <c r="FK651" s="6"/>
      <c r="FL651" s="6"/>
      <c r="FM651" s="6"/>
      <c r="FN651" s="6"/>
      <c r="FO651" s="6"/>
      <c r="FP651" s="6"/>
      <c r="FQ651" s="6"/>
      <c r="FR651" s="6"/>
      <c r="FS651" s="6"/>
      <c r="FT651" s="6"/>
      <c r="FU651" s="6"/>
      <c r="FV651" s="6"/>
      <c r="FW651" s="6"/>
      <c r="FX651" s="6"/>
      <c r="FY651" s="6"/>
      <c r="FZ651" s="6"/>
      <c r="GA651" s="6"/>
      <c r="GB651" s="6"/>
      <c r="GC651" s="6"/>
      <c r="GD651" s="6"/>
      <c r="GE651" s="6"/>
      <c r="GF651" s="6"/>
      <c r="GG651" s="6"/>
      <c r="GH651" s="6"/>
      <c r="GI651" s="6"/>
      <c r="GJ651" s="6"/>
      <c r="GK651" s="6"/>
      <c r="GL651" s="6"/>
      <c r="GM651" s="6"/>
      <c r="GN651" s="6"/>
      <c r="GO651" s="6"/>
      <c r="GP651" s="6"/>
      <c r="GQ651" s="6"/>
      <c r="GR651" s="6"/>
      <c r="GS651" s="6"/>
      <c r="GT651" s="6"/>
      <c r="GU651" s="6"/>
      <c r="GV651" s="6"/>
      <c r="GW651" s="6"/>
      <c r="GX651" s="6"/>
      <c r="GY651" s="6"/>
      <c r="GZ651" s="6"/>
      <c r="HA651" s="6"/>
      <c r="HB651" s="6"/>
      <c r="HC651" s="6"/>
      <c r="HD651" s="6"/>
      <c r="HE651" s="6"/>
      <c r="HF651" s="6"/>
      <c r="HG651" s="6"/>
    </row>
    <row r="652" spans="1:215" x14ac:dyDescent="0.25">
      <c r="A652" s="5" t="s">
        <v>30</v>
      </c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>
        <v>5</v>
      </c>
      <c r="DL652" s="6"/>
      <c r="DM652" s="6">
        <v>13</v>
      </c>
      <c r="DN652" s="6"/>
      <c r="DO652" s="6"/>
      <c r="DP652" s="6"/>
      <c r="DQ652" s="6"/>
      <c r="DR652" s="6"/>
      <c r="DS652" s="6"/>
      <c r="DT652" s="6"/>
      <c r="DU652" s="6"/>
      <c r="DV652" s="6">
        <v>105</v>
      </c>
      <c r="DW652" s="6">
        <v>15</v>
      </c>
      <c r="DX652" s="6"/>
      <c r="DY652" s="6"/>
      <c r="DZ652" s="6"/>
      <c r="EA652" s="6"/>
      <c r="EB652" s="6"/>
      <c r="EC652" s="6"/>
      <c r="ED652" s="6"/>
      <c r="EE652" s="6"/>
      <c r="EF652" s="6"/>
      <c r="EG652" s="6"/>
      <c r="EH652" s="6"/>
      <c r="EI652" s="6"/>
      <c r="EJ652" s="6"/>
      <c r="EK652" s="6"/>
      <c r="EL652" s="6"/>
      <c r="EM652" s="6"/>
      <c r="EN652" s="6"/>
      <c r="EO652" s="6"/>
      <c r="EP652" s="6"/>
      <c r="EQ652" s="6"/>
      <c r="ER652" s="6"/>
      <c r="ES652" s="6"/>
      <c r="ET652" s="6"/>
      <c r="EU652" s="6"/>
      <c r="EV652" s="6"/>
      <c r="EW652" s="6"/>
      <c r="EX652" s="6">
        <v>7</v>
      </c>
      <c r="EY652" s="6"/>
      <c r="EZ652" s="6"/>
      <c r="FA652" s="6"/>
      <c r="FB652" s="6"/>
      <c r="FC652" s="6"/>
      <c r="FD652" s="6"/>
      <c r="FE652" s="6"/>
      <c r="FF652" s="6"/>
      <c r="FG652" s="6"/>
      <c r="FH652" s="6"/>
      <c r="FI652" s="6"/>
      <c r="FJ652" s="6"/>
      <c r="FK652" s="6"/>
      <c r="FL652" s="6"/>
      <c r="FM652" s="6"/>
      <c r="FN652" s="6"/>
      <c r="FO652" s="6"/>
      <c r="FP652" s="6"/>
      <c r="FQ652" s="6"/>
      <c r="FR652" s="6"/>
      <c r="FS652" s="6"/>
      <c r="FT652" s="6"/>
      <c r="FU652" s="6"/>
      <c r="FV652" s="6"/>
      <c r="FW652" s="6"/>
      <c r="FX652" s="6"/>
      <c r="FY652" s="6"/>
      <c r="FZ652" s="6"/>
      <c r="GA652" s="6"/>
      <c r="GB652" s="6"/>
      <c r="GC652" s="6"/>
      <c r="GD652" s="6"/>
      <c r="GE652" s="6"/>
      <c r="GF652" s="6"/>
      <c r="GG652" s="6"/>
      <c r="GH652" s="6"/>
      <c r="GI652" s="6"/>
      <c r="GJ652" s="6"/>
      <c r="GK652" s="6"/>
      <c r="GL652" s="6"/>
      <c r="GM652" s="6"/>
      <c r="GN652" s="6"/>
      <c r="GO652" s="6"/>
      <c r="GP652" s="6"/>
      <c r="GQ652" s="6"/>
      <c r="GR652" s="6"/>
      <c r="GS652" s="6"/>
      <c r="GT652" s="6"/>
      <c r="GU652" s="6"/>
      <c r="GV652" s="6"/>
      <c r="GW652" s="6"/>
      <c r="GX652" s="6"/>
      <c r="GY652" s="6"/>
      <c r="GZ652" s="6"/>
      <c r="HA652" s="6"/>
      <c r="HB652" s="6"/>
      <c r="HC652" s="6"/>
      <c r="HD652" s="6"/>
      <c r="HE652" s="6"/>
      <c r="HF652" s="6"/>
      <c r="HG652" s="6">
        <v>145</v>
      </c>
    </row>
    <row r="653" spans="1:215" x14ac:dyDescent="0.25">
      <c r="A653" s="3" t="s">
        <v>35</v>
      </c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6"/>
      <c r="DW653" s="6"/>
      <c r="DX653" s="6"/>
      <c r="DY653" s="6"/>
      <c r="DZ653" s="6"/>
      <c r="EA653" s="6"/>
      <c r="EB653" s="6"/>
      <c r="EC653" s="6"/>
      <c r="ED653" s="6"/>
      <c r="EE653" s="6"/>
      <c r="EF653" s="6"/>
      <c r="EG653" s="6"/>
      <c r="EH653" s="6"/>
      <c r="EI653" s="6"/>
      <c r="EJ653" s="6"/>
      <c r="EK653" s="6"/>
      <c r="EL653" s="6"/>
      <c r="EM653" s="6"/>
      <c r="EN653" s="6"/>
      <c r="EO653" s="6"/>
      <c r="EP653" s="6"/>
      <c r="EQ653" s="6"/>
      <c r="ER653" s="6"/>
      <c r="ES653" s="6"/>
      <c r="ET653" s="6"/>
      <c r="EU653" s="6"/>
      <c r="EV653" s="6"/>
      <c r="EW653" s="6"/>
      <c r="EX653" s="6"/>
      <c r="EY653" s="6"/>
      <c r="EZ653" s="6"/>
      <c r="FA653" s="6"/>
      <c r="FB653" s="6"/>
      <c r="FC653" s="6"/>
      <c r="FD653" s="6"/>
      <c r="FE653" s="6"/>
      <c r="FF653" s="6"/>
      <c r="FG653" s="6"/>
      <c r="FH653" s="6"/>
      <c r="FI653" s="6"/>
      <c r="FJ653" s="6"/>
      <c r="FK653" s="6"/>
      <c r="FL653" s="6"/>
      <c r="FM653" s="6"/>
      <c r="FN653" s="6"/>
      <c r="FO653" s="6"/>
      <c r="FP653" s="6"/>
      <c r="FQ653" s="6"/>
      <c r="FR653" s="6"/>
      <c r="FS653" s="6"/>
      <c r="FT653" s="6"/>
      <c r="FU653" s="6"/>
      <c r="FV653" s="6"/>
      <c r="FW653" s="6"/>
      <c r="FX653" s="6"/>
      <c r="FY653" s="6"/>
      <c r="FZ653" s="6"/>
      <c r="GA653" s="6"/>
      <c r="GB653" s="6"/>
      <c r="GC653" s="6"/>
      <c r="GD653" s="6"/>
      <c r="GE653" s="6"/>
      <c r="GF653" s="6"/>
      <c r="GG653" s="6"/>
      <c r="GH653" s="6"/>
      <c r="GI653" s="6"/>
      <c r="GJ653" s="6"/>
      <c r="GK653" s="6"/>
      <c r="GL653" s="6"/>
      <c r="GM653" s="6"/>
      <c r="GN653" s="6"/>
      <c r="GO653" s="6"/>
      <c r="GP653" s="6"/>
      <c r="GQ653" s="6"/>
      <c r="GR653" s="6"/>
      <c r="GS653" s="6"/>
      <c r="GT653" s="6"/>
      <c r="GU653" s="6"/>
      <c r="GV653" s="6"/>
      <c r="GW653" s="6"/>
      <c r="GX653" s="6"/>
      <c r="GY653" s="6"/>
      <c r="GZ653" s="6"/>
      <c r="HA653" s="6"/>
      <c r="HB653" s="6"/>
      <c r="HC653" s="6"/>
      <c r="HD653" s="6"/>
      <c r="HE653" s="6"/>
      <c r="HF653" s="6"/>
      <c r="HG653" s="6"/>
    </row>
    <row r="654" spans="1:215" x14ac:dyDescent="0.25">
      <c r="A654" s="5" t="s">
        <v>37</v>
      </c>
      <c r="B654" s="6">
        <v>6</v>
      </c>
      <c r="C654" s="6"/>
      <c r="D654" s="6">
        <v>12</v>
      </c>
      <c r="E654" s="6">
        <v>1</v>
      </c>
      <c r="F654" s="6">
        <v>8</v>
      </c>
      <c r="G654" s="6"/>
      <c r="H654" s="6">
        <v>13</v>
      </c>
      <c r="I654" s="6">
        <v>8</v>
      </c>
      <c r="J654" s="6">
        <v>6</v>
      </c>
      <c r="K654" s="6"/>
      <c r="L654" s="6">
        <v>8</v>
      </c>
      <c r="M654" s="6">
        <v>7</v>
      </c>
      <c r="N654" s="6">
        <v>8</v>
      </c>
      <c r="O654" s="6">
        <v>1</v>
      </c>
      <c r="P654" s="6">
        <v>7</v>
      </c>
      <c r="Q654" s="6">
        <v>1</v>
      </c>
      <c r="R654" s="6"/>
      <c r="S654" s="6">
        <v>12</v>
      </c>
      <c r="T654" s="6">
        <v>4</v>
      </c>
      <c r="U654" s="6">
        <v>6</v>
      </c>
      <c r="V654" s="6">
        <v>5</v>
      </c>
      <c r="W654" s="6">
        <v>4</v>
      </c>
      <c r="X654" s="6"/>
      <c r="Y654" s="6"/>
      <c r="Z654" s="6">
        <v>3</v>
      </c>
      <c r="AA654" s="6">
        <v>3</v>
      </c>
      <c r="AB654" s="6">
        <v>5</v>
      </c>
      <c r="AC654" s="6">
        <v>2</v>
      </c>
      <c r="AD654" s="6"/>
      <c r="AE654" s="6"/>
      <c r="AF654" s="6"/>
      <c r="AG654" s="6">
        <v>3</v>
      </c>
      <c r="AH654" s="6">
        <v>3</v>
      </c>
      <c r="AI654" s="6">
        <v>8</v>
      </c>
      <c r="AJ654" s="6">
        <v>3</v>
      </c>
      <c r="AK654" s="6">
        <v>2</v>
      </c>
      <c r="AL654" s="6"/>
      <c r="AM654" s="6"/>
      <c r="AN654" s="6">
        <v>7</v>
      </c>
      <c r="AO654" s="6">
        <v>1</v>
      </c>
      <c r="AP654" s="6">
        <v>9</v>
      </c>
      <c r="AQ654" s="6">
        <v>3</v>
      </c>
      <c r="AR654" s="6">
        <v>1</v>
      </c>
      <c r="AS654" s="6"/>
      <c r="AT654" s="6">
        <v>1</v>
      </c>
      <c r="AU654" s="6">
        <v>5</v>
      </c>
      <c r="AV654" s="6">
        <v>5</v>
      </c>
      <c r="AW654" s="6"/>
      <c r="AX654" s="6">
        <v>3</v>
      </c>
      <c r="AY654" s="6">
        <v>2</v>
      </c>
      <c r="AZ654" s="6"/>
      <c r="BA654" s="6"/>
      <c r="BB654" s="6">
        <v>5</v>
      </c>
      <c r="BC654" s="6">
        <v>6</v>
      </c>
      <c r="BD654" s="6">
        <v>2</v>
      </c>
      <c r="BE654" s="6">
        <v>1</v>
      </c>
      <c r="BF654" s="6">
        <v>4</v>
      </c>
      <c r="BG654" s="6"/>
      <c r="BH654" s="6"/>
      <c r="BI654" s="6">
        <v>3</v>
      </c>
      <c r="BJ654" s="6">
        <v>3</v>
      </c>
      <c r="BK654" s="6">
        <v>1</v>
      </c>
      <c r="BL654" s="6">
        <v>2</v>
      </c>
      <c r="BM654" s="6">
        <v>6</v>
      </c>
      <c r="BN654" s="6"/>
      <c r="BO654" s="6"/>
      <c r="BP654" s="6">
        <v>16</v>
      </c>
      <c r="BQ654" s="6">
        <v>10</v>
      </c>
      <c r="BR654" s="6">
        <v>8</v>
      </c>
      <c r="BS654" s="6">
        <v>7</v>
      </c>
      <c r="BT654" s="6">
        <v>16</v>
      </c>
      <c r="BU654" s="6">
        <v>2</v>
      </c>
      <c r="BV654" s="6"/>
      <c r="BW654" s="6">
        <v>23</v>
      </c>
      <c r="BX654" s="6">
        <v>19</v>
      </c>
      <c r="BY654" s="6">
        <v>6</v>
      </c>
      <c r="BZ654" s="6">
        <v>2</v>
      </c>
      <c r="CA654" s="6">
        <v>3</v>
      </c>
      <c r="CB654" s="6">
        <v>2</v>
      </c>
      <c r="CC654" s="6"/>
      <c r="CD654" s="6">
        <v>8</v>
      </c>
      <c r="CE654" s="6">
        <v>20</v>
      </c>
      <c r="CF654" s="6">
        <v>28</v>
      </c>
      <c r="CG654" s="6">
        <v>15</v>
      </c>
      <c r="CH654" s="6">
        <v>37</v>
      </c>
      <c r="CI654" s="6">
        <v>6</v>
      </c>
      <c r="CJ654" s="6">
        <v>16</v>
      </c>
      <c r="CK654" s="6">
        <v>30</v>
      </c>
      <c r="CL654" s="6">
        <v>44</v>
      </c>
      <c r="CM654" s="6">
        <v>35</v>
      </c>
      <c r="CN654" s="6">
        <v>25</v>
      </c>
      <c r="CO654" s="6">
        <v>11</v>
      </c>
      <c r="CP654" s="6">
        <v>6</v>
      </c>
      <c r="CQ654" s="6"/>
      <c r="CR654" s="6"/>
      <c r="CS654" s="6">
        <v>4</v>
      </c>
      <c r="CT654" s="6">
        <v>74</v>
      </c>
      <c r="CU654" s="6">
        <v>38</v>
      </c>
      <c r="CV654" s="6">
        <v>32</v>
      </c>
      <c r="CW654" s="6">
        <v>39</v>
      </c>
      <c r="CX654" s="6">
        <v>14</v>
      </c>
      <c r="CY654" s="6">
        <v>28</v>
      </c>
      <c r="CZ654" s="6">
        <v>117</v>
      </c>
      <c r="DA654" s="6">
        <v>39</v>
      </c>
      <c r="DB654" s="6">
        <v>55</v>
      </c>
      <c r="DC654" s="6">
        <v>56</v>
      </c>
      <c r="DD654" s="6">
        <v>38</v>
      </c>
      <c r="DE654" s="6">
        <v>18</v>
      </c>
      <c r="DF654" s="6">
        <v>8</v>
      </c>
      <c r="DG654" s="6">
        <v>79</v>
      </c>
      <c r="DH654" s="6">
        <v>58</v>
      </c>
      <c r="DI654" s="6">
        <v>55</v>
      </c>
      <c r="DJ654" s="6">
        <v>41</v>
      </c>
      <c r="DK654" s="6">
        <v>50</v>
      </c>
      <c r="DL654" s="6">
        <v>14</v>
      </c>
      <c r="DM654" s="6">
        <v>27</v>
      </c>
      <c r="DN654" s="6">
        <v>103</v>
      </c>
      <c r="DO654" s="6">
        <v>66</v>
      </c>
      <c r="DP654" s="6">
        <v>45</v>
      </c>
      <c r="DQ654" s="6">
        <v>43</v>
      </c>
      <c r="DR654" s="6">
        <v>16</v>
      </c>
      <c r="DS654" s="6">
        <v>8</v>
      </c>
      <c r="DT654" s="6">
        <v>18</v>
      </c>
      <c r="DU654" s="6">
        <v>93</v>
      </c>
      <c r="DV654" s="6">
        <v>121</v>
      </c>
      <c r="DW654" s="6">
        <v>31</v>
      </c>
      <c r="DX654" s="6">
        <v>68</v>
      </c>
      <c r="DY654" s="6">
        <v>73</v>
      </c>
      <c r="DZ654" s="6">
        <v>37</v>
      </c>
      <c r="EA654" s="6">
        <v>35</v>
      </c>
      <c r="EB654" s="6">
        <v>47</v>
      </c>
      <c r="EC654" s="6">
        <v>53</v>
      </c>
      <c r="ED654" s="6">
        <v>47</v>
      </c>
      <c r="EE654" s="6">
        <v>60</v>
      </c>
      <c r="EF654" s="6">
        <v>38</v>
      </c>
      <c r="EG654" s="6">
        <v>18</v>
      </c>
      <c r="EH654" s="6">
        <v>9</v>
      </c>
      <c r="EI654" s="6">
        <v>116</v>
      </c>
      <c r="EJ654" s="6">
        <v>70</v>
      </c>
      <c r="EK654" s="6">
        <v>59</v>
      </c>
      <c r="EL654" s="6">
        <v>43</v>
      </c>
      <c r="EM654" s="6">
        <v>30</v>
      </c>
      <c r="EN654" s="6"/>
      <c r="EO654" s="6">
        <v>44</v>
      </c>
      <c r="EP654" s="6">
        <v>1</v>
      </c>
      <c r="EQ654" s="6">
        <v>61</v>
      </c>
      <c r="ER654" s="6">
        <v>49</v>
      </c>
      <c r="ES654" s="6">
        <v>91</v>
      </c>
      <c r="ET654" s="6">
        <v>64</v>
      </c>
      <c r="EU654" s="6">
        <v>11</v>
      </c>
      <c r="EV654" s="6">
        <v>14</v>
      </c>
      <c r="EW654" s="6">
        <v>107</v>
      </c>
      <c r="EX654" s="6">
        <v>82</v>
      </c>
      <c r="EY654" s="6">
        <v>97</v>
      </c>
      <c r="EZ654" s="6">
        <v>71</v>
      </c>
      <c r="FA654" s="6">
        <v>12</v>
      </c>
      <c r="FB654" s="6">
        <v>60</v>
      </c>
      <c r="FC654" s="6">
        <v>83</v>
      </c>
      <c r="FD654" s="6">
        <v>29</v>
      </c>
      <c r="FE654" s="6">
        <v>55</v>
      </c>
      <c r="FF654" s="6">
        <v>55</v>
      </c>
      <c r="FG654" s="6">
        <v>79</v>
      </c>
      <c r="FH654" s="6">
        <v>49</v>
      </c>
      <c r="FI654" s="6">
        <v>13</v>
      </c>
      <c r="FJ654" s="6">
        <v>107</v>
      </c>
      <c r="FK654" s="6">
        <v>48</v>
      </c>
      <c r="FL654" s="6">
        <v>104</v>
      </c>
      <c r="FM654" s="6">
        <v>55</v>
      </c>
      <c r="FN654" s="6">
        <v>80</v>
      </c>
      <c r="FO654" s="6">
        <v>72</v>
      </c>
      <c r="FP654" s="6">
        <v>36</v>
      </c>
      <c r="FQ654" s="6">
        <v>24</v>
      </c>
      <c r="FR654" s="6">
        <v>81</v>
      </c>
      <c r="FS654" s="6">
        <v>72</v>
      </c>
      <c r="FT654" s="6">
        <v>56</v>
      </c>
      <c r="FU654" s="6">
        <v>67</v>
      </c>
      <c r="FV654" s="6">
        <v>58</v>
      </c>
      <c r="FW654" s="6">
        <v>23</v>
      </c>
      <c r="FX654" s="6">
        <v>12</v>
      </c>
      <c r="FY654" s="6">
        <v>113</v>
      </c>
      <c r="FZ654" s="6">
        <v>75</v>
      </c>
      <c r="GA654" s="6">
        <v>94</v>
      </c>
      <c r="GB654" s="6">
        <v>52</v>
      </c>
      <c r="GC654" s="6">
        <v>28</v>
      </c>
      <c r="GD654" s="6"/>
      <c r="GE654" s="6">
        <v>91</v>
      </c>
      <c r="GF654" s="6">
        <v>38</v>
      </c>
      <c r="GG654" s="6">
        <v>84</v>
      </c>
      <c r="GH654" s="6">
        <v>85</v>
      </c>
      <c r="GI654" s="6">
        <v>59</v>
      </c>
      <c r="GJ654" s="6">
        <v>85</v>
      </c>
      <c r="GK654" s="6">
        <v>12</v>
      </c>
      <c r="GL654" s="6">
        <v>15</v>
      </c>
      <c r="GM654" s="6">
        <v>97</v>
      </c>
      <c r="GN654" s="6">
        <v>70</v>
      </c>
      <c r="GO654" s="6">
        <v>62</v>
      </c>
      <c r="GP654" s="6">
        <v>64</v>
      </c>
      <c r="GQ654" s="6">
        <v>67</v>
      </c>
      <c r="GR654" s="6">
        <v>11</v>
      </c>
      <c r="GS654" s="6">
        <v>58</v>
      </c>
      <c r="GT654" s="6">
        <v>47</v>
      </c>
      <c r="GU654" s="6">
        <v>43</v>
      </c>
      <c r="GV654" s="6">
        <v>57</v>
      </c>
      <c r="GW654" s="6">
        <v>35</v>
      </c>
      <c r="GX654" s="6">
        <v>45</v>
      </c>
      <c r="GY654" s="6">
        <v>34</v>
      </c>
      <c r="GZ654" s="6">
        <v>38</v>
      </c>
      <c r="HA654" s="6">
        <v>37</v>
      </c>
      <c r="HB654" s="6">
        <v>50</v>
      </c>
      <c r="HC654" s="6">
        <v>63</v>
      </c>
      <c r="HD654" s="6">
        <v>49</v>
      </c>
      <c r="HE654" s="6">
        <v>26</v>
      </c>
      <c r="HF654" s="6">
        <v>31</v>
      </c>
      <c r="HG654" s="6">
        <v>6682</v>
      </c>
    </row>
    <row r="655" spans="1:215" x14ac:dyDescent="0.25">
      <c r="A655" s="5" t="s">
        <v>33</v>
      </c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>
        <v>1</v>
      </c>
      <c r="CL655" s="6">
        <v>1</v>
      </c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6"/>
      <c r="DW655" s="6">
        <v>1</v>
      </c>
      <c r="DX655" s="6"/>
      <c r="DY655" s="6"/>
      <c r="DZ655" s="6"/>
      <c r="EA655" s="6"/>
      <c r="EB655" s="6"/>
      <c r="EC655" s="6"/>
      <c r="ED655" s="6"/>
      <c r="EE655" s="6"/>
      <c r="EF655" s="6"/>
      <c r="EG655" s="6"/>
      <c r="EH655" s="6"/>
      <c r="EI655" s="6"/>
      <c r="EJ655" s="6"/>
      <c r="EK655" s="6"/>
      <c r="EL655" s="6">
        <v>1</v>
      </c>
      <c r="EM655" s="6"/>
      <c r="EN655" s="6"/>
      <c r="EO655" s="6"/>
      <c r="EP655" s="6"/>
      <c r="EQ655" s="6">
        <v>3</v>
      </c>
      <c r="ER655" s="6">
        <v>1</v>
      </c>
      <c r="ES655" s="6">
        <v>5</v>
      </c>
      <c r="ET655" s="6">
        <v>2</v>
      </c>
      <c r="EU655" s="6"/>
      <c r="EV655" s="6">
        <v>3</v>
      </c>
      <c r="EW655" s="6">
        <v>8</v>
      </c>
      <c r="EX655" s="6">
        <v>8</v>
      </c>
      <c r="EY655" s="6">
        <v>9</v>
      </c>
      <c r="EZ655" s="6">
        <v>8</v>
      </c>
      <c r="FA655" s="6">
        <v>5</v>
      </c>
      <c r="FB655" s="6">
        <v>8</v>
      </c>
      <c r="FC655" s="6">
        <v>3</v>
      </c>
      <c r="FD655" s="6">
        <v>20</v>
      </c>
      <c r="FE655" s="6">
        <v>15</v>
      </c>
      <c r="FF655" s="6">
        <v>12</v>
      </c>
      <c r="FG655" s="6">
        <v>12</v>
      </c>
      <c r="FH655" s="6">
        <v>10</v>
      </c>
      <c r="FI655" s="6"/>
      <c r="FJ655" s="6">
        <v>9</v>
      </c>
      <c r="FK655" s="6">
        <v>21</v>
      </c>
      <c r="FL655" s="6">
        <v>18</v>
      </c>
      <c r="FM655" s="6">
        <v>4</v>
      </c>
      <c r="FN655" s="6">
        <v>16</v>
      </c>
      <c r="FO655" s="6">
        <v>5</v>
      </c>
      <c r="FP655" s="6"/>
      <c r="FQ655" s="6">
        <v>17</v>
      </c>
      <c r="FR655" s="6">
        <v>32</v>
      </c>
      <c r="FS655" s="6">
        <v>16</v>
      </c>
      <c r="FT655" s="6">
        <v>22</v>
      </c>
      <c r="FU655" s="6">
        <v>20</v>
      </c>
      <c r="FV655" s="6">
        <v>10</v>
      </c>
      <c r="FW655" s="6">
        <v>11</v>
      </c>
      <c r="FX655" s="6">
        <v>1</v>
      </c>
      <c r="FY655" s="6">
        <v>22</v>
      </c>
      <c r="FZ655" s="6">
        <v>8</v>
      </c>
      <c r="GA655" s="6">
        <v>18</v>
      </c>
      <c r="GB655" s="6">
        <v>13</v>
      </c>
      <c r="GC655" s="6">
        <v>7</v>
      </c>
      <c r="GD655" s="6"/>
      <c r="GE655" s="6">
        <v>7</v>
      </c>
      <c r="GF655" s="6">
        <v>28</v>
      </c>
      <c r="GG655" s="6">
        <v>14</v>
      </c>
      <c r="GH655" s="6">
        <v>12</v>
      </c>
      <c r="GI655" s="6">
        <v>13</v>
      </c>
      <c r="GJ655" s="6">
        <v>10</v>
      </c>
      <c r="GK655" s="6">
        <v>9</v>
      </c>
      <c r="GL655" s="6">
        <v>4</v>
      </c>
      <c r="GM655" s="6">
        <v>22</v>
      </c>
      <c r="GN655" s="6">
        <v>21</v>
      </c>
      <c r="GO655" s="6">
        <v>18</v>
      </c>
      <c r="GP655" s="6">
        <v>16</v>
      </c>
      <c r="GQ655" s="6">
        <v>11</v>
      </c>
      <c r="GR655" s="6"/>
      <c r="GS655" s="6">
        <v>16</v>
      </c>
      <c r="GT655" s="6">
        <v>24</v>
      </c>
      <c r="GU655" s="6">
        <v>9</v>
      </c>
      <c r="GV655" s="6">
        <v>8</v>
      </c>
      <c r="GW655" s="6">
        <v>3</v>
      </c>
      <c r="GX655" s="6">
        <v>10</v>
      </c>
      <c r="GY655" s="6"/>
      <c r="GZ655" s="6">
        <v>3</v>
      </c>
      <c r="HA655" s="6">
        <v>21</v>
      </c>
      <c r="HB655" s="6">
        <v>14</v>
      </c>
      <c r="HC655" s="6">
        <v>8</v>
      </c>
      <c r="HD655" s="6">
        <v>10</v>
      </c>
      <c r="HE655" s="6">
        <v>10</v>
      </c>
      <c r="HF655" s="6"/>
      <c r="HG655" s="6">
        <v>727</v>
      </c>
    </row>
    <row r="656" spans="1:215" x14ac:dyDescent="0.25">
      <c r="A656" s="5" t="s">
        <v>34</v>
      </c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6"/>
      <c r="DW656" s="6"/>
      <c r="DX656" s="6"/>
      <c r="DY656" s="6"/>
      <c r="DZ656" s="6"/>
      <c r="EA656" s="6"/>
      <c r="EB656" s="6"/>
      <c r="EC656" s="6"/>
      <c r="ED656" s="6"/>
      <c r="EE656" s="6"/>
      <c r="EF656" s="6"/>
      <c r="EG656" s="6"/>
      <c r="EH656" s="6"/>
      <c r="EI656" s="6"/>
      <c r="EJ656" s="6"/>
      <c r="EK656" s="6"/>
      <c r="EL656" s="6"/>
      <c r="EM656" s="6"/>
      <c r="EN656" s="6"/>
      <c r="EO656" s="6"/>
      <c r="EP656" s="6"/>
      <c r="EQ656" s="6">
        <v>2</v>
      </c>
      <c r="ER656" s="6">
        <v>1</v>
      </c>
      <c r="ES656" s="6"/>
      <c r="ET656" s="6">
        <v>1</v>
      </c>
      <c r="EU656" s="6"/>
      <c r="EV656" s="6">
        <v>1</v>
      </c>
      <c r="EW656" s="6">
        <v>1</v>
      </c>
      <c r="EX656" s="6"/>
      <c r="EY656" s="6">
        <v>2</v>
      </c>
      <c r="EZ656" s="6"/>
      <c r="FA656" s="6"/>
      <c r="FB656" s="6"/>
      <c r="FC656" s="6"/>
      <c r="FD656" s="6"/>
      <c r="FE656" s="6"/>
      <c r="FF656" s="6"/>
      <c r="FG656" s="6"/>
      <c r="FH656" s="6"/>
      <c r="FI656" s="6"/>
      <c r="FJ656" s="6"/>
      <c r="FK656" s="6"/>
      <c r="FL656" s="6"/>
      <c r="FM656" s="6"/>
      <c r="FN656" s="6"/>
      <c r="FO656" s="6"/>
      <c r="FP656" s="6"/>
      <c r="FQ656" s="6"/>
      <c r="FR656" s="6"/>
      <c r="FS656" s="6"/>
      <c r="FT656" s="6"/>
      <c r="FU656" s="6"/>
      <c r="FV656" s="6"/>
      <c r="FW656" s="6"/>
      <c r="FX656" s="6"/>
      <c r="FY656" s="6"/>
      <c r="FZ656" s="6"/>
      <c r="GA656" s="6"/>
      <c r="GB656" s="6"/>
      <c r="GC656" s="6"/>
      <c r="GD656" s="6"/>
      <c r="GE656" s="6"/>
      <c r="GF656" s="6"/>
      <c r="GG656" s="6"/>
      <c r="GH656" s="6"/>
      <c r="GI656" s="6"/>
      <c r="GJ656" s="6"/>
      <c r="GK656" s="6"/>
      <c r="GL656" s="6"/>
      <c r="GM656" s="6"/>
      <c r="GN656" s="6"/>
      <c r="GO656" s="6"/>
      <c r="GP656" s="6"/>
      <c r="GQ656" s="6"/>
      <c r="GR656" s="6"/>
      <c r="GS656" s="6"/>
      <c r="GT656" s="6">
        <v>1</v>
      </c>
      <c r="GU656" s="6"/>
      <c r="GV656" s="6"/>
      <c r="GW656" s="6"/>
      <c r="GX656" s="6"/>
      <c r="GY656" s="6"/>
      <c r="GZ656" s="6"/>
      <c r="HA656" s="6"/>
      <c r="HB656" s="6"/>
      <c r="HC656" s="6"/>
      <c r="HD656" s="6"/>
      <c r="HE656" s="6"/>
      <c r="HF656" s="6"/>
      <c r="HG656" s="6">
        <v>9</v>
      </c>
    </row>
    <row r="657" spans="1:215" x14ac:dyDescent="0.25">
      <c r="A657" s="3" t="s">
        <v>49</v>
      </c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6"/>
      <c r="DW657" s="6"/>
      <c r="DX657" s="6"/>
      <c r="DY657" s="6"/>
      <c r="DZ657" s="6"/>
      <c r="EA657" s="6"/>
      <c r="EB657" s="6"/>
      <c r="EC657" s="6"/>
      <c r="ED657" s="6"/>
      <c r="EE657" s="6"/>
      <c r="EF657" s="6"/>
      <c r="EG657" s="6"/>
      <c r="EH657" s="6"/>
      <c r="EI657" s="6"/>
      <c r="EJ657" s="6"/>
      <c r="EK657" s="6"/>
      <c r="EL657" s="6"/>
      <c r="EM657" s="6"/>
      <c r="EN657" s="6"/>
      <c r="EO657" s="6"/>
      <c r="EP657" s="6"/>
      <c r="EQ657" s="6"/>
      <c r="ER657" s="6"/>
      <c r="ES657" s="6"/>
      <c r="ET657" s="6"/>
      <c r="EU657" s="6"/>
      <c r="EV657" s="6"/>
      <c r="EW657" s="6"/>
      <c r="EX657" s="6"/>
      <c r="EY657" s="6"/>
      <c r="EZ657" s="6"/>
      <c r="FA657" s="6"/>
      <c r="FB657" s="6"/>
      <c r="FC657" s="6"/>
      <c r="FD657" s="6"/>
      <c r="FE657" s="6"/>
      <c r="FF657" s="6"/>
      <c r="FG657" s="6"/>
      <c r="FH657" s="6"/>
      <c r="FI657" s="6"/>
      <c r="FJ657" s="6"/>
      <c r="FK657" s="6"/>
      <c r="FL657" s="6"/>
      <c r="FM657" s="6"/>
      <c r="FN657" s="6"/>
      <c r="FO657" s="6"/>
      <c r="FP657" s="6"/>
      <c r="FQ657" s="6"/>
      <c r="FR657" s="6"/>
      <c r="FS657" s="6"/>
      <c r="FT657" s="6"/>
      <c r="FU657" s="6"/>
      <c r="FV657" s="6"/>
      <c r="FW657" s="6"/>
      <c r="FX657" s="6"/>
      <c r="FY657" s="6"/>
      <c r="FZ657" s="6"/>
      <c r="GA657" s="6"/>
      <c r="GB657" s="6"/>
      <c r="GC657" s="6"/>
      <c r="GD657" s="6"/>
      <c r="GE657" s="6"/>
      <c r="GF657" s="6"/>
      <c r="GG657" s="6"/>
      <c r="GH657" s="6"/>
      <c r="GI657" s="6"/>
      <c r="GJ657" s="6"/>
      <c r="GK657" s="6"/>
      <c r="GL657" s="6"/>
      <c r="GM657" s="6"/>
      <c r="GN657" s="6"/>
      <c r="GO657" s="6"/>
      <c r="GP657" s="6"/>
      <c r="GQ657" s="6"/>
      <c r="GR657" s="6"/>
      <c r="GS657" s="6"/>
      <c r="GT657" s="6"/>
      <c r="GU657" s="6"/>
      <c r="GV657" s="6"/>
      <c r="GW657" s="6"/>
      <c r="GX657" s="6"/>
      <c r="GY657" s="6"/>
      <c r="GZ657" s="6"/>
      <c r="HA657" s="6"/>
      <c r="HB657" s="6"/>
      <c r="HC657" s="6"/>
      <c r="HD657" s="6"/>
      <c r="HE657" s="6"/>
      <c r="HF657" s="6"/>
      <c r="HG657" s="6"/>
    </row>
    <row r="658" spans="1:215" x14ac:dyDescent="0.25">
      <c r="A658" s="5" t="s">
        <v>50</v>
      </c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6"/>
      <c r="DW658" s="6"/>
      <c r="DX658" s="6"/>
      <c r="DY658" s="6"/>
      <c r="DZ658" s="6"/>
      <c r="EA658" s="6"/>
      <c r="EB658" s="6"/>
      <c r="EC658" s="6"/>
      <c r="ED658" s="6"/>
      <c r="EE658" s="6"/>
      <c r="EF658" s="6"/>
      <c r="EG658" s="6"/>
      <c r="EH658" s="6"/>
      <c r="EI658" s="6"/>
      <c r="EJ658" s="6"/>
      <c r="EK658" s="6"/>
      <c r="EL658" s="6"/>
      <c r="EM658" s="6"/>
      <c r="EN658" s="6"/>
      <c r="EO658" s="6"/>
      <c r="EP658" s="6"/>
      <c r="EQ658" s="6"/>
      <c r="ER658" s="6"/>
      <c r="ES658" s="6"/>
      <c r="ET658" s="6"/>
      <c r="EU658" s="6"/>
      <c r="EV658" s="6"/>
      <c r="EW658" s="6"/>
      <c r="EX658" s="6"/>
      <c r="EY658" s="6"/>
      <c r="EZ658" s="6"/>
      <c r="FA658" s="6"/>
      <c r="FB658" s="6"/>
      <c r="FC658" s="6"/>
      <c r="FD658" s="6"/>
      <c r="FE658" s="6"/>
      <c r="FF658" s="6"/>
      <c r="FG658" s="6"/>
      <c r="FH658" s="6"/>
      <c r="FI658" s="6"/>
      <c r="FJ658" s="6"/>
      <c r="FK658" s="6"/>
      <c r="FL658" s="6"/>
      <c r="FM658" s="6"/>
      <c r="FN658" s="6"/>
      <c r="FO658" s="6"/>
      <c r="FP658" s="6"/>
      <c r="FQ658" s="6"/>
      <c r="FR658" s="6"/>
      <c r="FS658" s="6">
        <v>1</v>
      </c>
      <c r="FT658" s="6"/>
      <c r="FU658" s="6"/>
      <c r="FV658" s="6">
        <v>1</v>
      </c>
      <c r="FW658" s="6"/>
      <c r="FX658" s="6"/>
      <c r="FY658" s="6"/>
      <c r="FZ658" s="6"/>
      <c r="GA658" s="6"/>
      <c r="GB658" s="6"/>
      <c r="GC658" s="6"/>
      <c r="GD658" s="6"/>
      <c r="GE658" s="6"/>
      <c r="GF658" s="6"/>
      <c r="GG658" s="6">
        <v>1</v>
      </c>
      <c r="GH658" s="6"/>
      <c r="GI658" s="6"/>
      <c r="GJ658" s="6"/>
      <c r="GK658" s="6"/>
      <c r="GL658" s="6"/>
      <c r="GM658" s="6"/>
      <c r="GN658" s="6"/>
      <c r="GO658" s="6"/>
      <c r="GP658" s="6"/>
      <c r="GQ658" s="6"/>
      <c r="GR658" s="6"/>
      <c r="GS658" s="6"/>
      <c r="GT658" s="6"/>
      <c r="GU658" s="6"/>
      <c r="GV658" s="6">
        <v>1</v>
      </c>
      <c r="GW658" s="6"/>
      <c r="GX658" s="6"/>
      <c r="GY658" s="6"/>
      <c r="GZ658" s="6"/>
      <c r="HA658" s="6"/>
      <c r="HB658" s="6"/>
      <c r="HC658" s="6"/>
      <c r="HD658" s="6"/>
      <c r="HE658" s="6"/>
      <c r="HF658" s="6"/>
      <c r="HG658" s="6">
        <v>4</v>
      </c>
    </row>
    <row r="659" spans="1:215" x14ac:dyDescent="0.25">
      <c r="A659" s="2" t="s">
        <v>51</v>
      </c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6"/>
      <c r="DW659" s="6"/>
      <c r="DX659" s="6"/>
      <c r="DY659" s="6"/>
      <c r="DZ659" s="6"/>
      <c r="EA659" s="6"/>
      <c r="EB659" s="6"/>
      <c r="EC659" s="6"/>
      <c r="ED659" s="6"/>
      <c r="EE659" s="6"/>
      <c r="EF659" s="6"/>
      <c r="EG659" s="6"/>
      <c r="EH659" s="6"/>
      <c r="EI659" s="6"/>
      <c r="EJ659" s="6"/>
      <c r="EK659" s="6"/>
      <c r="EL659" s="6"/>
      <c r="EM659" s="6"/>
      <c r="EN659" s="6"/>
      <c r="EO659" s="6"/>
      <c r="EP659" s="6"/>
      <c r="EQ659" s="6"/>
      <c r="ER659" s="6"/>
      <c r="ES659" s="6"/>
      <c r="ET659" s="6"/>
      <c r="EU659" s="6"/>
      <c r="EV659" s="6"/>
      <c r="EW659" s="6"/>
      <c r="EX659" s="6"/>
      <c r="EY659" s="6"/>
      <c r="EZ659" s="6"/>
      <c r="FA659" s="6"/>
      <c r="FB659" s="6"/>
      <c r="FC659" s="6"/>
      <c r="FD659" s="6"/>
      <c r="FE659" s="6"/>
      <c r="FF659" s="6"/>
      <c r="FG659" s="6"/>
      <c r="FH659" s="6"/>
      <c r="FI659" s="6"/>
      <c r="FJ659" s="6"/>
      <c r="FK659" s="6"/>
      <c r="FL659" s="6"/>
      <c r="FM659" s="6"/>
      <c r="FN659" s="6"/>
      <c r="FO659" s="6"/>
      <c r="FP659" s="6"/>
      <c r="FQ659" s="6"/>
      <c r="FR659" s="6"/>
      <c r="FS659" s="6"/>
      <c r="FT659" s="6"/>
      <c r="FU659" s="6"/>
      <c r="FV659" s="6"/>
      <c r="FW659" s="6"/>
      <c r="FX659" s="6"/>
      <c r="FY659" s="6"/>
      <c r="FZ659" s="6"/>
      <c r="GA659" s="6"/>
      <c r="GB659" s="6"/>
      <c r="GC659" s="6"/>
      <c r="GD659" s="6"/>
      <c r="GE659" s="6"/>
      <c r="GF659" s="6"/>
      <c r="GG659" s="6"/>
      <c r="GH659" s="6"/>
      <c r="GI659" s="6"/>
      <c r="GJ659" s="6"/>
      <c r="GK659" s="6"/>
      <c r="GL659" s="6"/>
      <c r="GM659" s="6"/>
      <c r="GN659" s="6"/>
      <c r="GO659" s="6"/>
      <c r="GP659" s="6"/>
      <c r="GQ659" s="6"/>
      <c r="GR659" s="6"/>
      <c r="GS659" s="6"/>
      <c r="GT659" s="6"/>
      <c r="GU659" s="6"/>
      <c r="GV659" s="6"/>
      <c r="GW659" s="6"/>
      <c r="GX659" s="6"/>
      <c r="GY659" s="6"/>
      <c r="GZ659" s="6"/>
      <c r="HA659" s="6"/>
      <c r="HB659" s="6"/>
      <c r="HC659" s="6"/>
      <c r="HD659" s="6"/>
      <c r="HE659" s="6"/>
      <c r="HF659" s="6"/>
      <c r="HG659" s="6"/>
    </row>
    <row r="660" spans="1:215" x14ac:dyDescent="0.25">
      <c r="A660" s="3" t="s">
        <v>28</v>
      </c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6"/>
      <c r="DW660" s="6"/>
      <c r="DX660" s="6"/>
      <c r="DY660" s="6"/>
      <c r="DZ660" s="6"/>
      <c r="EA660" s="6"/>
      <c r="EB660" s="6"/>
      <c r="EC660" s="6"/>
      <c r="ED660" s="6"/>
      <c r="EE660" s="6"/>
      <c r="EF660" s="6"/>
      <c r="EG660" s="6"/>
      <c r="EH660" s="6"/>
      <c r="EI660" s="6"/>
      <c r="EJ660" s="6"/>
      <c r="EK660" s="6"/>
      <c r="EL660" s="6"/>
      <c r="EM660" s="6"/>
      <c r="EN660" s="6"/>
      <c r="EO660" s="6"/>
      <c r="EP660" s="6"/>
      <c r="EQ660" s="6"/>
      <c r="ER660" s="6"/>
      <c r="ES660" s="6"/>
      <c r="ET660" s="6"/>
      <c r="EU660" s="6"/>
      <c r="EV660" s="6"/>
      <c r="EW660" s="6"/>
      <c r="EX660" s="6"/>
      <c r="EY660" s="6"/>
      <c r="EZ660" s="6"/>
      <c r="FA660" s="6"/>
      <c r="FB660" s="6"/>
      <c r="FC660" s="6"/>
      <c r="FD660" s="6"/>
      <c r="FE660" s="6"/>
      <c r="FF660" s="6"/>
      <c r="FG660" s="6"/>
      <c r="FH660" s="6"/>
      <c r="FI660" s="6"/>
      <c r="FJ660" s="6"/>
      <c r="FK660" s="6"/>
      <c r="FL660" s="6"/>
      <c r="FM660" s="6"/>
      <c r="FN660" s="6"/>
      <c r="FO660" s="6"/>
      <c r="FP660" s="6"/>
      <c r="FQ660" s="6"/>
      <c r="FR660" s="6"/>
      <c r="FS660" s="6"/>
      <c r="FT660" s="6"/>
      <c r="FU660" s="6"/>
      <c r="FV660" s="6"/>
      <c r="FW660" s="6"/>
      <c r="FX660" s="6"/>
      <c r="FY660" s="6"/>
      <c r="FZ660" s="6"/>
      <c r="GA660" s="6"/>
      <c r="GB660" s="6"/>
      <c r="GC660" s="6"/>
      <c r="GD660" s="6"/>
      <c r="GE660" s="6"/>
      <c r="GF660" s="6"/>
      <c r="GG660" s="6"/>
      <c r="GH660" s="6"/>
      <c r="GI660" s="6"/>
      <c r="GJ660" s="6"/>
      <c r="GK660" s="6"/>
      <c r="GL660" s="6"/>
      <c r="GM660" s="6"/>
      <c r="GN660" s="6"/>
      <c r="GO660" s="6"/>
      <c r="GP660" s="6"/>
      <c r="GQ660" s="6"/>
      <c r="GR660" s="6"/>
      <c r="GS660" s="6"/>
      <c r="GT660" s="6"/>
      <c r="GU660" s="6"/>
      <c r="GV660" s="6"/>
      <c r="GW660" s="6"/>
      <c r="GX660" s="6"/>
      <c r="GY660" s="6"/>
      <c r="GZ660" s="6"/>
      <c r="HA660" s="6"/>
      <c r="HB660" s="6"/>
      <c r="HC660" s="6"/>
      <c r="HD660" s="6"/>
      <c r="HE660" s="6"/>
      <c r="HF660" s="6"/>
      <c r="HG660" s="6"/>
    </row>
    <row r="661" spans="1:215" x14ac:dyDescent="0.25">
      <c r="A661" s="5" t="s">
        <v>30</v>
      </c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>
        <v>4</v>
      </c>
      <c r="U661" s="6">
        <v>4</v>
      </c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>
        <v>2</v>
      </c>
      <c r="BC661" s="6"/>
      <c r="BD661" s="6"/>
      <c r="BE661" s="6"/>
      <c r="BF661" s="6"/>
      <c r="BG661" s="6"/>
      <c r="BH661" s="6"/>
      <c r="BI661" s="6">
        <v>3</v>
      </c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>
        <v>3</v>
      </c>
      <c r="BY661" s="6">
        <v>6</v>
      </c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>
        <v>9</v>
      </c>
      <c r="CM661" s="6"/>
      <c r="CN661" s="6">
        <v>5</v>
      </c>
      <c r="CO661" s="6">
        <v>2</v>
      </c>
      <c r="CP661" s="6"/>
      <c r="CQ661" s="6"/>
      <c r="CR661" s="6"/>
      <c r="CS661" s="6"/>
      <c r="CT661" s="6">
        <v>13</v>
      </c>
      <c r="CU661" s="6">
        <v>8</v>
      </c>
      <c r="CV661" s="6">
        <v>5</v>
      </c>
      <c r="CW661" s="6">
        <v>8</v>
      </c>
      <c r="CX661" s="6"/>
      <c r="CY661" s="6">
        <v>8</v>
      </c>
      <c r="CZ661" s="6">
        <v>31</v>
      </c>
      <c r="DA661" s="6">
        <v>21</v>
      </c>
      <c r="DB661" s="6">
        <v>2</v>
      </c>
      <c r="DC661" s="6">
        <v>16</v>
      </c>
      <c r="DD661" s="6"/>
      <c r="DE661" s="6">
        <v>3</v>
      </c>
      <c r="DF661" s="6"/>
      <c r="DG661" s="6"/>
      <c r="DH661" s="6">
        <v>5</v>
      </c>
      <c r="DI661" s="6">
        <v>10</v>
      </c>
      <c r="DJ661" s="6"/>
      <c r="DK661" s="6">
        <v>1</v>
      </c>
      <c r="DL661" s="6"/>
      <c r="DM661" s="6">
        <v>2</v>
      </c>
      <c r="DN661" s="6">
        <v>5</v>
      </c>
      <c r="DO661" s="6"/>
      <c r="DP661" s="6"/>
      <c r="DQ661" s="6"/>
      <c r="DR661" s="6"/>
      <c r="DS661" s="6"/>
      <c r="DT661" s="6"/>
      <c r="DU661" s="6"/>
      <c r="DV661" s="6"/>
      <c r="DW661" s="6"/>
      <c r="DX661" s="6"/>
      <c r="DY661" s="6"/>
      <c r="DZ661" s="6"/>
      <c r="EA661" s="6"/>
      <c r="EB661" s="6"/>
      <c r="EC661" s="6"/>
      <c r="ED661" s="6"/>
      <c r="EE661" s="6"/>
      <c r="EF661" s="6"/>
      <c r="EG661" s="6"/>
      <c r="EH661" s="6">
        <v>7</v>
      </c>
      <c r="EI661" s="6"/>
      <c r="EJ661" s="6"/>
      <c r="EK661" s="6"/>
      <c r="EL661" s="6"/>
      <c r="EM661" s="6">
        <v>2</v>
      </c>
      <c r="EN661" s="6"/>
      <c r="EO661" s="6"/>
      <c r="EP661" s="6"/>
      <c r="EQ661" s="6">
        <v>4</v>
      </c>
      <c r="ER661" s="6"/>
      <c r="ES661" s="6"/>
      <c r="ET661" s="6"/>
      <c r="EU661" s="6"/>
      <c r="EV661" s="6"/>
      <c r="EW661" s="6"/>
      <c r="EX661" s="6">
        <v>2</v>
      </c>
      <c r="EY661" s="6"/>
      <c r="EZ661" s="6"/>
      <c r="FA661" s="6">
        <v>4</v>
      </c>
      <c r="FB661" s="6"/>
      <c r="FC661" s="6"/>
      <c r="FD661" s="6"/>
      <c r="FE661" s="6">
        <v>5</v>
      </c>
      <c r="FF661" s="6"/>
      <c r="FG661" s="6"/>
      <c r="FH661" s="6"/>
      <c r="FI661" s="6"/>
      <c r="FJ661" s="6"/>
      <c r="FK661" s="6"/>
      <c r="FL661" s="6"/>
      <c r="FM661" s="6"/>
      <c r="FN661" s="6"/>
      <c r="FO661" s="6"/>
      <c r="FP661" s="6"/>
      <c r="FQ661" s="6"/>
      <c r="FR661" s="6"/>
      <c r="FS661" s="6"/>
      <c r="FT661" s="6">
        <v>2</v>
      </c>
      <c r="FU661" s="6">
        <v>2</v>
      </c>
      <c r="FV661" s="6"/>
      <c r="FW661" s="6"/>
      <c r="FX661" s="6"/>
      <c r="FY661" s="6">
        <v>6</v>
      </c>
      <c r="FZ661" s="6"/>
      <c r="GA661" s="6"/>
      <c r="GB661" s="6"/>
      <c r="GC661" s="6"/>
      <c r="GD661" s="6"/>
      <c r="GE661" s="6"/>
      <c r="GF661" s="6">
        <v>7</v>
      </c>
      <c r="GG661" s="6"/>
      <c r="GH661" s="6">
        <v>9</v>
      </c>
      <c r="GI661" s="6"/>
      <c r="GJ661" s="6"/>
      <c r="GK661" s="6"/>
      <c r="GL661" s="6">
        <v>7</v>
      </c>
      <c r="GM661" s="6"/>
      <c r="GN661" s="6">
        <v>2</v>
      </c>
      <c r="GO661" s="6"/>
      <c r="GP661" s="6"/>
      <c r="GQ661" s="6">
        <v>3</v>
      </c>
      <c r="GR661" s="6"/>
      <c r="GS661" s="6">
        <v>7</v>
      </c>
      <c r="GT661" s="6">
        <v>2</v>
      </c>
      <c r="GU661" s="6">
        <v>4</v>
      </c>
      <c r="GV661" s="6"/>
      <c r="GW661" s="6"/>
      <c r="GX661" s="6">
        <v>2</v>
      </c>
      <c r="GY661" s="6"/>
      <c r="GZ661" s="6">
        <v>7</v>
      </c>
      <c r="HA661" s="6">
        <v>5</v>
      </c>
      <c r="HB661" s="6"/>
      <c r="HC661" s="6">
        <v>6</v>
      </c>
      <c r="HD661" s="6">
        <v>6</v>
      </c>
      <c r="HE661" s="6">
        <v>6</v>
      </c>
      <c r="HF661" s="6"/>
      <c r="HG661" s="6">
        <v>283</v>
      </c>
    </row>
    <row r="662" spans="1:215" x14ac:dyDescent="0.25">
      <c r="A662" s="3" t="s">
        <v>32</v>
      </c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6"/>
      <c r="DW662" s="6"/>
      <c r="DX662" s="6"/>
      <c r="DY662" s="6"/>
      <c r="DZ662" s="6"/>
      <c r="EA662" s="6"/>
      <c r="EB662" s="6"/>
      <c r="EC662" s="6"/>
      <c r="ED662" s="6"/>
      <c r="EE662" s="6"/>
      <c r="EF662" s="6"/>
      <c r="EG662" s="6"/>
      <c r="EH662" s="6"/>
      <c r="EI662" s="6"/>
      <c r="EJ662" s="6"/>
      <c r="EK662" s="6"/>
      <c r="EL662" s="6"/>
      <c r="EM662" s="6"/>
      <c r="EN662" s="6"/>
      <c r="EO662" s="6"/>
      <c r="EP662" s="6"/>
      <c r="EQ662" s="6"/>
      <c r="ER662" s="6"/>
      <c r="ES662" s="6"/>
      <c r="ET662" s="6"/>
      <c r="EU662" s="6"/>
      <c r="EV662" s="6"/>
      <c r="EW662" s="6"/>
      <c r="EX662" s="6"/>
      <c r="EY662" s="6"/>
      <c r="EZ662" s="6"/>
      <c r="FA662" s="6"/>
      <c r="FB662" s="6"/>
      <c r="FC662" s="6"/>
      <c r="FD662" s="6"/>
      <c r="FE662" s="6"/>
      <c r="FF662" s="6"/>
      <c r="FG662" s="6"/>
      <c r="FH662" s="6"/>
      <c r="FI662" s="6"/>
      <c r="FJ662" s="6"/>
      <c r="FK662" s="6"/>
      <c r="FL662" s="6"/>
      <c r="FM662" s="6"/>
      <c r="FN662" s="6"/>
      <c r="FO662" s="6"/>
      <c r="FP662" s="6"/>
      <c r="FQ662" s="6"/>
      <c r="FR662" s="6"/>
      <c r="FS662" s="6"/>
      <c r="FT662" s="6"/>
      <c r="FU662" s="6"/>
      <c r="FV662" s="6"/>
      <c r="FW662" s="6"/>
      <c r="FX662" s="6"/>
      <c r="FY662" s="6"/>
      <c r="FZ662" s="6"/>
      <c r="GA662" s="6"/>
      <c r="GB662" s="6"/>
      <c r="GC662" s="6"/>
      <c r="GD662" s="6"/>
      <c r="GE662" s="6"/>
      <c r="GF662" s="6"/>
      <c r="GG662" s="6"/>
      <c r="GH662" s="6"/>
      <c r="GI662" s="6"/>
      <c r="GJ662" s="6"/>
      <c r="GK662" s="6"/>
      <c r="GL662" s="6"/>
      <c r="GM662" s="6"/>
      <c r="GN662" s="6"/>
      <c r="GO662" s="6"/>
      <c r="GP662" s="6"/>
      <c r="GQ662" s="6"/>
      <c r="GR662" s="6"/>
      <c r="GS662" s="6"/>
      <c r="GT662" s="6"/>
      <c r="GU662" s="6"/>
      <c r="GV662" s="6"/>
      <c r="GW662" s="6"/>
      <c r="GX662" s="6"/>
      <c r="GY662" s="6"/>
      <c r="GZ662" s="6"/>
      <c r="HA662" s="6"/>
      <c r="HB662" s="6"/>
      <c r="HC662" s="6"/>
      <c r="HD662" s="6"/>
      <c r="HE662" s="6"/>
      <c r="HF662" s="6"/>
      <c r="HG662" s="6"/>
    </row>
    <row r="663" spans="1:215" x14ac:dyDescent="0.25">
      <c r="A663" s="5" t="s">
        <v>33</v>
      </c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/>
      <c r="DZ663" s="6"/>
      <c r="EA663" s="6"/>
      <c r="EB663" s="6"/>
      <c r="EC663" s="6"/>
      <c r="ED663" s="6"/>
      <c r="EE663" s="6"/>
      <c r="EF663" s="6"/>
      <c r="EG663" s="6"/>
      <c r="EH663" s="6"/>
      <c r="EI663" s="6"/>
      <c r="EJ663" s="6"/>
      <c r="EK663" s="6"/>
      <c r="EL663" s="6"/>
      <c r="EM663" s="6"/>
      <c r="EN663" s="6"/>
      <c r="EO663" s="6"/>
      <c r="EP663" s="6"/>
      <c r="EQ663" s="6"/>
      <c r="ER663" s="6"/>
      <c r="ES663" s="6">
        <v>1</v>
      </c>
      <c r="ET663" s="6"/>
      <c r="EU663" s="6"/>
      <c r="EV663" s="6"/>
      <c r="EW663" s="6"/>
      <c r="EX663" s="6"/>
      <c r="EY663" s="6"/>
      <c r="EZ663" s="6"/>
      <c r="FA663" s="6"/>
      <c r="FB663" s="6"/>
      <c r="FC663" s="6"/>
      <c r="FD663" s="6"/>
      <c r="FE663" s="6"/>
      <c r="FF663" s="6"/>
      <c r="FG663" s="6"/>
      <c r="FH663" s="6"/>
      <c r="FI663" s="6"/>
      <c r="FJ663" s="6"/>
      <c r="FK663" s="6"/>
      <c r="FL663" s="6"/>
      <c r="FM663" s="6"/>
      <c r="FN663" s="6"/>
      <c r="FO663" s="6"/>
      <c r="FP663" s="6"/>
      <c r="FQ663" s="6"/>
      <c r="FR663" s="6"/>
      <c r="FS663" s="6"/>
      <c r="FT663" s="6"/>
      <c r="FU663" s="6"/>
      <c r="FV663" s="6"/>
      <c r="FW663" s="6"/>
      <c r="FX663" s="6"/>
      <c r="FY663" s="6"/>
      <c r="FZ663" s="6"/>
      <c r="GA663" s="6"/>
      <c r="GB663" s="6"/>
      <c r="GC663" s="6"/>
      <c r="GD663" s="6"/>
      <c r="GE663" s="6"/>
      <c r="GF663" s="6"/>
      <c r="GG663" s="6"/>
      <c r="GH663" s="6"/>
      <c r="GI663" s="6"/>
      <c r="GJ663" s="6"/>
      <c r="GK663" s="6"/>
      <c r="GL663" s="6"/>
      <c r="GM663" s="6"/>
      <c r="GN663" s="6"/>
      <c r="GO663" s="6"/>
      <c r="GP663" s="6"/>
      <c r="GQ663" s="6"/>
      <c r="GR663" s="6"/>
      <c r="GS663" s="6"/>
      <c r="GT663" s="6"/>
      <c r="GU663" s="6"/>
      <c r="GV663" s="6"/>
      <c r="GW663" s="6"/>
      <c r="GX663" s="6"/>
      <c r="GY663" s="6"/>
      <c r="GZ663" s="6">
        <v>4</v>
      </c>
      <c r="HA663" s="6"/>
      <c r="HB663" s="6"/>
      <c r="HC663" s="6"/>
      <c r="HD663" s="6">
        <v>2</v>
      </c>
      <c r="HE663" s="6"/>
      <c r="HF663" s="6"/>
      <c r="HG663" s="6">
        <v>7</v>
      </c>
    </row>
    <row r="664" spans="1:215" x14ac:dyDescent="0.25">
      <c r="A664" s="3" t="s">
        <v>35</v>
      </c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6"/>
      <c r="DW664" s="6"/>
      <c r="DX664" s="6"/>
      <c r="DY664" s="6"/>
      <c r="DZ664" s="6"/>
      <c r="EA664" s="6"/>
      <c r="EB664" s="6"/>
      <c r="EC664" s="6"/>
      <c r="ED664" s="6"/>
      <c r="EE664" s="6"/>
      <c r="EF664" s="6"/>
      <c r="EG664" s="6"/>
      <c r="EH664" s="6"/>
      <c r="EI664" s="6"/>
      <c r="EJ664" s="6"/>
      <c r="EK664" s="6"/>
      <c r="EL664" s="6"/>
      <c r="EM664" s="6"/>
      <c r="EN664" s="6"/>
      <c r="EO664" s="6"/>
      <c r="EP664" s="6"/>
      <c r="EQ664" s="6"/>
      <c r="ER664" s="6"/>
      <c r="ES664" s="6"/>
      <c r="ET664" s="6"/>
      <c r="EU664" s="6"/>
      <c r="EV664" s="6"/>
      <c r="EW664" s="6"/>
      <c r="EX664" s="6"/>
      <c r="EY664" s="6"/>
      <c r="EZ664" s="6"/>
      <c r="FA664" s="6"/>
      <c r="FB664" s="6"/>
      <c r="FC664" s="6"/>
      <c r="FD664" s="6"/>
      <c r="FE664" s="6"/>
      <c r="FF664" s="6"/>
      <c r="FG664" s="6"/>
      <c r="FH664" s="6"/>
      <c r="FI664" s="6"/>
      <c r="FJ664" s="6"/>
      <c r="FK664" s="6"/>
      <c r="FL664" s="6"/>
      <c r="FM664" s="6"/>
      <c r="FN664" s="6"/>
      <c r="FO664" s="6"/>
      <c r="FP664" s="6"/>
      <c r="FQ664" s="6"/>
      <c r="FR664" s="6"/>
      <c r="FS664" s="6"/>
      <c r="FT664" s="6"/>
      <c r="FU664" s="6"/>
      <c r="FV664" s="6"/>
      <c r="FW664" s="6"/>
      <c r="FX664" s="6"/>
      <c r="FY664" s="6"/>
      <c r="FZ664" s="6"/>
      <c r="GA664" s="6"/>
      <c r="GB664" s="6"/>
      <c r="GC664" s="6"/>
      <c r="GD664" s="6"/>
      <c r="GE664" s="6"/>
      <c r="GF664" s="6"/>
      <c r="GG664" s="6"/>
      <c r="GH664" s="6"/>
      <c r="GI664" s="6"/>
      <c r="GJ664" s="6"/>
      <c r="GK664" s="6"/>
      <c r="GL664" s="6"/>
      <c r="GM664" s="6"/>
      <c r="GN664" s="6"/>
      <c r="GO664" s="6"/>
      <c r="GP664" s="6"/>
      <c r="GQ664" s="6"/>
      <c r="GR664" s="6"/>
      <c r="GS664" s="6"/>
      <c r="GT664" s="6"/>
      <c r="GU664" s="6"/>
      <c r="GV664" s="6"/>
      <c r="GW664" s="6"/>
      <c r="GX664" s="6"/>
      <c r="GY664" s="6"/>
      <c r="GZ664" s="6"/>
      <c r="HA664" s="6"/>
      <c r="HB664" s="6"/>
      <c r="HC664" s="6"/>
      <c r="HD664" s="6"/>
      <c r="HE664" s="6"/>
      <c r="HF664" s="6"/>
      <c r="HG664" s="6"/>
    </row>
    <row r="665" spans="1:215" x14ac:dyDescent="0.25">
      <c r="A665" s="5" t="s">
        <v>37</v>
      </c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>
        <v>1</v>
      </c>
      <c r="AY665" s="6"/>
      <c r="AZ665" s="6"/>
      <c r="BA665" s="6"/>
      <c r="BB665" s="6">
        <v>1</v>
      </c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6"/>
      <c r="DW665" s="6"/>
      <c r="DX665" s="6"/>
      <c r="DY665" s="6"/>
      <c r="DZ665" s="6"/>
      <c r="EA665" s="6"/>
      <c r="EB665" s="6"/>
      <c r="EC665" s="6"/>
      <c r="ED665" s="6"/>
      <c r="EE665" s="6"/>
      <c r="EF665" s="6"/>
      <c r="EG665" s="6"/>
      <c r="EH665" s="6"/>
      <c r="EI665" s="6"/>
      <c r="EJ665" s="6"/>
      <c r="EK665" s="6"/>
      <c r="EL665" s="6"/>
      <c r="EM665" s="6"/>
      <c r="EN665" s="6"/>
      <c r="EO665" s="6"/>
      <c r="EP665" s="6"/>
      <c r="EQ665" s="6"/>
      <c r="ER665" s="6"/>
      <c r="ES665" s="6"/>
      <c r="ET665" s="6"/>
      <c r="EU665" s="6"/>
      <c r="EV665" s="6"/>
      <c r="EW665" s="6"/>
      <c r="EX665" s="6"/>
      <c r="EY665" s="6"/>
      <c r="EZ665" s="6">
        <v>1</v>
      </c>
      <c r="FA665" s="6"/>
      <c r="FB665" s="6"/>
      <c r="FC665" s="6"/>
      <c r="FD665" s="6"/>
      <c r="FE665" s="6"/>
      <c r="FF665" s="6"/>
      <c r="FG665" s="6"/>
      <c r="FH665" s="6"/>
      <c r="FI665" s="6"/>
      <c r="FJ665" s="6"/>
      <c r="FK665" s="6"/>
      <c r="FL665" s="6"/>
      <c r="FM665" s="6"/>
      <c r="FN665" s="6"/>
      <c r="FO665" s="6"/>
      <c r="FP665" s="6"/>
      <c r="FQ665" s="6"/>
      <c r="FR665" s="6"/>
      <c r="FS665" s="6"/>
      <c r="FT665" s="6"/>
      <c r="FU665" s="6"/>
      <c r="FV665" s="6"/>
      <c r="FW665" s="6"/>
      <c r="FX665" s="6"/>
      <c r="FY665" s="6"/>
      <c r="FZ665" s="6">
        <v>1</v>
      </c>
      <c r="GA665" s="6"/>
      <c r="GB665" s="6"/>
      <c r="GC665" s="6"/>
      <c r="GD665" s="6"/>
      <c r="GE665" s="6"/>
      <c r="GF665" s="6"/>
      <c r="GG665" s="6"/>
      <c r="GH665" s="6"/>
      <c r="GI665" s="6"/>
      <c r="GJ665" s="6"/>
      <c r="GK665" s="6"/>
      <c r="GL665" s="6"/>
      <c r="GM665" s="6"/>
      <c r="GN665" s="6"/>
      <c r="GO665" s="6"/>
      <c r="GP665" s="6"/>
      <c r="GQ665" s="6"/>
      <c r="GR665" s="6"/>
      <c r="GS665" s="6"/>
      <c r="GT665" s="6"/>
      <c r="GU665" s="6"/>
      <c r="GV665" s="6"/>
      <c r="GW665" s="6"/>
      <c r="GX665" s="6"/>
      <c r="GY665" s="6"/>
      <c r="GZ665" s="6"/>
      <c r="HA665" s="6"/>
      <c r="HB665" s="6"/>
      <c r="HC665" s="6"/>
      <c r="HD665" s="6"/>
      <c r="HE665" s="6"/>
      <c r="HF665" s="6"/>
      <c r="HG665" s="6">
        <v>4</v>
      </c>
    </row>
    <row r="666" spans="1:215" x14ac:dyDescent="0.25">
      <c r="A666" s="5" t="s">
        <v>33</v>
      </c>
      <c r="B666" s="6"/>
      <c r="C666" s="6">
        <v>34</v>
      </c>
      <c r="D666" s="6">
        <v>18</v>
      </c>
      <c r="E666" s="6">
        <v>64</v>
      </c>
      <c r="F666" s="6">
        <v>7</v>
      </c>
      <c r="G666" s="6"/>
      <c r="H666" s="6">
        <v>42</v>
      </c>
      <c r="I666" s="6">
        <v>49</v>
      </c>
      <c r="J666" s="6">
        <v>1</v>
      </c>
      <c r="K666" s="6"/>
      <c r="L666" s="6">
        <v>65</v>
      </c>
      <c r="M666" s="6">
        <v>44</v>
      </c>
      <c r="N666" s="6">
        <v>47</v>
      </c>
      <c r="O666" s="6">
        <v>24</v>
      </c>
      <c r="P666" s="6">
        <v>23</v>
      </c>
      <c r="Q666" s="6">
        <v>16</v>
      </c>
      <c r="R666" s="6"/>
      <c r="S666" s="6">
        <v>33</v>
      </c>
      <c r="T666" s="6">
        <v>48</v>
      </c>
      <c r="U666" s="6">
        <v>64</v>
      </c>
      <c r="V666" s="6">
        <v>28</v>
      </c>
      <c r="W666" s="6">
        <v>16</v>
      </c>
      <c r="X666" s="6">
        <v>5</v>
      </c>
      <c r="Y666" s="6"/>
      <c r="Z666" s="6">
        <v>51</v>
      </c>
      <c r="AA666" s="6">
        <v>36</v>
      </c>
      <c r="AB666" s="6">
        <v>40</v>
      </c>
      <c r="AC666" s="6">
        <v>27</v>
      </c>
      <c r="AD666" s="6">
        <v>9</v>
      </c>
      <c r="AE666" s="6">
        <v>3</v>
      </c>
      <c r="AF666" s="6"/>
      <c r="AG666" s="6">
        <v>99</v>
      </c>
      <c r="AH666" s="6">
        <v>11</v>
      </c>
      <c r="AI666" s="6">
        <v>44</v>
      </c>
      <c r="AJ666" s="6">
        <v>43</v>
      </c>
      <c r="AK666" s="6">
        <v>5</v>
      </c>
      <c r="AL666" s="6">
        <v>2</v>
      </c>
      <c r="AM666" s="6"/>
      <c r="AN666" s="6">
        <v>45</v>
      </c>
      <c r="AO666" s="6">
        <v>18</v>
      </c>
      <c r="AP666" s="6">
        <v>24</v>
      </c>
      <c r="AQ666" s="6">
        <v>15</v>
      </c>
      <c r="AR666" s="6">
        <v>6</v>
      </c>
      <c r="AS666" s="6">
        <v>1</v>
      </c>
      <c r="AT666" s="6">
        <v>2</v>
      </c>
      <c r="AU666" s="6">
        <v>40</v>
      </c>
      <c r="AV666" s="6">
        <v>18</v>
      </c>
      <c r="AW666" s="6">
        <v>20</v>
      </c>
      <c r="AX666" s="6">
        <v>21</v>
      </c>
      <c r="AY666" s="6">
        <v>4</v>
      </c>
      <c r="AZ666" s="6">
        <v>2</v>
      </c>
      <c r="BA666" s="6"/>
      <c r="BB666" s="6">
        <v>31</v>
      </c>
      <c r="BC666" s="6">
        <v>27</v>
      </c>
      <c r="BD666" s="6">
        <v>19</v>
      </c>
      <c r="BE666" s="6">
        <v>3</v>
      </c>
      <c r="BF666" s="6">
        <v>30</v>
      </c>
      <c r="BG666" s="6">
        <v>1</v>
      </c>
      <c r="BH666" s="6"/>
      <c r="BI666" s="6">
        <v>25</v>
      </c>
      <c r="BJ666" s="6">
        <v>11</v>
      </c>
      <c r="BK666" s="6">
        <v>8</v>
      </c>
      <c r="BL666" s="6">
        <v>15</v>
      </c>
      <c r="BM666" s="6">
        <v>11</v>
      </c>
      <c r="BN666" s="6">
        <v>8</v>
      </c>
      <c r="BO666" s="6"/>
      <c r="BP666" s="6">
        <v>48</v>
      </c>
      <c r="BQ666" s="6">
        <v>25</v>
      </c>
      <c r="BR666" s="6">
        <v>9</v>
      </c>
      <c r="BS666" s="6">
        <v>35</v>
      </c>
      <c r="BT666" s="6">
        <v>25</v>
      </c>
      <c r="BU666" s="6">
        <v>10</v>
      </c>
      <c r="BV666" s="6"/>
      <c r="BW666" s="6">
        <v>75</v>
      </c>
      <c r="BX666" s="6">
        <v>45</v>
      </c>
      <c r="BY666" s="6">
        <v>4</v>
      </c>
      <c r="BZ666" s="6">
        <v>28</v>
      </c>
      <c r="CA666" s="6">
        <v>36</v>
      </c>
      <c r="CB666" s="6">
        <v>21</v>
      </c>
      <c r="CC666" s="6"/>
      <c r="CD666" s="6">
        <v>59</v>
      </c>
      <c r="CE666" s="6">
        <v>97</v>
      </c>
      <c r="CF666" s="6">
        <v>185</v>
      </c>
      <c r="CG666" s="6">
        <v>155</v>
      </c>
      <c r="CH666" s="6">
        <v>149</v>
      </c>
      <c r="CI666" s="6">
        <v>108</v>
      </c>
      <c r="CJ666" s="6">
        <v>87</v>
      </c>
      <c r="CK666" s="6">
        <v>151</v>
      </c>
      <c r="CL666" s="6">
        <v>333</v>
      </c>
      <c r="CM666" s="6">
        <v>178</v>
      </c>
      <c r="CN666" s="6">
        <v>197</v>
      </c>
      <c r="CO666" s="6">
        <v>136</v>
      </c>
      <c r="CP666" s="6">
        <v>15</v>
      </c>
      <c r="CQ666" s="6"/>
      <c r="CR666" s="6"/>
      <c r="CS666" s="6">
        <v>2</v>
      </c>
      <c r="CT666" s="6">
        <v>444</v>
      </c>
      <c r="CU666" s="6">
        <v>205</v>
      </c>
      <c r="CV666" s="6">
        <v>181</v>
      </c>
      <c r="CW666" s="6">
        <v>134</v>
      </c>
      <c r="CX666" s="6">
        <v>46</v>
      </c>
      <c r="CY666" s="6">
        <v>98</v>
      </c>
      <c r="CZ666" s="6">
        <v>515</v>
      </c>
      <c r="DA666" s="6">
        <v>123</v>
      </c>
      <c r="DB666" s="6">
        <v>233</v>
      </c>
      <c r="DC666" s="6">
        <v>200</v>
      </c>
      <c r="DD666" s="6">
        <v>169</v>
      </c>
      <c r="DE666" s="6">
        <v>60</v>
      </c>
      <c r="DF666" s="6">
        <v>33</v>
      </c>
      <c r="DG666" s="6">
        <v>365</v>
      </c>
      <c r="DH666" s="6">
        <v>263</v>
      </c>
      <c r="DI666" s="6">
        <v>220</v>
      </c>
      <c r="DJ666" s="6">
        <v>194</v>
      </c>
      <c r="DK666" s="6">
        <v>229</v>
      </c>
      <c r="DL666" s="6">
        <v>52</v>
      </c>
      <c r="DM666" s="6">
        <v>53</v>
      </c>
      <c r="DN666" s="6">
        <v>396</v>
      </c>
      <c r="DO666" s="6">
        <v>240</v>
      </c>
      <c r="DP666" s="6">
        <v>216</v>
      </c>
      <c r="DQ666" s="6">
        <v>227</v>
      </c>
      <c r="DR666" s="6">
        <v>83</v>
      </c>
      <c r="DS666" s="6">
        <v>38</v>
      </c>
      <c r="DT666" s="6">
        <v>76</v>
      </c>
      <c r="DU666" s="6">
        <v>405</v>
      </c>
      <c r="DV666" s="6">
        <v>399</v>
      </c>
      <c r="DW666" s="6">
        <v>202</v>
      </c>
      <c r="DX666" s="6">
        <v>286</v>
      </c>
      <c r="DY666" s="6">
        <v>277</v>
      </c>
      <c r="DZ666" s="6">
        <v>139</v>
      </c>
      <c r="EA666" s="6">
        <v>44</v>
      </c>
      <c r="EB666" s="6">
        <v>374</v>
      </c>
      <c r="EC666" s="6">
        <v>259</v>
      </c>
      <c r="ED666" s="6">
        <v>249</v>
      </c>
      <c r="EE666" s="6">
        <v>215</v>
      </c>
      <c r="EF666" s="6">
        <v>228</v>
      </c>
      <c r="EG666" s="6">
        <v>86</v>
      </c>
      <c r="EH666" s="6">
        <v>62</v>
      </c>
      <c r="EI666" s="6">
        <v>490</v>
      </c>
      <c r="EJ666" s="6">
        <v>286</v>
      </c>
      <c r="EK666" s="6">
        <v>216</v>
      </c>
      <c r="EL666" s="6">
        <v>209</v>
      </c>
      <c r="EM666" s="6">
        <v>116</v>
      </c>
      <c r="EN666" s="6">
        <v>1</v>
      </c>
      <c r="EO666" s="6">
        <v>244</v>
      </c>
      <c r="EP666" s="6">
        <v>33</v>
      </c>
      <c r="EQ666" s="6">
        <v>292</v>
      </c>
      <c r="ER666" s="6">
        <v>219</v>
      </c>
      <c r="ES666" s="6">
        <v>257</v>
      </c>
      <c r="ET666" s="6">
        <v>208</v>
      </c>
      <c r="EU666" s="6">
        <v>37</v>
      </c>
      <c r="EV666" s="6">
        <v>78</v>
      </c>
      <c r="EW666" s="6">
        <v>399</v>
      </c>
      <c r="EX666" s="6">
        <v>277</v>
      </c>
      <c r="EY666" s="6">
        <v>235</v>
      </c>
      <c r="EZ666" s="6">
        <v>185</v>
      </c>
      <c r="FA666" s="6">
        <v>108</v>
      </c>
      <c r="FB666" s="6">
        <v>207</v>
      </c>
      <c r="FC666" s="6">
        <v>214</v>
      </c>
      <c r="FD666" s="6">
        <v>328</v>
      </c>
      <c r="FE666" s="6">
        <v>305</v>
      </c>
      <c r="FF666" s="6">
        <v>294</v>
      </c>
      <c r="FG666" s="6">
        <v>349</v>
      </c>
      <c r="FH666" s="6">
        <v>302</v>
      </c>
      <c r="FI666" s="6">
        <v>39</v>
      </c>
      <c r="FJ666" s="6">
        <v>324</v>
      </c>
      <c r="FK666" s="6">
        <v>432</v>
      </c>
      <c r="FL666" s="6">
        <v>362</v>
      </c>
      <c r="FM666" s="6">
        <v>321</v>
      </c>
      <c r="FN666" s="6">
        <v>270</v>
      </c>
      <c r="FO666" s="6">
        <v>248</v>
      </c>
      <c r="FP666" s="6">
        <v>76</v>
      </c>
      <c r="FQ666" s="6">
        <v>200</v>
      </c>
      <c r="FR666" s="6">
        <v>469</v>
      </c>
      <c r="FS666" s="6">
        <v>349</v>
      </c>
      <c r="FT666" s="6">
        <v>331</v>
      </c>
      <c r="FU666" s="6">
        <v>315</v>
      </c>
      <c r="FV666" s="6">
        <v>269</v>
      </c>
      <c r="FW666" s="6">
        <v>152</v>
      </c>
      <c r="FX666" s="6">
        <v>62</v>
      </c>
      <c r="FY666" s="6">
        <v>586</v>
      </c>
      <c r="FZ666" s="6">
        <v>346</v>
      </c>
      <c r="GA666" s="6">
        <v>354</v>
      </c>
      <c r="GB666" s="6">
        <v>354</v>
      </c>
      <c r="GC666" s="6">
        <v>205</v>
      </c>
      <c r="GD666" s="6"/>
      <c r="GE666" s="6">
        <v>285</v>
      </c>
      <c r="GF666" s="6">
        <v>490</v>
      </c>
      <c r="GG666" s="6">
        <v>367</v>
      </c>
      <c r="GH666" s="6">
        <v>292</v>
      </c>
      <c r="GI666" s="6">
        <v>302</v>
      </c>
      <c r="GJ666" s="6">
        <v>197</v>
      </c>
      <c r="GK666" s="6">
        <v>88</v>
      </c>
      <c r="GL666" s="6">
        <v>85</v>
      </c>
      <c r="GM666" s="6">
        <v>540</v>
      </c>
      <c r="GN666" s="6">
        <v>304</v>
      </c>
      <c r="GO666" s="6">
        <v>288</v>
      </c>
      <c r="GP666" s="6">
        <v>276</v>
      </c>
      <c r="GQ666" s="6">
        <v>206</v>
      </c>
      <c r="GR666" s="6">
        <v>10</v>
      </c>
      <c r="GS666" s="6">
        <v>186</v>
      </c>
      <c r="GT666" s="6">
        <v>461</v>
      </c>
      <c r="GU666" s="6">
        <v>292</v>
      </c>
      <c r="GV666" s="6">
        <v>258</v>
      </c>
      <c r="GW666" s="6">
        <v>277</v>
      </c>
      <c r="GX666" s="6">
        <v>223</v>
      </c>
      <c r="GY666" s="6">
        <v>22</v>
      </c>
      <c r="GZ666" s="6">
        <v>162</v>
      </c>
      <c r="HA666" s="6">
        <v>426</v>
      </c>
      <c r="HB666" s="6">
        <v>257</v>
      </c>
      <c r="HC666" s="6">
        <v>238</v>
      </c>
      <c r="HD666" s="6">
        <v>241</v>
      </c>
      <c r="HE666" s="6">
        <v>202</v>
      </c>
      <c r="HF666" s="6">
        <v>9</v>
      </c>
      <c r="HG666" s="6">
        <v>30871</v>
      </c>
    </row>
    <row r="667" spans="1:215" x14ac:dyDescent="0.25">
      <c r="A667" s="5" t="s">
        <v>34</v>
      </c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>
        <v>1</v>
      </c>
      <c r="BJ667" s="6"/>
      <c r="BK667" s="6"/>
      <c r="BL667" s="6"/>
      <c r="BM667" s="6">
        <v>1</v>
      </c>
      <c r="BN667" s="6"/>
      <c r="BO667" s="6"/>
      <c r="BP667" s="6">
        <v>2</v>
      </c>
      <c r="BQ667" s="6"/>
      <c r="BR667" s="6">
        <v>1</v>
      </c>
      <c r="BS667" s="6"/>
      <c r="BT667" s="6"/>
      <c r="BU667" s="6"/>
      <c r="BV667" s="6"/>
      <c r="BW667" s="6">
        <v>1</v>
      </c>
      <c r="BX667" s="6"/>
      <c r="BY667" s="6">
        <v>1</v>
      </c>
      <c r="BZ667" s="6">
        <v>1</v>
      </c>
      <c r="CA667" s="6">
        <v>1</v>
      </c>
      <c r="CB667" s="6"/>
      <c r="CC667" s="6"/>
      <c r="CD667" s="6">
        <v>1</v>
      </c>
      <c r="CE667" s="6">
        <v>1</v>
      </c>
      <c r="CF667" s="6">
        <v>9</v>
      </c>
      <c r="CG667" s="6">
        <v>2</v>
      </c>
      <c r="CH667" s="6">
        <v>3</v>
      </c>
      <c r="CI667" s="6">
        <v>5</v>
      </c>
      <c r="CJ667" s="6"/>
      <c r="CK667" s="6">
        <v>3</v>
      </c>
      <c r="CL667" s="6">
        <v>5</v>
      </c>
      <c r="CM667" s="6">
        <v>3</v>
      </c>
      <c r="CN667" s="6">
        <v>2</v>
      </c>
      <c r="CO667" s="6">
        <v>3</v>
      </c>
      <c r="CP667" s="6"/>
      <c r="CQ667" s="6"/>
      <c r="CR667" s="6"/>
      <c r="CS667" s="6"/>
      <c r="CT667" s="6">
        <v>12</v>
      </c>
      <c r="CU667" s="6">
        <v>4</v>
      </c>
      <c r="CV667" s="6">
        <v>1</v>
      </c>
      <c r="CW667" s="6">
        <v>1</v>
      </c>
      <c r="CX667" s="6"/>
      <c r="CY667" s="6">
        <v>1</v>
      </c>
      <c r="CZ667" s="6">
        <v>10</v>
      </c>
      <c r="DA667" s="6">
        <v>13</v>
      </c>
      <c r="DB667" s="6">
        <v>4</v>
      </c>
      <c r="DC667" s="6">
        <v>7</v>
      </c>
      <c r="DD667" s="6">
        <v>8</v>
      </c>
      <c r="DE667" s="6"/>
      <c r="DF667" s="6">
        <v>5</v>
      </c>
      <c r="DG667" s="6">
        <v>16</v>
      </c>
      <c r="DH667" s="6">
        <v>8</v>
      </c>
      <c r="DI667" s="6">
        <v>5</v>
      </c>
      <c r="DJ667" s="6">
        <v>6</v>
      </c>
      <c r="DK667" s="6">
        <v>4</v>
      </c>
      <c r="DL667" s="6"/>
      <c r="DM667" s="6">
        <v>5</v>
      </c>
      <c r="DN667" s="6">
        <v>4</v>
      </c>
      <c r="DO667" s="6">
        <v>2</v>
      </c>
      <c r="DP667" s="6">
        <v>1</v>
      </c>
      <c r="DQ667" s="6">
        <v>2</v>
      </c>
      <c r="DR667" s="6"/>
      <c r="DS667" s="6">
        <v>5</v>
      </c>
      <c r="DT667" s="6">
        <v>3</v>
      </c>
      <c r="DU667" s="6">
        <v>5</v>
      </c>
      <c r="DV667" s="6">
        <v>8</v>
      </c>
      <c r="DW667" s="6">
        <v>5</v>
      </c>
      <c r="DX667" s="6">
        <v>7</v>
      </c>
      <c r="DY667" s="6">
        <v>6</v>
      </c>
      <c r="DZ667" s="6">
        <v>7</v>
      </c>
      <c r="EA667" s="6">
        <v>1</v>
      </c>
      <c r="EB667" s="6">
        <v>13</v>
      </c>
      <c r="EC667" s="6">
        <v>8</v>
      </c>
      <c r="ED667" s="6">
        <v>4</v>
      </c>
      <c r="EE667" s="6"/>
      <c r="EF667" s="6">
        <v>14</v>
      </c>
      <c r="EG667" s="6"/>
      <c r="EH667" s="6">
        <v>8</v>
      </c>
      <c r="EI667" s="6">
        <v>9</v>
      </c>
      <c r="EJ667" s="6">
        <v>9</v>
      </c>
      <c r="EK667" s="6">
        <v>9</v>
      </c>
      <c r="EL667" s="6">
        <v>5</v>
      </c>
      <c r="EM667" s="6">
        <v>4</v>
      </c>
      <c r="EN667" s="6">
        <v>3</v>
      </c>
      <c r="EO667" s="6"/>
      <c r="EP667" s="6">
        <v>4</v>
      </c>
      <c r="EQ667" s="6">
        <v>11</v>
      </c>
      <c r="ER667" s="6">
        <v>8</v>
      </c>
      <c r="ES667" s="6">
        <v>6</v>
      </c>
      <c r="ET667" s="6">
        <v>4</v>
      </c>
      <c r="EU667" s="6"/>
      <c r="EV667" s="6">
        <v>8</v>
      </c>
      <c r="EW667" s="6">
        <v>7</v>
      </c>
      <c r="EX667" s="6">
        <v>10</v>
      </c>
      <c r="EY667" s="6">
        <v>10</v>
      </c>
      <c r="EZ667" s="6"/>
      <c r="FA667" s="6">
        <v>1</v>
      </c>
      <c r="FB667" s="6">
        <v>2</v>
      </c>
      <c r="FC667" s="6">
        <v>1</v>
      </c>
      <c r="FD667" s="6"/>
      <c r="FE667" s="6"/>
      <c r="FF667" s="6"/>
      <c r="FG667" s="6"/>
      <c r="FH667" s="6"/>
      <c r="FI667" s="6"/>
      <c r="FJ667" s="6"/>
      <c r="FK667" s="6"/>
      <c r="FL667" s="6"/>
      <c r="FM667" s="6"/>
      <c r="FN667" s="6"/>
      <c r="FO667" s="6"/>
      <c r="FP667" s="6"/>
      <c r="FQ667" s="6"/>
      <c r="FR667" s="6"/>
      <c r="FS667" s="6"/>
      <c r="FT667" s="6"/>
      <c r="FU667" s="6"/>
      <c r="FV667" s="6"/>
      <c r="FW667" s="6"/>
      <c r="FX667" s="6"/>
      <c r="FY667" s="6"/>
      <c r="FZ667" s="6"/>
      <c r="GA667" s="6"/>
      <c r="GB667" s="6"/>
      <c r="GC667" s="6"/>
      <c r="GD667" s="6"/>
      <c r="GE667" s="6"/>
      <c r="GF667" s="6"/>
      <c r="GG667" s="6"/>
      <c r="GH667" s="6"/>
      <c r="GI667" s="6"/>
      <c r="GJ667" s="6"/>
      <c r="GK667" s="6"/>
      <c r="GL667" s="6"/>
      <c r="GM667" s="6"/>
      <c r="GN667" s="6"/>
      <c r="GO667" s="6"/>
      <c r="GP667" s="6"/>
      <c r="GQ667" s="6"/>
      <c r="GR667" s="6"/>
      <c r="GS667" s="6"/>
      <c r="GT667" s="6"/>
      <c r="GU667" s="6"/>
      <c r="GV667" s="6"/>
      <c r="GW667" s="6"/>
      <c r="GX667" s="6"/>
      <c r="GY667" s="6"/>
      <c r="GZ667" s="6"/>
      <c r="HA667" s="6"/>
      <c r="HB667" s="6"/>
      <c r="HC667" s="6"/>
      <c r="HD667" s="6"/>
      <c r="HE667" s="6"/>
      <c r="HF667" s="6"/>
      <c r="HG667" s="6">
        <v>370</v>
      </c>
    </row>
    <row r="668" spans="1:215" x14ac:dyDescent="0.25">
      <c r="A668" s="3" t="s">
        <v>46</v>
      </c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6"/>
      <c r="DW668" s="6"/>
      <c r="DX668" s="6"/>
      <c r="DY668" s="6"/>
      <c r="DZ668" s="6"/>
      <c r="EA668" s="6"/>
      <c r="EB668" s="6"/>
      <c r="EC668" s="6"/>
      <c r="ED668" s="6"/>
      <c r="EE668" s="6"/>
      <c r="EF668" s="6"/>
      <c r="EG668" s="6"/>
      <c r="EH668" s="6"/>
      <c r="EI668" s="6"/>
      <c r="EJ668" s="6"/>
      <c r="EK668" s="6"/>
      <c r="EL668" s="6"/>
      <c r="EM668" s="6"/>
      <c r="EN668" s="6"/>
      <c r="EO668" s="6"/>
      <c r="EP668" s="6"/>
      <c r="EQ668" s="6"/>
      <c r="ER668" s="6"/>
      <c r="ES668" s="6"/>
      <c r="ET668" s="6"/>
      <c r="EU668" s="6"/>
      <c r="EV668" s="6"/>
      <c r="EW668" s="6"/>
      <c r="EX668" s="6"/>
      <c r="EY668" s="6"/>
      <c r="EZ668" s="6"/>
      <c r="FA668" s="6"/>
      <c r="FB668" s="6"/>
      <c r="FC668" s="6"/>
      <c r="FD668" s="6"/>
      <c r="FE668" s="6"/>
      <c r="FF668" s="6"/>
      <c r="FG668" s="6"/>
      <c r="FH668" s="6"/>
      <c r="FI668" s="6"/>
      <c r="FJ668" s="6"/>
      <c r="FK668" s="6"/>
      <c r="FL668" s="6"/>
      <c r="FM668" s="6"/>
      <c r="FN668" s="6"/>
      <c r="FO668" s="6"/>
      <c r="FP668" s="6"/>
      <c r="FQ668" s="6"/>
      <c r="FR668" s="6"/>
      <c r="FS668" s="6"/>
      <c r="FT668" s="6"/>
      <c r="FU668" s="6"/>
      <c r="FV668" s="6"/>
      <c r="FW668" s="6"/>
      <c r="FX668" s="6"/>
      <c r="FY668" s="6"/>
      <c r="FZ668" s="6"/>
      <c r="GA668" s="6"/>
      <c r="GB668" s="6"/>
      <c r="GC668" s="6"/>
      <c r="GD668" s="6"/>
      <c r="GE668" s="6"/>
      <c r="GF668" s="6"/>
      <c r="GG668" s="6"/>
      <c r="GH668" s="6"/>
      <c r="GI668" s="6"/>
      <c r="GJ668" s="6"/>
      <c r="GK668" s="6"/>
      <c r="GL668" s="6"/>
      <c r="GM668" s="6"/>
      <c r="GN668" s="6"/>
      <c r="GO668" s="6"/>
      <c r="GP668" s="6"/>
      <c r="GQ668" s="6"/>
      <c r="GR668" s="6"/>
      <c r="GS668" s="6"/>
      <c r="GT668" s="6"/>
      <c r="GU668" s="6"/>
      <c r="GV668" s="6"/>
      <c r="GW668" s="6"/>
      <c r="GX668" s="6"/>
      <c r="GY668" s="6"/>
      <c r="GZ668" s="6"/>
      <c r="HA668" s="6"/>
      <c r="HB668" s="6"/>
      <c r="HC668" s="6"/>
      <c r="HD668" s="6"/>
      <c r="HE668" s="6"/>
      <c r="HF668" s="6"/>
      <c r="HG668" s="6"/>
    </row>
    <row r="669" spans="1:215" x14ac:dyDescent="0.25">
      <c r="A669" s="5" t="s">
        <v>33</v>
      </c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>
        <v>1</v>
      </c>
      <c r="DR669" s="6"/>
      <c r="DS669" s="6"/>
      <c r="DT669" s="6"/>
      <c r="DU669" s="6"/>
      <c r="DV669" s="6"/>
      <c r="DW669" s="6"/>
      <c r="DX669" s="6"/>
      <c r="DY669" s="6"/>
      <c r="DZ669" s="6"/>
      <c r="EA669" s="6"/>
      <c r="EB669" s="6"/>
      <c r="EC669" s="6"/>
      <c r="ED669" s="6"/>
      <c r="EE669" s="6"/>
      <c r="EF669" s="6"/>
      <c r="EG669" s="6"/>
      <c r="EH669" s="6"/>
      <c r="EI669" s="6"/>
      <c r="EJ669" s="6"/>
      <c r="EK669" s="6"/>
      <c r="EL669" s="6"/>
      <c r="EM669" s="6"/>
      <c r="EN669" s="6"/>
      <c r="EO669" s="6"/>
      <c r="EP669" s="6"/>
      <c r="EQ669" s="6"/>
      <c r="ER669" s="6"/>
      <c r="ES669" s="6"/>
      <c r="ET669" s="6"/>
      <c r="EU669" s="6"/>
      <c r="EV669" s="6"/>
      <c r="EW669" s="6"/>
      <c r="EX669" s="6"/>
      <c r="EY669" s="6"/>
      <c r="EZ669" s="6"/>
      <c r="FA669" s="6"/>
      <c r="FB669" s="6"/>
      <c r="FC669" s="6"/>
      <c r="FD669" s="6"/>
      <c r="FE669" s="6"/>
      <c r="FF669" s="6"/>
      <c r="FG669" s="6"/>
      <c r="FH669" s="6"/>
      <c r="FI669" s="6"/>
      <c r="FJ669" s="6"/>
      <c r="FK669" s="6"/>
      <c r="FL669" s="6"/>
      <c r="FM669" s="6"/>
      <c r="FN669" s="6"/>
      <c r="FO669" s="6"/>
      <c r="FP669" s="6"/>
      <c r="FQ669" s="6"/>
      <c r="FR669" s="6"/>
      <c r="FS669" s="6"/>
      <c r="FT669" s="6"/>
      <c r="FU669" s="6"/>
      <c r="FV669" s="6"/>
      <c r="FW669" s="6"/>
      <c r="FX669" s="6"/>
      <c r="FY669" s="6"/>
      <c r="FZ669" s="6"/>
      <c r="GA669" s="6"/>
      <c r="GB669" s="6"/>
      <c r="GC669" s="6"/>
      <c r="GD669" s="6"/>
      <c r="GE669" s="6"/>
      <c r="GF669" s="6"/>
      <c r="GG669" s="6"/>
      <c r="GH669" s="6"/>
      <c r="GI669" s="6"/>
      <c r="GJ669" s="6"/>
      <c r="GK669" s="6"/>
      <c r="GL669" s="6"/>
      <c r="GM669" s="6"/>
      <c r="GN669" s="6"/>
      <c r="GO669" s="6"/>
      <c r="GP669" s="6"/>
      <c r="GQ669" s="6"/>
      <c r="GR669" s="6"/>
      <c r="GS669" s="6"/>
      <c r="GT669" s="6"/>
      <c r="GU669" s="6"/>
      <c r="GV669" s="6"/>
      <c r="GW669" s="6"/>
      <c r="GX669" s="6"/>
      <c r="GY669" s="6"/>
      <c r="GZ669" s="6"/>
      <c r="HA669" s="6"/>
      <c r="HB669" s="6"/>
      <c r="HC669" s="6"/>
      <c r="HD669" s="6"/>
      <c r="HE669" s="6"/>
      <c r="HF669" s="6"/>
      <c r="HG669" s="6">
        <v>1</v>
      </c>
    </row>
    <row r="670" spans="1:215" x14ac:dyDescent="0.25">
      <c r="A670" s="2" t="s">
        <v>54</v>
      </c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6"/>
      <c r="DW670" s="6"/>
      <c r="DX670" s="6"/>
      <c r="DY670" s="6"/>
      <c r="DZ670" s="6"/>
      <c r="EA670" s="6"/>
      <c r="EB670" s="6"/>
      <c r="EC670" s="6"/>
      <c r="ED670" s="6"/>
      <c r="EE670" s="6"/>
      <c r="EF670" s="6"/>
      <c r="EG670" s="6"/>
      <c r="EH670" s="6"/>
      <c r="EI670" s="6"/>
      <c r="EJ670" s="6"/>
      <c r="EK670" s="6"/>
      <c r="EL670" s="6"/>
      <c r="EM670" s="6"/>
      <c r="EN670" s="6"/>
      <c r="EO670" s="6"/>
      <c r="EP670" s="6"/>
      <c r="EQ670" s="6"/>
      <c r="ER670" s="6"/>
      <c r="ES670" s="6"/>
      <c r="ET670" s="6"/>
      <c r="EU670" s="6"/>
      <c r="EV670" s="6"/>
      <c r="EW670" s="6"/>
      <c r="EX670" s="6"/>
      <c r="EY670" s="6"/>
      <c r="EZ670" s="6"/>
      <c r="FA670" s="6"/>
      <c r="FB670" s="6"/>
      <c r="FC670" s="6"/>
      <c r="FD670" s="6"/>
      <c r="FE670" s="6"/>
      <c r="FF670" s="6"/>
      <c r="FG670" s="6"/>
      <c r="FH670" s="6"/>
      <c r="FI670" s="6"/>
      <c r="FJ670" s="6"/>
      <c r="FK670" s="6"/>
      <c r="FL670" s="6"/>
      <c r="FM670" s="6"/>
      <c r="FN670" s="6"/>
      <c r="FO670" s="6"/>
      <c r="FP670" s="6"/>
      <c r="FQ670" s="6"/>
      <c r="FR670" s="6"/>
      <c r="FS670" s="6"/>
      <c r="FT670" s="6"/>
      <c r="FU670" s="6"/>
      <c r="FV670" s="6"/>
      <c r="FW670" s="6"/>
      <c r="FX670" s="6"/>
      <c r="FY670" s="6"/>
      <c r="FZ670" s="6"/>
      <c r="GA670" s="6"/>
      <c r="GB670" s="6"/>
      <c r="GC670" s="6"/>
      <c r="GD670" s="6"/>
      <c r="GE670" s="6"/>
      <c r="GF670" s="6"/>
      <c r="GG670" s="6"/>
      <c r="GH670" s="6"/>
      <c r="GI670" s="6"/>
      <c r="GJ670" s="6"/>
      <c r="GK670" s="6"/>
      <c r="GL670" s="6"/>
      <c r="GM670" s="6"/>
      <c r="GN670" s="6"/>
      <c r="GO670" s="6"/>
      <c r="GP670" s="6"/>
      <c r="GQ670" s="6"/>
      <c r="GR670" s="6"/>
      <c r="GS670" s="6"/>
      <c r="GT670" s="6"/>
      <c r="GU670" s="6"/>
      <c r="GV670" s="6"/>
      <c r="GW670" s="6"/>
      <c r="GX670" s="6"/>
      <c r="GY670" s="6"/>
      <c r="GZ670" s="6"/>
      <c r="HA670" s="6"/>
      <c r="HB670" s="6"/>
      <c r="HC670" s="6"/>
      <c r="HD670" s="6"/>
      <c r="HE670" s="6"/>
      <c r="HF670" s="6"/>
      <c r="HG670" s="6"/>
    </row>
    <row r="671" spans="1:215" x14ac:dyDescent="0.25">
      <c r="A671" s="3" t="s">
        <v>49</v>
      </c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6"/>
      <c r="DW671" s="6"/>
      <c r="DX671" s="6"/>
      <c r="DY671" s="6"/>
      <c r="DZ671" s="6"/>
      <c r="EA671" s="6"/>
      <c r="EB671" s="6"/>
      <c r="EC671" s="6"/>
      <c r="ED671" s="6"/>
      <c r="EE671" s="6"/>
      <c r="EF671" s="6"/>
      <c r="EG671" s="6"/>
      <c r="EH671" s="6"/>
      <c r="EI671" s="6"/>
      <c r="EJ671" s="6"/>
      <c r="EK671" s="6"/>
      <c r="EL671" s="6"/>
      <c r="EM671" s="6"/>
      <c r="EN671" s="6"/>
      <c r="EO671" s="6"/>
      <c r="EP671" s="6"/>
      <c r="EQ671" s="6"/>
      <c r="ER671" s="6"/>
      <c r="ES671" s="6"/>
      <c r="ET671" s="6"/>
      <c r="EU671" s="6"/>
      <c r="EV671" s="6"/>
      <c r="EW671" s="6"/>
      <c r="EX671" s="6"/>
      <c r="EY671" s="6"/>
      <c r="EZ671" s="6"/>
      <c r="FA671" s="6"/>
      <c r="FB671" s="6"/>
      <c r="FC671" s="6"/>
      <c r="FD671" s="6"/>
      <c r="FE671" s="6"/>
      <c r="FF671" s="6"/>
      <c r="FG671" s="6"/>
      <c r="FH671" s="6"/>
      <c r="FI671" s="6"/>
      <c r="FJ671" s="6"/>
      <c r="FK671" s="6"/>
      <c r="FL671" s="6"/>
      <c r="FM671" s="6"/>
      <c r="FN671" s="6"/>
      <c r="FO671" s="6"/>
      <c r="FP671" s="6"/>
      <c r="FQ671" s="6"/>
      <c r="FR671" s="6"/>
      <c r="FS671" s="6"/>
      <c r="FT671" s="6"/>
      <c r="FU671" s="6"/>
      <c r="FV671" s="6"/>
      <c r="FW671" s="6"/>
      <c r="FX671" s="6"/>
      <c r="FY671" s="6"/>
      <c r="FZ671" s="6"/>
      <c r="GA671" s="6"/>
      <c r="GB671" s="6"/>
      <c r="GC671" s="6"/>
      <c r="GD671" s="6"/>
      <c r="GE671" s="6"/>
      <c r="GF671" s="6"/>
      <c r="GG671" s="6"/>
      <c r="GH671" s="6"/>
      <c r="GI671" s="6"/>
      <c r="GJ671" s="6"/>
      <c r="GK671" s="6"/>
      <c r="GL671" s="6"/>
      <c r="GM671" s="6"/>
      <c r="GN671" s="6"/>
      <c r="GO671" s="6"/>
      <c r="GP671" s="6"/>
      <c r="GQ671" s="6"/>
      <c r="GR671" s="6"/>
      <c r="GS671" s="6"/>
      <c r="GT671" s="6"/>
      <c r="GU671" s="6"/>
      <c r="GV671" s="6"/>
      <c r="GW671" s="6"/>
      <c r="GX671" s="6"/>
      <c r="GY671" s="6"/>
      <c r="GZ671" s="6"/>
      <c r="HA671" s="6"/>
      <c r="HB671" s="6"/>
      <c r="HC671" s="6"/>
      <c r="HD671" s="6"/>
      <c r="HE671" s="6"/>
      <c r="HF671" s="6"/>
      <c r="HG671" s="6"/>
    </row>
    <row r="672" spans="1:215" x14ac:dyDescent="0.25">
      <c r="A672" s="5" t="s">
        <v>50</v>
      </c>
      <c r="B672" s="6"/>
      <c r="C672" s="6">
        <v>3</v>
      </c>
      <c r="D672" s="6"/>
      <c r="E672" s="6">
        <v>1</v>
      </c>
      <c r="F672" s="6">
        <v>3</v>
      </c>
      <c r="G672" s="6"/>
      <c r="H672" s="6"/>
      <c r="I672" s="6"/>
      <c r="J672" s="6">
        <v>4</v>
      </c>
      <c r="K672" s="6"/>
      <c r="L672" s="6">
        <v>3</v>
      </c>
      <c r="M672" s="6"/>
      <c r="N672" s="6">
        <v>3</v>
      </c>
      <c r="O672" s="6">
        <v>1</v>
      </c>
      <c r="P672" s="6">
        <v>3</v>
      </c>
      <c r="Q672" s="6">
        <v>5</v>
      </c>
      <c r="R672" s="6"/>
      <c r="S672" s="6"/>
      <c r="T672" s="6"/>
      <c r="U672" s="6">
        <v>2</v>
      </c>
      <c r="V672" s="6"/>
      <c r="W672" s="6"/>
      <c r="X672" s="6"/>
      <c r="Y672" s="6">
        <v>2</v>
      </c>
      <c r="Z672" s="6"/>
      <c r="AA672" s="6"/>
      <c r="AB672" s="6">
        <v>1</v>
      </c>
      <c r="AC672" s="6"/>
      <c r="AD672" s="6"/>
      <c r="AE672" s="6">
        <v>1</v>
      </c>
      <c r="AF672" s="6"/>
      <c r="AG672" s="6">
        <v>1</v>
      </c>
      <c r="AH672" s="6"/>
      <c r="AI672" s="6"/>
      <c r="AJ672" s="6"/>
      <c r="AK672" s="6"/>
      <c r="AL672" s="6">
        <v>2</v>
      </c>
      <c r="AM672" s="6"/>
      <c r="AN672" s="6"/>
      <c r="AO672" s="6">
        <v>2</v>
      </c>
      <c r="AP672" s="6">
        <v>1</v>
      </c>
      <c r="AQ672" s="6">
        <v>1</v>
      </c>
      <c r="AR672" s="6"/>
      <c r="AS672" s="6"/>
      <c r="AT672" s="6"/>
      <c r="AU672" s="6"/>
      <c r="AV672" s="6">
        <v>3</v>
      </c>
      <c r="AW672" s="6">
        <v>1</v>
      </c>
      <c r="AX672" s="6">
        <v>1</v>
      </c>
      <c r="AY672" s="6">
        <v>3</v>
      </c>
      <c r="AZ672" s="6"/>
      <c r="BA672" s="6"/>
      <c r="BB672" s="6">
        <v>1</v>
      </c>
      <c r="BC672" s="6">
        <v>1</v>
      </c>
      <c r="BD672" s="6">
        <v>2</v>
      </c>
      <c r="BE672" s="6"/>
      <c r="BF672" s="6">
        <v>3</v>
      </c>
      <c r="BG672" s="6">
        <v>1</v>
      </c>
      <c r="BH672" s="6"/>
      <c r="BI672" s="6"/>
      <c r="BJ672" s="6"/>
      <c r="BK672" s="6">
        <v>2</v>
      </c>
      <c r="BL672" s="6"/>
      <c r="BM672" s="6"/>
      <c r="BN672" s="6"/>
      <c r="BO672" s="6"/>
      <c r="BP672" s="6">
        <v>1</v>
      </c>
      <c r="BQ672" s="6">
        <v>1</v>
      </c>
      <c r="BR672" s="6"/>
      <c r="BS672" s="6">
        <v>4</v>
      </c>
      <c r="BT672" s="6">
        <v>1</v>
      </c>
      <c r="BU672" s="6">
        <v>2</v>
      </c>
      <c r="BV672" s="6"/>
      <c r="BW672" s="6">
        <v>1</v>
      </c>
      <c r="BX672" s="6"/>
      <c r="BY672" s="6">
        <v>1</v>
      </c>
      <c r="BZ672" s="6"/>
      <c r="CA672" s="6">
        <v>1</v>
      </c>
      <c r="CB672" s="6"/>
      <c r="CC672" s="6"/>
      <c r="CD672" s="6">
        <v>2</v>
      </c>
      <c r="CE672" s="6"/>
      <c r="CF672" s="6">
        <v>1</v>
      </c>
      <c r="CG672" s="6"/>
      <c r="CH672" s="6"/>
      <c r="CI672" s="6">
        <v>1</v>
      </c>
      <c r="CJ672" s="6"/>
      <c r="CK672" s="6"/>
      <c r="CL672" s="6"/>
      <c r="CM672" s="6">
        <v>2</v>
      </c>
      <c r="CN672" s="6">
        <v>2</v>
      </c>
      <c r="CO672" s="6">
        <v>1</v>
      </c>
      <c r="CP672" s="6"/>
      <c r="CQ672" s="6"/>
      <c r="CR672" s="6"/>
      <c r="CS672" s="6"/>
      <c r="CT672" s="6">
        <v>2</v>
      </c>
      <c r="CU672" s="6">
        <v>1</v>
      </c>
      <c r="CV672" s="6"/>
      <c r="CW672" s="6">
        <v>2</v>
      </c>
      <c r="CX672" s="6"/>
      <c r="CY672" s="6">
        <v>2</v>
      </c>
      <c r="CZ672" s="6">
        <v>3</v>
      </c>
      <c r="DA672" s="6">
        <v>4</v>
      </c>
      <c r="DB672" s="6"/>
      <c r="DC672" s="6">
        <v>1</v>
      </c>
      <c r="DD672" s="6">
        <v>3</v>
      </c>
      <c r="DE672" s="6"/>
      <c r="DF672" s="6"/>
      <c r="DG672" s="6">
        <v>1</v>
      </c>
      <c r="DH672" s="6">
        <v>4</v>
      </c>
      <c r="DI672" s="6">
        <v>1</v>
      </c>
      <c r="DJ672" s="6">
        <v>5</v>
      </c>
      <c r="DK672" s="6">
        <v>1</v>
      </c>
      <c r="DL672" s="6"/>
      <c r="DM672" s="6"/>
      <c r="DN672" s="6">
        <v>4</v>
      </c>
      <c r="DO672" s="6">
        <v>6</v>
      </c>
      <c r="DP672" s="6">
        <v>2</v>
      </c>
      <c r="DQ672" s="6">
        <v>1</v>
      </c>
      <c r="DR672" s="6"/>
      <c r="DS672" s="6"/>
      <c r="DT672" s="6">
        <v>1</v>
      </c>
      <c r="DU672" s="6"/>
      <c r="DV672" s="6"/>
      <c r="DW672" s="6"/>
      <c r="DX672" s="6"/>
      <c r="DY672" s="6">
        <v>1</v>
      </c>
      <c r="DZ672" s="6"/>
      <c r="EA672" s="6">
        <v>1</v>
      </c>
      <c r="EB672" s="6">
        <v>3</v>
      </c>
      <c r="EC672" s="6">
        <v>1</v>
      </c>
      <c r="ED672" s="6">
        <v>1</v>
      </c>
      <c r="EE672" s="6">
        <v>4</v>
      </c>
      <c r="EF672" s="6">
        <v>1</v>
      </c>
      <c r="EG672" s="6"/>
      <c r="EH672" s="6">
        <v>2</v>
      </c>
      <c r="EI672" s="6">
        <v>3</v>
      </c>
      <c r="EJ672" s="6">
        <v>1</v>
      </c>
      <c r="EK672" s="6">
        <v>3</v>
      </c>
      <c r="EL672" s="6"/>
      <c r="EM672" s="6">
        <v>1</v>
      </c>
      <c r="EN672" s="6"/>
      <c r="EO672" s="6"/>
      <c r="EP672" s="6"/>
      <c r="EQ672" s="6">
        <v>1</v>
      </c>
      <c r="ER672" s="6">
        <v>1</v>
      </c>
      <c r="ES672" s="6">
        <v>2</v>
      </c>
      <c r="ET672" s="6">
        <v>1</v>
      </c>
      <c r="EU672" s="6">
        <v>1</v>
      </c>
      <c r="EV672" s="6">
        <v>1</v>
      </c>
      <c r="EW672" s="6">
        <v>2</v>
      </c>
      <c r="EX672" s="6">
        <v>6</v>
      </c>
      <c r="EY672" s="6">
        <v>5</v>
      </c>
      <c r="EZ672" s="6"/>
      <c r="FA672" s="6">
        <v>6</v>
      </c>
      <c r="FB672" s="6"/>
      <c r="FC672" s="6">
        <v>2</v>
      </c>
      <c r="FD672" s="6">
        <v>3</v>
      </c>
      <c r="FE672" s="6">
        <v>1</v>
      </c>
      <c r="FF672" s="6">
        <v>1</v>
      </c>
      <c r="FG672" s="6">
        <v>3</v>
      </c>
      <c r="FH672" s="6">
        <v>5</v>
      </c>
      <c r="FI672" s="6"/>
      <c r="FJ672" s="6">
        <v>5</v>
      </c>
      <c r="FK672" s="6">
        <v>9</v>
      </c>
      <c r="FL672" s="6">
        <v>1</v>
      </c>
      <c r="FM672" s="6"/>
      <c r="FN672" s="6">
        <v>5</v>
      </c>
      <c r="FO672" s="6">
        <v>3</v>
      </c>
      <c r="FP672" s="6"/>
      <c r="FQ672" s="6">
        <v>4</v>
      </c>
      <c r="FR672" s="6">
        <v>2</v>
      </c>
      <c r="FS672" s="6">
        <v>5</v>
      </c>
      <c r="FT672" s="6">
        <v>3</v>
      </c>
      <c r="FU672" s="6">
        <v>2</v>
      </c>
      <c r="FV672" s="6">
        <v>1</v>
      </c>
      <c r="FW672" s="6"/>
      <c r="FX672" s="6">
        <v>1</v>
      </c>
      <c r="FY672" s="6">
        <v>13</v>
      </c>
      <c r="FZ672" s="6">
        <v>2</v>
      </c>
      <c r="GA672" s="6">
        <v>1</v>
      </c>
      <c r="GB672" s="6">
        <v>5</v>
      </c>
      <c r="GC672" s="6">
        <v>2</v>
      </c>
      <c r="GD672" s="6"/>
      <c r="GE672" s="6">
        <v>2</v>
      </c>
      <c r="GF672" s="6">
        <v>1</v>
      </c>
      <c r="GG672" s="6">
        <v>1</v>
      </c>
      <c r="GH672" s="6">
        <v>1</v>
      </c>
      <c r="GI672" s="6">
        <v>4</v>
      </c>
      <c r="GJ672" s="6">
        <v>1</v>
      </c>
      <c r="GK672" s="6"/>
      <c r="GL672" s="6">
        <v>1</v>
      </c>
      <c r="GM672" s="6">
        <v>2</v>
      </c>
      <c r="GN672" s="6"/>
      <c r="GO672" s="6">
        <v>5</v>
      </c>
      <c r="GP672" s="6"/>
      <c r="GQ672" s="6">
        <v>2</v>
      </c>
      <c r="GR672" s="6">
        <v>2</v>
      </c>
      <c r="GS672" s="6">
        <v>2</v>
      </c>
      <c r="GT672" s="6">
        <v>4</v>
      </c>
      <c r="GU672" s="6">
        <v>2</v>
      </c>
      <c r="GV672" s="6">
        <v>5</v>
      </c>
      <c r="GW672" s="6">
        <v>1</v>
      </c>
      <c r="GX672" s="6"/>
      <c r="GY672" s="6">
        <v>1</v>
      </c>
      <c r="GZ672" s="6"/>
      <c r="HA672" s="6">
        <v>3</v>
      </c>
      <c r="HB672" s="6">
        <v>1</v>
      </c>
      <c r="HC672" s="6">
        <v>1</v>
      </c>
      <c r="HD672" s="6"/>
      <c r="HE672" s="6"/>
      <c r="HF672" s="6"/>
      <c r="HG672" s="6">
        <v>291</v>
      </c>
    </row>
    <row r="673" spans="1:215" x14ac:dyDescent="0.25">
      <c r="A673" s="2" t="s">
        <v>55</v>
      </c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6"/>
      <c r="DY673" s="6"/>
      <c r="DZ673" s="6"/>
      <c r="EA673" s="6"/>
      <c r="EB673" s="6"/>
      <c r="EC673" s="6"/>
      <c r="ED673" s="6"/>
      <c r="EE673" s="6"/>
      <c r="EF673" s="6"/>
      <c r="EG673" s="6"/>
      <c r="EH673" s="6"/>
      <c r="EI673" s="6"/>
      <c r="EJ673" s="6"/>
      <c r="EK673" s="6"/>
      <c r="EL673" s="6"/>
      <c r="EM673" s="6"/>
      <c r="EN673" s="6"/>
      <c r="EO673" s="6"/>
      <c r="EP673" s="6"/>
      <c r="EQ673" s="6"/>
      <c r="ER673" s="6"/>
      <c r="ES673" s="6"/>
      <c r="ET673" s="6"/>
      <c r="EU673" s="6"/>
      <c r="EV673" s="6"/>
      <c r="EW673" s="6"/>
      <c r="EX673" s="6"/>
      <c r="EY673" s="6"/>
      <c r="EZ673" s="6"/>
      <c r="FA673" s="6"/>
      <c r="FB673" s="6"/>
      <c r="FC673" s="6"/>
      <c r="FD673" s="6"/>
      <c r="FE673" s="6"/>
      <c r="FF673" s="6"/>
      <c r="FG673" s="6"/>
      <c r="FH673" s="6"/>
      <c r="FI673" s="6"/>
      <c r="FJ673" s="6"/>
      <c r="FK673" s="6"/>
      <c r="FL673" s="6"/>
      <c r="FM673" s="6"/>
      <c r="FN673" s="6"/>
      <c r="FO673" s="6"/>
      <c r="FP673" s="6"/>
      <c r="FQ673" s="6"/>
      <c r="FR673" s="6"/>
      <c r="FS673" s="6"/>
      <c r="FT673" s="6"/>
      <c r="FU673" s="6"/>
      <c r="FV673" s="6"/>
      <c r="FW673" s="6"/>
      <c r="FX673" s="6"/>
      <c r="FY673" s="6"/>
      <c r="FZ673" s="6"/>
      <c r="GA673" s="6"/>
      <c r="GB673" s="6"/>
      <c r="GC673" s="6"/>
      <c r="GD673" s="6"/>
      <c r="GE673" s="6"/>
      <c r="GF673" s="6"/>
      <c r="GG673" s="6"/>
      <c r="GH673" s="6"/>
      <c r="GI673" s="6"/>
      <c r="GJ673" s="6"/>
      <c r="GK673" s="6"/>
      <c r="GL673" s="6"/>
      <c r="GM673" s="6"/>
      <c r="GN673" s="6"/>
      <c r="GO673" s="6"/>
      <c r="GP673" s="6"/>
      <c r="GQ673" s="6"/>
      <c r="GR673" s="6"/>
      <c r="GS673" s="6"/>
      <c r="GT673" s="6"/>
      <c r="GU673" s="6"/>
      <c r="GV673" s="6"/>
      <c r="GW673" s="6"/>
      <c r="GX673" s="6"/>
      <c r="GY673" s="6"/>
      <c r="GZ673" s="6"/>
      <c r="HA673" s="6"/>
      <c r="HB673" s="6"/>
      <c r="HC673" s="6"/>
      <c r="HD673" s="6"/>
      <c r="HE673" s="6"/>
      <c r="HF673" s="6"/>
      <c r="HG673" s="6"/>
    </row>
    <row r="674" spans="1:215" x14ac:dyDescent="0.25">
      <c r="A674" s="3" t="s">
        <v>35</v>
      </c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6"/>
      <c r="DW674" s="6"/>
      <c r="DX674" s="6"/>
      <c r="DY674" s="6"/>
      <c r="DZ674" s="6"/>
      <c r="EA674" s="6"/>
      <c r="EB674" s="6"/>
      <c r="EC674" s="6"/>
      <c r="ED674" s="6"/>
      <c r="EE674" s="6"/>
      <c r="EF674" s="6"/>
      <c r="EG674" s="6"/>
      <c r="EH674" s="6"/>
      <c r="EI674" s="6"/>
      <c r="EJ674" s="6"/>
      <c r="EK674" s="6"/>
      <c r="EL674" s="6"/>
      <c r="EM674" s="6"/>
      <c r="EN674" s="6"/>
      <c r="EO674" s="6"/>
      <c r="EP674" s="6"/>
      <c r="EQ674" s="6"/>
      <c r="ER674" s="6"/>
      <c r="ES674" s="6"/>
      <c r="ET674" s="6"/>
      <c r="EU674" s="6"/>
      <c r="EV674" s="6"/>
      <c r="EW674" s="6"/>
      <c r="EX674" s="6"/>
      <c r="EY674" s="6"/>
      <c r="EZ674" s="6"/>
      <c r="FA674" s="6"/>
      <c r="FB674" s="6"/>
      <c r="FC674" s="6"/>
      <c r="FD674" s="6"/>
      <c r="FE674" s="6"/>
      <c r="FF674" s="6"/>
      <c r="FG674" s="6"/>
      <c r="FH674" s="6"/>
      <c r="FI674" s="6"/>
      <c r="FJ674" s="6"/>
      <c r="FK674" s="6"/>
      <c r="FL674" s="6"/>
      <c r="FM674" s="6"/>
      <c r="FN674" s="6"/>
      <c r="FO674" s="6"/>
      <c r="FP674" s="6"/>
      <c r="FQ674" s="6"/>
      <c r="FR674" s="6"/>
      <c r="FS674" s="6"/>
      <c r="FT674" s="6"/>
      <c r="FU674" s="6"/>
      <c r="FV674" s="6"/>
      <c r="FW674" s="6"/>
      <c r="FX674" s="6"/>
      <c r="FY674" s="6"/>
      <c r="FZ674" s="6"/>
      <c r="GA674" s="6"/>
      <c r="GB674" s="6"/>
      <c r="GC674" s="6"/>
      <c r="GD674" s="6"/>
      <c r="GE674" s="6"/>
      <c r="GF674" s="6"/>
      <c r="GG674" s="6"/>
      <c r="GH674" s="6"/>
      <c r="GI674" s="6"/>
      <c r="GJ674" s="6"/>
      <c r="GK674" s="6"/>
      <c r="GL674" s="6"/>
      <c r="GM674" s="6"/>
      <c r="GN674" s="6"/>
      <c r="GO674" s="6"/>
      <c r="GP674" s="6"/>
      <c r="GQ674" s="6"/>
      <c r="GR674" s="6"/>
      <c r="GS674" s="6"/>
      <c r="GT674" s="6"/>
      <c r="GU674" s="6"/>
      <c r="GV674" s="6"/>
      <c r="GW674" s="6"/>
      <c r="GX674" s="6"/>
      <c r="GY674" s="6"/>
      <c r="GZ674" s="6"/>
      <c r="HA674" s="6"/>
      <c r="HB674" s="6"/>
      <c r="HC674" s="6"/>
      <c r="HD674" s="6"/>
      <c r="HE674" s="6"/>
      <c r="HF674" s="6"/>
      <c r="HG674" s="6"/>
    </row>
    <row r="675" spans="1:215" x14ac:dyDescent="0.25">
      <c r="A675" s="5" t="s">
        <v>37</v>
      </c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>
        <v>1</v>
      </c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>
        <v>3</v>
      </c>
      <c r="DO675" s="6">
        <v>3</v>
      </c>
      <c r="DP675" s="6"/>
      <c r="DQ675" s="6"/>
      <c r="DR675" s="6"/>
      <c r="DS675" s="6"/>
      <c r="DT675" s="6"/>
      <c r="DU675" s="6"/>
      <c r="DV675" s="6"/>
      <c r="DW675" s="6"/>
      <c r="DX675" s="6">
        <v>1</v>
      </c>
      <c r="DY675" s="6"/>
      <c r="DZ675" s="6"/>
      <c r="EA675" s="6"/>
      <c r="EB675" s="6">
        <v>1</v>
      </c>
      <c r="EC675" s="6">
        <v>1</v>
      </c>
      <c r="ED675" s="6"/>
      <c r="EE675" s="6"/>
      <c r="EF675" s="6"/>
      <c r="EG675" s="6"/>
      <c r="EH675" s="6"/>
      <c r="EI675" s="6"/>
      <c r="EJ675" s="6"/>
      <c r="EK675" s="6"/>
      <c r="EL675" s="6"/>
      <c r="EM675" s="6"/>
      <c r="EN675" s="6"/>
      <c r="EO675" s="6"/>
      <c r="EP675" s="6"/>
      <c r="EQ675" s="6"/>
      <c r="ER675" s="6"/>
      <c r="ES675" s="6"/>
      <c r="ET675" s="6"/>
      <c r="EU675" s="6"/>
      <c r="EV675" s="6"/>
      <c r="EW675" s="6"/>
      <c r="EX675" s="6"/>
      <c r="EY675" s="6"/>
      <c r="EZ675" s="6"/>
      <c r="FA675" s="6"/>
      <c r="FB675" s="6"/>
      <c r="FC675" s="6"/>
      <c r="FD675" s="6"/>
      <c r="FE675" s="6">
        <v>1</v>
      </c>
      <c r="FF675" s="6">
        <v>3</v>
      </c>
      <c r="FG675" s="6"/>
      <c r="FH675" s="6"/>
      <c r="FI675" s="6"/>
      <c r="FJ675" s="6">
        <v>1</v>
      </c>
      <c r="FK675" s="6">
        <v>1</v>
      </c>
      <c r="FL675" s="6">
        <v>1</v>
      </c>
      <c r="FM675" s="6"/>
      <c r="FN675" s="6"/>
      <c r="FO675" s="6"/>
      <c r="FP675" s="6"/>
      <c r="FQ675" s="6"/>
      <c r="FR675" s="6">
        <v>2</v>
      </c>
      <c r="FS675" s="6"/>
      <c r="FT675" s="6"/>
      <c r="FU675" s="6"/>
      <c r="FV675" s="6"/>
      <c r="FW675" s="6"/>
      <c r="FX675" s="6"/>
      <c r="FY675" s="6">
        <v>1</v>
      </c>
      <c r="FZ675" s="6"/>
      <c r="GA675" s="6"/>
      <c r="GB675" s="6"/>
      <c r="GC675" s="6"/>
      <c r="GD675" s="6"/>
      <c r="GE675" s="6">
        <v>1</v>
      </c>
      <c r="GF675" s="6"/>
      <c r="GG675" s="6"/>
      <c r="GH675" s="6"/>
      <c r="GI675" s="6"/>
      <c r="GJ675" s="6"/>
      <c r="GK675" s="6"/>
      <c r="GL675" s="6"/>
      <c r="GM675" s="6"/>
      <c r="GN675" s="6"/>
      <c r="GO675" s="6"/>
      <c r="GP675" s="6"/>
      <c r="GQ675" s="6"/>
      <c r="GR675" s="6"/>
      <c r="GS675" s="6"/>
      <c r="GT675" s="6"/>
      <c r="GU675" s="6"/>
      <c r="GV675" s="6"/>
      <c r="GW675" s="6"/>
      <c r="GX675" s="6"/>
      <c r="GY675" s="6"/>
      <c r="GZ675" s="6"/>
      <c r="HA675" s="6"/>
      <c r="HB675" s="6"/>
      <c r="HC675" s="6"/>
      <c r="HD675" s="6"/>
      <c r="HE675" s="6"/>
      <c r="HF675" s="6">
        <v>1</v>
      </c>
      <c r="HG675" s="6">
        <v>22</v>
      </c>
    </row>
    <row r="676" spans="1:215" x14ac:dyDescent="0.25">
      <c r="A676" s="3" t="s">
        <v>49</v>
      </c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6"/>
      <c r="DW676" s="6"/>
      <c r="DX676" s="6"/>
      <c r="DY676" s="6"/>
      <c r="DZ676" s="6"/>
      <c r="EA676" s="6"/>
      <c r="EB676" s="6"/>
      <c r="EC676" s="6"/>
      <c r="ED676" s="6"/>
      <c r="EE676" s="6"/>
      <c r="EF676" s="6"/>
      <c r="EG676" s="6"/>
      <c r="EH676" s="6"/>
      <c r="EI676" s="6"/>
      <c r="EJ676" s="6"/>
      <c r="EK676" s="6"/>
      <c r="EL676" s="6"/>
      <c r="EM676" s="6"/>
      <c r="EN676" s="6"/>
      <c r="EO676" s="6"/>
      <c r="EP676" s="6"/>
      <c r="EQ676" s="6"/>
      <c r="ER676" s="6"/>
      <c r="ES676" s="6"/>
      <c r="ET676" s="6"/>
      <c r="EU676" s="6"/>
      <c r="EV676" s="6"/>
      <c r="EW676" s="6"/>
      <c r="EX676" s="6"/>
      <c r="EY676" s="6"/>
      <c r="EZ676" s="6"/>
      <c r="FA676" s="6"/>
      <c r="FB676" s="6"/>
      <c r="FC676" s="6"/>
      <c r="FD676" s="6"/>
      <c r="FE676" s="6"/>
      <c r="FF676" s="6"/>
      <c r="FG676" s="6"/>
      <c r="FH676" s="6"/>
      <c r="FI676" s="6"/>
      <c r="FJ676" s="6"/>
      <c r="FK676" s="6"/>
      <c r="FL676" s="6"/>
      <c r="FM676" s="6"/>
      <c r="FN676" s="6"/>
      <c r="FO676" s="6"/>
      <c r="FP676" s="6"/>
      <c r="FQ676" s="6"/>
      <c r="FR676" s="6"/>
      <c r="FS676" s="6"/>
      <c r="FT676" s="6"/>
      <c r="FU676" s="6"/>
      <c r="FV676" s="6"/>
      <c r="FW676" s="6"/>
      <c r="FX676" s="6"/>
      <c r="FY676" s="6"/>
      <c r="FZ676" s="6"/>
      <c r="GA676" s="6"/>
      <c r="GB676" s="6"/>
      <c r="GC676" s="6"/>
      <c r="GD676" s="6"/>
      <c r="GE676" s="6"/>
      <c r="GF676" s="6"/>
      <c r="GG676" s="6"/>
      <c r="GH676" s="6"/>
      <c r="GI676" s="6"/>
      <c r="GJ676" s="6"/>
      <c r="GK676" s="6"/>
      <c r="GL676" s="6"/>
      <c r="GM676" s="6"/>
      <c r="GN676" s="6"/>
      <c r="GO676" s="6"/>
      <c r="GP676" s="6"/>
      <c r="GQ676" s="6"/>
      <c r="GR676" s="6"/>
      <c r="GS676" s="6"/>
      <c r="GT676" s="6"/>
      <c r="GU676" s="6"/>
      <c r="GV676" s="6"/>
      <c r="GW676" s="6"/>
      <c r="GX676" s="6"/>
      <c r="GY676" s="6"/>
      <c r="GZ676" s="6"/>
      <c r="HA676" s="6"/>
      <c r="HB676" s="6"/>
      <c r="HC676" s="6"/>
      <c r="HD676" s="6"/>
      <c r="HE676" s="6"/>
      <c r="HF676" s="6"/>
      <c r="HG676" s="6"/>
    </row>
    <row r="677" spans="1:215" x14ac:dyDescent="0.25">
      <c r="A677" s="5" t="s">
        <v>50</v>
      </c>
      <c r="B677" s="6"/>
      <c r="C677" s="6">
        <v>5</v>
      </c>
      <c r="D677" s="6"/>
      <c r="E677" s="6">
        <v>4</v>
      </c>
      <c r="F677" s="6">
        <v>4</v>
      </c>
      <c r="G677" s="6"/>
      <c r="H677" s="6">
        <v>11</v>
      </c>
      <c r="I677" s="6">
        <v>8</v>
      </c>
      <c r="J677" s="6">
        <v>1</v>
      </c>
      <c r="K677" s="6"/>
      <c r="L677" s="6">
        <v>3</v>
      </c>
      <c r="M677" s="6">
        <v>2</v>
      </c>
      <c r="N677" s="6">
        <v>3</v>
      </c>
      <c r="O677" s="6">
        <v>3</v>
      </c>
      <c r="P677" s="6">
        <v>4</v>
      </c>
      <c r="Q677" s="6"/>
      <c r="R677" s="6"/>
      <c r="S677" s="6">
        <v>4</v>
      </c>
      <c r="T677" s="6">
        <v>5</v>
      </c>
      <c r="U677" s="6">
        <v>14</v>
      </c>
      <c r="V677" s="6">
        <v>10</v>
      </c>
      <c r="W677" s="6">
        <v>1</v>
      </c>
      <c r="X677" s="6">
        <v>1</v>
      </c>
      <c r="Y677" s="6"/>
      <c r="Z677" s="6">
        <v>7</v>
      </c>
      <c r="AA677" s="6">
        <v>1</v>
      </c>
      <c r="AB677" s="6">
        <v>7</v>
      </c>
      <c r="AC677" s="6">
        <v>2</v>
      </c>
      <c r="AD677" s="6">
        <v>2</v>
      </c>
      <c r="AE677" s="6"/>
      <c r="AF677" s="6"/>
      <c r="AG677" s="6">
        <v>5</v>
      </c>
      <c r="AH677" s="6">
        <v>1</v>
      </c>
      <c r="AI677" s="6">
        <v>4</v>
      </c>
      <c r="AJ677" s="6">
        <v>1</v>
      </c>
      <c r="AK677" s="6">
        <v>2</v>
      </c>
      <c r="AL677" s="6">
        <v>1</v>
      </c>
      <c r="AM677" s="6"/>
      <c r="AN677" s="6">
        <v>1</v>
      </c>
      <c r="AO677" s="6">
        <v>3</v>
      </c>
      <c r="AP677" s="6">
        <v>3</v>
      </c>
      <c r="AQ677" s="6">
        <v>1</v>
      </c>
      <c r="AR677" s="6">
        <v>7</v>
      </c>
      <c r="AS677" s="6"/>
      <c r="AT677" s="6"/>
      <c r="AU677" s="6">
        <v>1</v>
      </c>
      <c r="AV677" s="6">
        <v>1</v>
      </c>
      <c r="AW677" s="6"/>
      <c r="AX677" s="6">
        <v>1</v>
      </c>
      <c r="AY677" s="6"/>
      <c r="AZ677" s="6"/>
      <c r="BA677" s="6"/>
      <c r="BB677" s="6"/>
      <c r="BC677" s="6">
        <v>1</v>
      </c>
      <c r="BD677" s="6">
        <v>2</v>
      </c>
      <c r="BE677" s="6">
        <v>5</v>
      </c>
      <c r="BF677" s="6">
        <v>3</v>
      </c>
      <c r="BG677" s="6">
        <v>3</v>
      </c>
      <c r="BH677" s="6"/>
      <c r="BI677" s="6">
        <v>4</v>
      </c>
      <c r="BJ677" s="6">
        <v>1</v>
      </c>
      <c r="BK677" s="6">
        <v>12</v>
      </c>
      <c r="BL677" s="6">
        <v>2</v>
      </c>
      <c r="BM677" s="6">
        <v>6</v>
      </c>
      <c r="BN677" s="6">
        <v>5</v>
      </c>
      <c r="BO677" s="6"/>
      <c r="BP677" s="6">
        <v>6</v>
      </c>
      <c r="BQ677" s="6">
        <v>3</v>
      </c>
      <c r="BR677" s="6">
        <v>10</v>
      </c>
      <c r="BS677" s="6">
        <v>12</v>
      </c>
      <c r="BT677" s="6">
        <v>22</v>
      </c>
      <c r="BU677" s="6">
        <v>3</v>
      </c>
      <c r="BV677" s="6"/>
      <c r="BW677" s="6">
        <v>6</v>
      </c>
      <c r="BX677" s="6">
        <v>10</v>
      </c>
      <c r="BY677" s="6">
        <v>14</v>
      </c>
      <c r="BZ677" s="6">
        <v>5</v>
      </c>
      <c r="CA677" s="6">
        <v>14</v>
      </c>
      <c r="CB677" s="6">
        <v>8</v>
      </c>
      <c r="CC677" s="6"/>
      <c r="CD677" s="6">
        <v>6</v>
      </c>
      <c r="CE677" s="6">
        <v>10</v>
      </c>
      <c r="CF677" s="6">
        <v>22</v>
      </c>
      <c r="CG677" s="6">
        <v>21</v>
      </c>
      <c r="CH677" s="6">
        <v>9</v>
      </c>
      <c r="CI677" s="6">
        <v>11</v>
      </c>
      <c r="CJ677" s="6">
        <v>1</v>
      </c>
      <c r="CK677" s="6">
        <v>10</v>
      </c>
      <c r="CL677" s="6">
        <v>21</v>
      </c>
      <c r="CM677" s="6">
        <v>26</v>
      </c>
      <c r="CN677" s="6">
        <v>14</v>
      </c>
      <c r="CO677" s="6">
        <v>12</v>
      </c>
      <c r="CP677" s="6">
        <v>8</v>
      </c>
      <c r="CQ677" s="6"/>
      <c r="CR677" s="6"/>
      <c r="CS677" s="6"/>
      <c r="CT677" s="6">
        <v>34</v>
      </c>
      <c r="CU677" s="6">
        <v>22</v>
      </c>
      <c r="CV677" s="6">
        <v>32</v>
      </c>
      <c r="CW677" s="6">
        <v>25</v>
      </c>
      <c r="CX677" s="6"/>
      <c r="CY677" s="6">
        <v>9</v>
      </c>
      <c r="CZ677" s="6">
        <v>39</v>
      </c>
      <c r="DA677" s="6">
        <v>16</v>
      </c>
      <c r="DB677" s="6">
        <v>20</v>
      </c>
      <c r="DC677" s="6">
        <v>30</v>
      </c>
      <c r="DD677" s="6">
        <v>12</v>
      </c>
      <c r="DE677" s="6"/>
      <c r="DF677" s="6">
        <v>11</v>
      </c>
      <c r="DG677" s="6">
        <v>26</v>
      </c>
      <c r="DH677" s="6">
        <v>26</v>
      </c>
      <c r="DI677" s="6">
        <v>15</v>
      </c>
      <c r="DJ677" s="6">
        <v>17</v>
      </c>
      <c r="DK677" s="6">
        <v>20</v>
      </c>
      <c r="DL677" s="6">
        <v>7</v>
      </c>
      <c r="DM677" s="6">
        <v>3</v>
      </c>
      <c r="DN677" s="6">
        <v>34</v>
      </c>
      <c r="DO677" s="6">
        <v>23</v>
      </c>
      <c r="DP677" s="6">
        <v>17</v>
      </c>
      <c r="DQ677" s="6">
        <v>22</v>
      </c>
      <c r="DR677" s="6">
        <v>3</v>
      </c>
      <c r="DS677" s="6">
        <v>2</v>
      </c>
      <c r="DT677" s="6">
        <v>11</v>
      </c>
      <c r="DU677" s="6">
        <v>31</v>
      </c>
      <c r="DV677" s="6">
        <v>30</v>
      </c>
      <c r="DW677" s="6">
        <v>14</v>
      </c>
      <c r="DX677" s="6">
        <v>18</v>
      </c>
      <c r="DY677" s="6">
        <v>18</v>
      </c>
      <c r="DZ677" s="6">
        <v>11</v>
      </c>
      <c r="EA677" s="6">
        <v>3</v>
      </c>
      <c r="EB677" s="6">
        <v>25</v>
      </c>
      <c r="EC677" s="6">
        <v>19</v>
      </c>
      <c r="ED677" s="6">
        <v>23</v>
      </c>
      <c r="EE677" s="6">
        <v>4</v>
      </c>
      <c r="EF677" s="6">
        <v>20</v>
      </c>
      <c r="EG677" s="6">
        <v>4</v>
      </c>
      <c r="EH677" s="6">
        <v>13</v>
      </c>
      <c r="EI677" s="6">
        <v>44</v>
      </c>
      <c r="EJ677" s="6">
        <v>25</v>
      </c>
      <c r="EK677" s="6">
        <v>22</v>
      </c>
      <c r="EL677" s="6">
        <v>21</v>
      </c>
      <c r="EM677" s="6">
        <v>11</v>
      </c>
      <c r="EN677" s="6"/>
      <c r="EO677" s="6">
        <v>7</v>
      </c>
      <c r="EP677" s="6">
        <v>7</v>
      </c>
      <c r="EQ677" s="6">
        <v>35</v>
      </c>
      <c r="ER677" s="6">
        <v>22</v>
      </c>
      <c r="ES677" s="6">
        <v>25</v>
      </c>
      <c r="ET677" s="6">
        <v>18</v>
      </c>
      <c r="EU677" s="6">
        <v>1</v>
      </c>
      <c r="EV677" s="6">
        <v>10</v>
      </c>
      <c r="EW677" s="6">
        <v>46</v>
      </c>
      <c r="EX677" s="6">
        <v>33</v>
      </c>
      <c r="EY677" s="6">
        <v>31</v>
      </c>
      <c r="EZ677" s="6">
        <v>22</v>
      </c>
      <c r="FA677" s="6">
        <v>8</v>
      </c>
      <c r="FB677" s="6">
        <v>4</v>
      </c>
      <c r="FC677" s="6">
        <v>29</v>
      </c>
      <c r="FD677" s="6">
        <v>41</v>
      </c>
      <c r="FE677" s="6">
        <v>33</v>
      </c>
      <c r="FF677" s="6">
        <v>43</v>
      </c>
      <c r="FG677" s="6">
        <v>36</v>
      </c>
      <c r="FH677" s="6">
        <v>18</v>
      </c>
      <c r="FI677" s="6">
        <v>7</v>
      </c>
      <c r="FJ677" s="6">
        <v>30</v>
      </c>
      <c r="FK677" s="6">
        <v>33</v>
      </c>
      <c r="FL677" s="6">
        <v>33</v>
      </c>
      <c r="FM677" s="6">
        <v>30</v>
      </c>
      <c r="FN677" s="6">
        <v>34</v>
      </c>
      <c r="FO677" s="6">
        <v>29</v>
      </c>
      <c r="FP677" s="6">
        <v>8</v>
      </c>
      <c r="FQ677" s="6">
        <v>33</v>
      </c>
      <c r="FR677" s="6">
        <v>63</v>
      </c>
      <c r="FS677" s="6">
        <v>44</v>
      </c>
      <c r="FT677" s="6">
        <v>58</v>
      </c>
      <c r="FU677" s="6">
        <v>43</v>
      </c>
      <c r="FV677" s="6">
        <v>43</v>
      </c>
      <c r="FW677" s="6">
        <v>1</v>
      </c>
      <c r="FX677" s="6">
        <v>14</v>
      </c>
      <c r="FY677" s="6">
        <v>56</v>
      </c>
      <c r="FZ677" s="6">
        <v>22</v>
      </c>
      <c r="GA677" s="6">
        <v>26</v>
      </c>
      <c r="GB677" s="6">
        <v>28</v>
      </c>
      <c r="GC677" s="6">
        <v>14</v>
      </c>
      <c r="GD677" s="6"/>
      <c r="GE677" s="6">
        <v>32</v>
      </c>
      <c r="GF677" s="6">
        <v>13</v>
      </c>
      <c r="GG677" s="6">
        <v>38</v>
      </c>
      <c r="GH677" s="6">
        <v>39</v>
      </c>
      <c r="GI677" s="6">
        <v>20</v>
      </c>
      <c r="GJ677" s="6">
        <v>22</v>
      </c>
      <c r="GK677" s="6">
        <v>6</v>
      </c>
      <c r="GL677" s="6">
        <v>13</v>
      </c>
      <c r="GM677" s="6">
        <v>38</v>
      </c>
      <c r="GN677" s="6">
        <v>24</v>
      </c>
      <c r="GO677" s="6">
        <v>18</v>
      </c>
      <c r="GP677" s="6">
        <v>19</v>
      </c>
      <c r="GQ677" s="6">
        <v>24</v>
      </c>
      <c r="GR677" s="6">
        <v>3</v>
      </c>
      <c r="GS677" s="6">
        <v>16</v>
      </c>
      <c r="GT677" s="6">
        <v>29</v>
      </c>
      <c r="GU677" s="6">
        <v>28</v>
      </c>
      <c r="GV677" s="6">
        <v>29</v>
      </c>
      <c r="GW677" s="6">
        <v>23</v>
      </c>
      <c r="GX677" s="6">
        <v>21</v>
      </c>
      <c r="GY677" s="6">
        <v>9</v>
      </c>
      <c r="GZ677" s="6">
        <v>16</v>
      </c>
      <c r="HA677" s="6">
        <v>21</v>
      </c>
      <c r="HB677" s="6">
        <v>23</v>
      </c>
      <c r="HC677" s="6">
        <v>10</v>
      </c>
      <c r="HD677" s="6">
        <v>21</v>
      </c>
      <c r="HE677" s="6">
        <v>13</v>
      </c>
      <c r="HF677" s="6">
        <v>18</v>
      </c>
      <c r="HG677" s="6">
        <v>2998</v>
      </c>
    </row>
    <row r="678" spans="1:215" x14ac:dyDescent="0.25">
      <c r="A678" s="1" t="s">
        <v>73</v>
      </c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6"/>
      <c r="DW678" s="6"/>
      <c r="DX678" s="6"/>
      <c r="DY678" s="6"/>
      <c r="DZ678" s="6"/>
      <c r="EA678" s="6"/>
      <c r="EB678" s="6"/>
      <c r="EC678" s="6"/>
      <c r="ED678" s="6"/>
      <c r="EE678" s="6"/>
      <c r="EF678" s="6"/>
      <c r="EG678" s="6"/>
      <c r="EH678" s="6"/>
      <c r="EI678" s="6"/>
      <c r="EJ678" s="6"/>
      <c r="EK678" s="6"/>
      <c r="EL678" s="6"/>
      <c r="EM678" s="6"/>
      <c r="EN678" s="6"/>
      <c r="EO678" s="6"/>
      <c r="EP678" s="6"/>
      <c r="EQ678" s="6"/>
      <c r="ER678" s="6"/>
      <c r="ES678" s="6"/>
      <c r="ET678" s="6"/>
      <c r="EU678" s="6"/>
      <c r="EV678" s="6"/>
      <c r="EW678" s="6"/>
      <c r="EX678" s="6"/>
      <c r="EY678" s="6"/>
      <c r="EZ678" s="6"/>
      <c r="FA678" s="6"/>
      <c r="FB678" s="6"/>
      <c r="FC678" s="6"/>
      <c r="FD678" s="6"/>
      <c r="FE678" s="6"/>
      <c r="FF678" s="6"/>
      <c r="FG678" s="6"/>
      <c r="FH678" s="6"/>
      <c r="FI678" s="6"/>
      <c r="FJ678" s="6"/>
      <c r="FK678" s="6"/>
      <c r="FL678" s="6"/>
      <c r="FM678" s="6"/>
      <c r="FN678" s="6"/>
      <c r="FO678" s="6"/>
      <c r="FP678" s="6"/>
      <c r="FQ678" s="6"/>
      <c r="FR678" s="6"/>
      <c r="FS678" s="6"/>
      <c r="FT678" s="6"/>
      <c r="FU678" s="6"/>
      <c r="FV678" s="6"/>
      <c r="FW678" s="6"/>
      <c r="FX678" s="6"/>
      <c r="FY678" s="6"/>
      <c r="FZ678" s="6"/>
      <c r="GA678" s="6"/>
      <c r="GB678" s="6"/>
      <c r="GC678" s="6"/>
      <c r="GD678" s="6"/>
      <c r="GE678" s="6"/>
      <c r="GF678" s="6"/>
      <c r="GG678" s="6"/>
      <c r="GH678" s="6"/>
      <c r="GI678" s="6"/>
      <c r="GJ678" s="6"/>
      <c r="GK678" s="6"/>
      <c r="GL678" s="6"/>
      <c r="GM678" s="6"/>
      <c r="GN678" s="6"/>
      <c r="GO678" s="6"/>
      <c r="GP678" s="6"/>
      <c r="GQ678" s="6"/>
      <c r="GR678" s="6"/>
      <c r="GS678" s="6"/>
      <c r="GT678" s="6"/>
      <c r="GU678" s="6"/>
      <c r="GV678" s="6"/>
      <c r="GW678" s="6"/>
      <c r="GX678" s="6"/>
      <c r="GY678" s="6"/>
      <c r="GZ678" s="6"/>
      <c r="HA678" s="6"/>
      <c r="HB678" s="6"/>
      <c r="HC678" s="6"/>
      <c r="HD678" s="6"/>
      <c r="HE678" s="6"/>
      <c r="HF678" s="6"/>
      <c r="HG678" s="6"/>
    </row>
    <row r="679" spans="1:215" x14ac:dyDescent="0.25">
      <c r="A679" s="2" t="s">
        <v>25</v>
      </c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6"/>
      <c r="DY679" s="6"/>
      <c r="DZ679" s="6"/>
      <c r="EA679" s="6"/>
      <c r="EB679" s="6"/>
      <c r="EC679" s="6"/>
      <c r="ED679" s="6"/>
      <c r="EE679" s="6"/>
      <c r="EF679" s="6"/>
      <c r="EG679" s="6"/>
      <c r="EH679" s="6"/>
      <c r="EI679" s="6"/>
      <c r="EJ679" s="6"/>
      <c r="EK679" s="6"/>
      <c r="EL679" s="6"/>
      <c r="EM679" s="6"/>
      <c r="EN679" s="6"/>
      <c r="EO679" s="6"/>
      <c r="EP679" s="6"/>
      <c r="EQ679" s="6"/>
      <c r="ER679" s="6"/>
      <c r="ES679" s="6"/>
      <c r="ET679" s="6"/>
      <c r="EU679" s="6"/>
      <c r="EV679" s="6"/>
      <c r="EW679" s="6"/>
      <c r="EX679" s="6"/>
      <c r="EY679" s="6"/>
      <c r="EZ679" s="6"/>
      <c r="FA679" s="6"/>
      <c r="FB679" s="6"/>
      <c r="FC679" s="6"/>
      <c r="FD679" s="6"/>
      <c r="FE679" s="6"/>
      <c r="FF679" s="6"/>
      <c r="FG679" s="6"/>
      <c r="FH679" s="6"/>
      <c r="FI679" s="6"/>
      <c r="FJ679" s="6"/>
      <c r="FK679" s="6"/>
      <c r="FL679" s="6"/>
      <c r="FM679" s="6"/>
      <c r="FN679" s="6"/>
      <c r="FO679" s="6"/>
      <c r="FP679" s="6"/>
      <c r="FQ679" s="6"/>
      <c r="FR679" s="6"/>
      <c r="FS679" s="6"/>
      <c r="FT679" s="6"/>
      <c r="FU679" s="6"/>
      <c r="FV679" s="6"/>
      <c r="FW679" s="6"/>
      <c r="FX679" s="6"/>
      <c r="FY679" s="6"/>
      <c r="FZ679" s="6"/>
      <c r="GA679" s="6"/>
      <c r="GB679" s="6"/>
      <c r="GC679" s="6"/>
      <c r="GD679" s="6"/>
      <c r="GE679" s="6"/>
      <c r="GF679" s="6"/>
      <c r="GG679" s="6"/>
      <c r="GH679" s="6"/>
      <c r="GI679" s="6"/>
      <c r="GJ679" s="6"/>
      <c r="GK679" s="6"/>
      <c r="GL679" s="6"/>
      <c r="GM679" s="6"/>
      <c r="GN679" s="6"/>
      <c r="GO679" s="6"/>
      <c r="GP679" s="6"/>
      <c r="GQ679" s="6"/>
      <c r="GR679" s="6"/>
      <c r="GS679" s="6"/>
      <c r="GT679" s="6"/>
      <c r="GU679" s="6"/>
      <c r="GV679" s="6"/>
      <c r="GW679" s="6"/>
      <c r="GX679" s="6"/>
      <c r="GY679" s="6"/>
      <c r="GZ679" s="6"/>
      <c r="HA679" s="6"/>
      <c r="HB679" s="6"/>
      <c r="HC679" s="6"/>
      <c r="HD679" s="6"/>
      <c r="HE679" s="6"/>
      <c r="HF679" s="6"/>
      <c r="HG679" s="6"/>
    </row>
    <row r="680" spans="1:215" x14ac:dyDescent="0.25">
      <c r="A680" s="3" t="s">
        <v>35</v>
      </c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6"/>
      <c r="DW680" s="6"/>
      <c r="DX680" s="6"/>
      <c r="DY680" s="6"/>
      <c r="DZ680" s="6"/>
      <c r="EA680" s="6"/>
      <c r="EB680" s="6"/>
      <c r="EC680" s="6"/>
      <c r="ED680" s="6"/>
      <c r="EE680" s="6"/>
      <c r="EF680" s="6"/>
      <c r="EG680" s="6"/>
      <c r="EH680" s="6"/>
      <c r="EI680" s="6"/>
      <c r="EJ680" s="6"/>
      <c r="EK680" s="6"/>
      <c r="EL680" s="6"/>
      <c r="EM680" s="6"/>
      <c r="EN680" s="6"/>
      <c r="EO680" s="6"/>
      <c r="EP680" s="6"/>
      <c r="EQ680" s="6"/>
      <c r="ER680" s="6"/>
      <c r="ES680" s="6"/>
      <c r="ET680" s="6"/>
      <c r="EU680" s="6"/>
      <c r="EV680" s="6"/>
      <c r="EW680" s="6"/>
      <c r="EX680" s="6"/>
      <c r="EY680" s="6"/>
      <c r="EZ680" s="6"/>
      <c r="FA680" s="6"/>
      <c r="FB680" s="6"/>
      <c r="FC680" s="6"/>
      <c r="FD680" s="6"/>
      <c r="FE680" s="6"/>
      <c r="FF680" s="6"/>
      <c r="FG680" s="6"/>
      <c r="FH680" s="6"/>
      <c r="FI680" s="6"/>
      <c r="FJ680" s="6"/>
      <c r="FK680" s="6"/>
      <c r="FL680" s="6"/>
      <c r="FM680" s="6"/>
      <c r="FN680" s="6"/>
      <c r="FO680" s="6"/>
      <c r="FP680" s="6"/>
      <c r="FQ680" s="6"/>
      <c r="FR680" s="6"/>
      <c r="FS680" s="6"/>
      <c r="FT680" s="6"/>
      <c r="FU680" s="6"/>
      <c r="FV680" s="6"/>
      <c r="FW680" s="6"/>
      <c r="FX680" s="6"/>
      <c r="FY680" s="6"/>
      <c r="FZ680" s="6"/>
      <c r="GA680" s="6"/>
      <c r="GB680" s="6"/>
      <c r="GC680" s="6"/>
      <c r="GD680" s="6"/>
      <c r="GE680" s="6"/>
      <c r="GF680" s="6"/>
      <c r="GG680" s="6"/>
      <c r="GH680" s="6"/>
      <c r="GI680" s="6"/>
      <c r="GJ680" s="6"/>
      <c r="GK680" s="6"/>
      <c r="GL680" s="6"/>
      <c r="GM680" s="6"/>
      <c r="GN680" s="6"/>
      <c r="GO680" s="6"/>
      <c r="GP680" s="6"/>
      <c r="GQ680" s="6"/>
      <c r="GR680" s="6"/>
      <c r="GS680" s="6"/>
      <c r="GT680" s="6"/>
      <c r="GU680" s="6"/>
      <c r="GV680" s="6"/>
      <c r="GW680" s="6"/>
      <c r="GX680" s="6"/>
      <c r="GY680" s="6"/>
      <c r="GZ680" s="6"/>
      <c r="HA680" s="6"/>
      <c r="HB680" s="6"/>
      <c r="HC680" s="6"/>
      <c r="HD680" s="6"/>
      <c r="HE680" s="6"/>
      <c r="HF680" s="6"/>
      <c r="HG680" s="6"/>
    </row>
    <row r="681" spans="1:215" x14ac:dyDescent="0.25">
      <c r="A681" s="5" t="s">
        <v>33</v>
      </c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6"/>
      <c r="DW681" s="6"/>
      <c r="DX681" s="6"/>
      <c r="DY681" s="6"/>
      <c r="DZ681" s="6"/>
      <c r="EA681" s="6"/>
      <c r="EB681" s="6"/>
      <c r="EC681" s="6"/>
      <c r="ED681" s="6"/>
      <c r="EE681" s="6"/>
      <c r="EF681" s="6"/>
      <c r="EG681" s="6"/>
      <c r="EH681" s="6"/>
      <c r="EI681" s="6"/>
      <c r="EJ681" s="6"/>
      <c r="EK681" s="6"/>
      <c r="EL681" s="6"/>
      <c r="EM681" s="6"/>
      <c r="EN681" s="6"/>
      <c r="EO681" s="6"/>
      <c r="EP681" s="6"/>
      <c r="EQ681" s="6"/>
      <c r="ER681" s="6"/>
      <c r="ES681" s="6"/>
      <c r="ET681" s="6"/>
      <c r="EU681" s="6"/>
      <c r="EV681" s="6"/>
      <c r="EW681" s="6"/>
      <c r="EX681" s="6"/>
      <c r="EY681" s="6"/>
      <c r="EZ681" s="6"/>
      <c r="FA681" s="6"/>
      <c r="FB681" s="6"/>
      <c r="FC681" s="6"/>
      <c r="FD681" s="6"/>
      <c r="FE681" s="6"/>
      <c r="FF681" s="6"/>
      <c r="FG681" s="6"/>
      <c r="FH681" s="6"/>
      <c r="FI681" s="6"/>
      <c r="FJ681" s="6"/>
      <c r="FK681" s="6"/>
      <c r="FL681" s="6"/>
      <c r="FM681" s="6"/>
      <c r="FN681" s="6"/>
      <c r="FO681" s="6"/>
      <c r="FP681" s="6"/>
      <c r="FQ681" s="6">
        <v>1</v>
      </c>
      <c r="FR681" s="6"/>
      <c r="FS681" s="6"/>
      <c r="FT681" s="6"/>
      <c r="FU681" s="6"/>
      <c r="FV681" s="6"/>
      <c r="FW681" s="6"/>
      <c r="FX681" s="6"/>
      <c r="FY681" s="6"/>
      <c r="FZ681" s="6"/>
      <c r="GA681" s="6"/>
      <c r="GB681" s="6"/>
      <c r="GC681" s="6"/>
      <c r="GD681" s="6"/>
      <c r="GE681" s="6"/>
      <c r="GF681" s="6"/>
      <c r="GG681" s="6"/>
      <c r="GH681" s="6"/>
      <c r="GI681" s="6"/>
      <c r="GJ681" s="6"/>
      <c r="GK681" s="6"/>
      <c r="GL681" s="6"/>
      <c r="GM681" s="6"/>
      <c r="GN681" s="6"/>
      <c r="GO681" s="6"/>
      <c r="GP681" s="6"/>
      <c r="GQ681" s="6"/>
      <c r="GR681" s="6"/>
      <c r="GS681" s="6"/>
      <c r="GT681" s="6"/>
      <c r="GU681" s="6"/>
      <c r="GV681" s="6"/>
      <c r="GW681" s="6"/>
      <c r="GX681" s="6"/>
      <c r="GY681" s="6"/>
      <c r="GZ681" s="6"/>
      <c r="HA681" s="6"/>
      <c r="HB681" s="6"/>
      <c r="HC681" s="6"/>
      <c r="HD681" s="6"/>
      <c r="HE681" s="6"/>
      <c r="HF681" s="6"/>
      <c r="HG681" s="6">
        <v>1</v>
      </c>
    </row>
    <row r="682" spans="1:215" x14ac:dyDescent="0.25">
      <c r="A682" s="2" t="s">
        <v>51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6"/>
      <c r="DW682" s="6"/>
      <c r="DX682" s="6"/>
      <c r="DY682" s="6"/>
      <c r="DZ682" s="6"/>
      <c r="EA682" s="6"/>
      <c r="EB682" s="6"/>
      <c r="EC682" s="6"/>
      <c r="ED682" s="6"/>
      <c r="EE682" s="6"/>
      <c r="EF682" s="6"/>
      <c r="EG682" s="6"/>
      <c r="EH682" s="6"/>
      <c r="EI682" s="6"/>
      <c r="EJ682" s="6"/>
      <c r="EK682" s="6"/>
      <c r="EL682" s="6"/>
      <c r="EM682" s="6"/>
      <c r="EN682" s="6"/>
      <c r="EO682" s="6"/>
      <c r="EP682" s="6"/>
      <c r="EQ682" s="6"/>
      <c r="ER682" s="6"/>
      <c r="ES682" s="6"/>
      <c r="ET682" s="6"/>
      <c r="EU682" s="6"/>
      <c r="EV682" s="6"/>
      <c r="EW682" s="6"/>
      <c r="EX682" s="6"/>
      <c r="EY682" s="6"/>
      <c r="EZ682" s="6"/>
      <c r="FA682" s="6"/>
      <c r="FB682" s="6"/>
      <c r="FC682" s="6"/>
      <c r="FD682" s="6"/>
      <c r="FE682" s="6"/>
      <c r="FF682" s="6"/>
      <c r="FG682" s="6"/>
      <c r="FH682" s="6"/>
      <c r="FI682" s="6"/>
      <c r="FJ682" s="6"/>
      <c r="FK682" s="6"/>
      <c r="FL682" s="6"/>
      <c r="FM682" s="6"/>
      <c r="FN682" s="6"/>
      <c r="FO682" s="6"/>
      <c r="FP682" s="6"/>
      <c r="FQ682" s="6"/>
      <c r="FR682" s="6"/>
      <c r="FS682" s="6"/>
      <c r="FT682" s="6"/>
      <c r="FU682" s="6"/>
      <c r="FV682" s="6"/>
      <c r="FW682" s="6"/>
      <c r="FX682" s="6"/>
      <c r="FY682" s="6"/>
      <c r="FZ682" s="6"/>
      <c r="GA682" s="6"/>
      <c r="GB682" s="6"/>
      <c r="GC682" s="6"/>
      <c r="GD682" s="6"/>
      <c r="GE682" s="6"/>
      <c r="GF682" s="6"/>
      <c r="GG682" s="6"/>
      <c r="GH682" s="6"/>
      <c r="GI682" s="6"/>
      <c r="GJ682" s="6"/>
      <c r="GK682" s="6"/>
      <c r="GL682" s="6"/>
      <c r="GM682" s="6"/>
      <c r="GN682" s="6"/>
      <c r="GO682" s="6"/>
      <c r="GP682" s="6"/>
      <c r="GQ682" s="6"/>
      <c r="GR682" s="6"/>
      <c r="GS682" s="6"/>
      <c r="GT682" s="6"/>
      <c r="GU682" s="6"/>
      <c r="GV682" s="6"/>
      <c r="GW682" s="6"/>
      <c r="GX682" s="6"/>
      <c r="GY682" s="6"/>
      <c r="GZ682" s="6"/>
      <c r="HA682" s="6"/>
      <c r="HB682" s="6"/>
      <c r="HC682" s="6"/>
      <c r="HD682" s="6"/>
      <c r="HE682" s="6"/>
      <c r="HF682" s="6"/>
      <c r="HG682" s="6"/>
    </row>
    <row r="683" spans="1:215" x14ac:dyDescent="0.25">
      <c r="A683" s="3" t="s">
        <v>28</v>
      </c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6"/>
      <c r="DW683" s="6"/>
      <c r="DX683" s="6"/>
      <c r="DY683" s="6"/>
      <c r="DZ683" s="6"/>
      <c r="EA683" s="6"/>
      <c r="EB683" s="6"/>
      <c r="EC683" s="6"/>
      <c r="ED683" s="6"/>
      <c r="EE683" s="6"/>
      <c r="EF683" s="6"/>
      <c r="EG683" s="6"/>
      <c r="EH683" s="6"/>
      <c r="EI683" s="6"/>
      <c r="EJ683" s="6"/>
      <c r="EK683" s="6"/>
      <c r="EL683" s="6"/>
      <c r="EM683" s="6"/>
      <c r="EN683" s="6"/>
      <c r="EO683" s="6"/>
      <c r="EP683" s="6"/>
      <c r="EQ683" s="6"/>
      <c r="ER683" s="6"/>
      <c r="ES683" s="6"/>
      <c r="ET683" s="6"/>
      <c r="EU683" s="6"/>
      <c r="EV683" s="6"/>
      <c r="EW683" s="6"/>
      <c r="EX683" s="6"/>
      <c r="EY683" s="6"/>
      <c r="EZ683" s="6"/>
      <c r="FA683" s="6"/>
      <c r="FB683" s="6"/>
      <c r="FC683" s="6"/>
      <c r="FD683" s="6"/>
      <c r="FE683" s="6"/>
      <c r="FF683" s="6"/>
      <c r="FG683" s="6"/>
      <c r="FH683" s="6"/>
      <c r="FI683" s="6"/>
      <c r="FJ683" s="6"/>
      <c r="FK683" s="6"/>
      <c r="FL683" s="6"/>
      <c r="FM683" s="6"/>
      <c r="FN683" s="6"/>
      <c r="FO683" s="6"/>
      <c r="FP683" s="6"/>
      <c r="FQ683" s="6"/>
      <c r="FR683" s="6"/>
      <c r="FS683" s="6"/>
      <c r="FT683" s="6"/>
      <c r="FU683" s="6"/>
      <c r="FV683" s="6"/>
      <c r="FW683" s="6"/>
      <c r="FX683" s="6"/>
      <c r="FY683" s="6"/>
      <c r="FZ683" s="6"/>
      <c r="GA683" s="6"/>
      <c r="GB683" s="6"/>
      <c r="GC683" s="6"/>
      <c r="GD683" s="6"/>
      <c r="GE683" s="6"/>
      <c r="GF683" s="6"/>
      <c r="GG683" s="6"/>
      <c r="GH683" s="6"/>
      <c r="GI683" s="6"/>
      <c r="GJ683" s="6"/>
      <c r="GK683" s="6"/>
      <c r="GL683" s="6"/>
      <c r="GM683" s="6"/>
      <c r="GN683" s="6"/>
      <c r="GO683" s="6"/>
      <c r="GP683" s="6"/>
      <c r="GQ683" s="6"/>
      <c r="GR683" s="6"/>
      <c r="GS683" s="6"/>
      <c r="GT683" s="6"/>
      <c r="GU683" s="6"/>
      <c r="GV683" s="6"/>
      <c r="GW683" s="6"/>
      <c r="GX683" s="6"/>
      <c r="GY683" s="6"/>
      <c r="GZ683" s="6"/>
      <c r="HA683" s="6"/>
      <c r="HB683" s="6"/>
      <c r="HC683" s="6"/>
      <c r="HD683" s="6"/>
      <c r="HE683" s="6"/>
      <c r="HF683" s="6"/>
      <c r="HG683" s="6"/>
    </row>
    <row r="684" spans="1:215" x14ac:dyDescent="0.25">
      <c r="A684" s="5" t="s">
        <v>30</v>
      </c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>
        <v>3</v>
      </c>
      <c r="BS684" s="6"/>
      <c r="BT684" s="6"/>
      <c r="BU684" s="6">
        <v>10</v>
      </c>
      <c r="BV684" s="6"/>
      <c r="BW684" s="6"/>
      <c r="BX684" s="6"/>
      <c r="BY684" s="6">
        <v>2</v>
      </c>
      <c r="BZ684" s="6">
        <v>2</v>
      </c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6"/>
      <c r="DW684" s="6"/>
      <c r="DX684" s="6"/>
      <c r="DY684" s="6"/>
      <c r="DZ684" s="6"/>
      <c r="EA684" s="6"/>
      <c r="EB684" s="6"/>
      <c r="EC684" s="6"/>
      <c r="ED684" s="6"/>
      <c r="EE684" s="6">
        <v>3</v>
      </c>
      <c r="EF684" s="6"/>
      <c r="EG684" s="6"/>
      <c r="EH684" s="6"/>
      <c r="EI684" s="6"/>
      <c r="EJ684" s="6"/>
      <c r="EK684" s="6"/>
      <c r="EL684" s="6"/>
      <c r="EM684" s="6"/>
      <c r="EN684" s="6"/>
      <c r="EO684" s="6"/>
      <c r="EP684" s="6">
        <v>2</v>
      </c>
      <c r="EQ684" s="6"/>
      <c r="ER684" s="6"/>
      <c r="ES684" s="6"/>
      <c r="ET684" s="6"/>
      <c r="EU684" s="6"/>
      <c r="EV684" s="6"/>
      <c r="EW684" s="6"/>
      <c r="EX684" s="6"/>
      <c r="EY684" s="6"/>
      <c r="EZ684" s="6"/>
      <c r="FA684" s="6"/>
      <c r="FB684" s="6"/>
      <c r="FC684" s="6"/>
      <c r="FD684" s="6"/>
      <c r="FE684" s="6"/>
      <c r="FF684" s="6"/>
      <c r="FG684" s="6"/>
      <c r="FH684" s="6"/>
      <c r="FI684" s="6"/>
      <c r="FJ684" s="6">
        <v>3</v>
      </c>
      <c r="FK684" s="6">
        <v>6</v>
      </c>
      <c r="FL684" s="6"/>
      <c r="FM684" s="6">
        <v>5</v>
      </c>
      <c r="FN684" s="6">
        <v>4</v>
      </c>
      <c r="FO684" s="6"/>
      <c r="FP684" s="6"/>
      <c r="FQ684" s="6">
        <v>7</v>
      </c>
      <c r="FR684" s="6">
        <v>2</v>
      </c>
      <c r="FS684" s="6">
        <v>7</v>
      </c>
      <c r="FT684" s="6"/>
      <c r="FU684" s="6"/>
      <c r="FV684" s="6"/>
      <c r="FW684" s="6"/>
      <c r="FX684" s="6"/>
      <c r="FY684" s="6"/>
      <c r="FZ684" s="6"/>
      <c r="GA684" s="6"/>
      <c r="GB684" s="6"/>
      <c r="GC684" s="6"/>
      <c r="GD684" s="6"/>
      <c r="GE684" s="6"/>
      <c r="GF684" s="6">
        <v>2</v>
      </c>
      <c r="GG684" s="6"/>
      <c r="GH684" s="6"/>
      <c r="GI684" s="6"/>
      <c r="GJ684" s="6"/>
      <c r="GK684" s="6"/>
      <c r="GL684" s="6"/>
      <c r="GM684" s="6"/>
      <c r="GN684" s="6">
        <v>11</v>
      </c>
      <c r="GO684" s="6"/>
      <c r="GP684" s="6"/>
      <c r="GQ684" s="6"/>
      <c r="GR684" s="6"/>
      <c r="GS684" s="6"/>
      <c r="GT684" s="6"/>
      <c r="GU684" s="6"/>
      <c r="GV684" s="6"/>
      <c r="GW684" s="6"/>
      <c r="GX684" s="6"/>
      <c r="GY684" s="6"/>
      <c r="GZ684" s="6"/>
      <c r="HA684" s="6"/>
      <c r="HB684" s="6"/>
      <c r="HC684" s="6"/>
      <c r="HD684" s="6"/>
      <c r="HE684" s="6"/>
      <c r="HF684" s="6"/>
      <c r="HG684" s="6">
        <v>69</v>
      </c>
    </row>
    <row r="685" spans="1:215" x14ac:dyDescent="0.25">
      <c r="A685" s="3" t="s">
        <v>35</v>
      </c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6"/>
      <c r="DW685" s="6"/>
      <c r="DX685" s="6"/>
      <c r="DY685" s="6"/>
      <c r="DZ685" s="6"/>
      <c r="EA685" s="6"/>
      <c r="EB685" s="6"/>
      <c r="EC685" s="6"/>
      <c r="ED685" s="6"/>
      <c r="EE685" s="6"/>
      <c r="EF685" s="6"/>
      <c r="EG685" s="6"/>
      <c r="EH685" s="6"/>
      <c r="EI685" s="6"/>
      <c r="EJ685" s="6"/>
      <c r="EK685" s="6"/>
      <c r="EL685" s="6"/>
      <c r="EM685" s="6"/>
      <c r="EN685" s="6"/>
      <c r="EO685" s="6"/>
      <c r="EP685" s="6"/>
      <c r="EQ685" s="6"/>
      <c r="ER685" s="6"/>
      <c r="ES685" s="6"/>
      <c r="ET685" s="6"/>
      <c r="EU685" s="6"/>
      <c r="EV685" s="6"/>
      <c r="EW685" s="6"/>
      <c r="EX685" s="6"/>
      <c r="EY685" s="6"/>
      <c r="EZ685" s="6"/>
      <c r="FA685" s="6"/>
      <c r="FB685" s="6"/>
      <c r="FC685" s="6"/>
      <c r="FD685" s="6"/>
      <c r="FE685" s="6"/>
      <c r="FF685" s="6"/>
      <c r="FG685" s="6"/>
      <c r="FH685" s="6"/>
      <c r="FI685" s="6"/>
      <c r="FJ685" s="6"/>
      <c r="FK685" s="6"/>
      <c r="FL685" s="6"/>
      <c r="FM685" s="6"/>
      <c r="FN685" s="6"/>
      <c r="FO685" s="6"/>
      <c r="FP685" s="6"/>
      <c r="FQ685" s="6"/>
      <c r="FR685" s="6"/>
      <c r="FS685" s="6"/>
      <c r="FT685" s="6"/>
      <c r="FU685" s="6"/>
      <c r="FV685" s="6"/>
      <c r="FW685" s="6"/>
      <c r="FX685" s="6"/>
      <c r="FY685" s="6"/>
      <c r="FZ685" s="6"/>
      <c r="GA685" s="6"/>
      <c r="GB685" s="6"/>
      <c r="GC685" s="6"/>
      <c r="GD685" s="6"/>
      <c r="GE685" s="6"/>
      <c r="GF685" s="6"/>
      <c r="GG685" s="6"/>
      <c r="GH685" s="6"/>
      <c r="GI685" s="6"/>
      <c r="GJ685" s="6"/>
      <c r="GK685" s="6"/>
      <c r="GL685" s="6"/>
      <c r="GM685" s="6"/>
      <c r="GN685" s="6"/>
      <c r="GO685" s="6"/>
      <c r="GP685" s="6"/>
      <c r="GQ685" s="6"/>
      <c r="GR685" s="6"/>
      <c r="GS685" s="6"/>
      <c r="GT685" s="6"/>
      <c r="GU685" s="6"/>
      <c r="GV685" s="6"/>
      <c r="GW685" s="6"/>
      <c r="GX685" s="6"/>
      <c r="GY685" s="6"/>
      <c r="GZ685" s="6"/>
      <c r="HA685" s="6"/>
      <c r="HB685" s="6"/>
      <c r="HC685" s="6"/>
      <c r="HD685" s="6"/>
      <c r="HE685" s="6"/>
      <c r="HF685" s="6"/>
      <c r="HG685" s="6"/>
    </row>
    <row r="686" spans="1:215" x14ac:dyDescent="0.25">
      <c r="A686" s="5" t="s">
        <v>33</v>
      </c>
      <c r="B686" s="6"/>
      <c r="C686" s="6"/>
      <c r="D686" s="6"/>
      <c r="E686" s="6"/>
      <c r="F686" s="6"/>
      <c r="G686" s="6"/>
      <c r="H686" s="6">
        <v>1</v>
      </c>
      <c r="I686" s="6"/>
      <c r="J686" s="6"/>
      <c r="K686" s="6"/>
      <c r="L686" s="6"/>
      <c r="M686" s="6">
        <v>4</v>
      </c>
      <c r="N686" s="6">
        <v>4</v>
      </c>
      <c r="O686" s="6"/>
      <c r="P686" s="6"/>
      <c r="Q686" s="6">
        <v>4</v>
      </c>
      <c r="R686" s="6"/>
      <c r="S686" s="6"/>
      <c r="T686" s="6">
        <v>8</v>
      </c>
      <c r="U686" s="6"/>
      <c r="V686" s="6">
        <v>4</v>
      </c>
      <c r="W686" s="6"/>
      <c r="X686" s="6"/>
      <c r="Y686" s="6"/>
      <c r="Z686" s="6">
        <v>2</v>
      </c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>
        <v>2</v>
      </c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>
        <v>3</v>
      </c>
      <c r="BM686" s="6"/>
      <c r="BN686" s="6"/>
      <c r="BO686" s="6"/>
      <c r="BP686" s="6"/>
      <c r="BQ686" s="6">
        <v>2</v>
      </c>
      <c r="BR686" s="6"/>
      <c r="BS686" s="6"/>
      <c r="BT686" s="6"/>
      <c r="BU686" s="6"/>
      <c r="BV686" s="6"/>
      <c r="BW686" s="6"/>
      <c r="BX686" s="6"/>
      <c r="BY686" s="6">
        <v>3</v>
      </c>
      <c r="BZ686" s="6"/>
      <c r="CA686" s="6">
        <v>1</v>
      </c>
      <c r="CB686" s="6"/>
      <c r="CC686" s="6"/>
      <c r="CD686" s="6">
        <v>2</v>
      </c>
      <c r="CE686" s="6"/>
      <c r="CF686" s="6"/>
      <c r="CG686" s="6"/>
      <c r="CH686" s="6">
        <v>8</v>
      </c>
      <c r="CI686" s="6"/>
      <c r="CJ686" s="6"/>
      <c r="CK686" s="6"/>
      <c r="CL686" s="6">
        <v>1</v>
      </c>
      <c r="CM686" s="6"/>
      <c r="CN686" s="6"/>
      <c r="CO686" s="6"/>
      <c r="CP686" s="6"/>
      <c r="CQ686" s="6"/>
      <c r="CR686" s="6"/>
      <c r="CS686" s="6"/>
      <c r="CT686" s="6">
        <v>1</v>
      </c>
      <c r="CU686" s="6"/>
      <c r="CV686" s="6">
        <v>1</v>
      </c>
      <c r="CW686" s="6"/>
      <c r="CX686" s="6"/>
      <c r="CY686" s="6"/>
      <c r="CZ686" s="6">
        <v>8</v>
      </c>
      <c r="DA686" s="6"/>
      <c r="DB686" s="6"/>
      <c r="DC686" s="6"/>
      <c r="DD686" s="6"/>
      <c r="DE686" s="6"/>
      <c r="DF686" s="6"/>
      <c r="DG686" s="6"/>
      <c r="DH686" s="6">
        <v>3</v>
      </c>
      <c r="DI686" s="6">
        <v>3</v>
      </c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>
        <v>3</v>
      </c>
      <c r="DV686" s="6"/>
      <c r="DW686" s="6">
        <v>2</v>
      </c>
      <c r="DX686" s="6"/>
      <c r="DY686" s="6"/>
      <c r="DZ686" s="6">
        <v>2</v>
      </c>
      <c r="EA686" s="6"/>
      <c r="EB686" s="6"/>
      <c r="EC686" s="6">
        <v>4</v>
      </c>
      <c r="ED686" s="6">
        <v>6</v>
      </c>
      <c r="EE686" s="6">
        <v>5</v>
      </c>
      <c r="EF686" s="6"/>
      <c r="EG686" s="6"/>
      <c r="EH686" s="6">
        <v>2</v>
      </c>
      <c r="EI686" s="6">
        <v>1</v>
      </c>
      <c r="EJ686" s="6"/>
      <c r="EK686" s="6"/>
      <c r="EL686" s="6"/>
      <c r="EM686" s="6"/>
      <c r="EN686" s="6"/>
      <c r="EO686" s="6"/>
      <c r="EP686" s="6"/>
      <c r="EQ686" s="6"/>
      <c r="ER686" s="6">
        <v>1</v>
      </c>
      <c r="ES686" s="6"/>
      <c r="ET686" s="6"/>
      <c r="EU686" s="6"/>
      <c r="EV686" s="6">
        <v>4</v>
      </c>
      <c r="EW686" s="6"/>
      <c r="EX686" s="6"/>
      <c r="EY686" s="6"/>
      <c r="EZ686" s="6"/>
      <c r="FA686" s="6"/>
      <c r="FB686" s="6"/>
      <c r="FC686" s="6"/>
      <c r="FD686" s="6"/>
      <c r="FE686" s="6"/>
      <c r="FF686" s="6"/>
      <c r="FG686" s="6">
        <v>1</v>
      </c>
      <c r="FH686" s="6"/>
      <c r="FI686" s="6">
        <v>4</v>
      </c>
      <c r="FJ686" s="6">
        <v>2</v>
      </c>
      <c r="FK686" s="6">
        <v>2</v>
      </c>
      <c r="FL686" s="6">
        <v>1</v>
      </c>
      <c r="FM686" s="6"/>
      <c r="FN686" s="6"/>
      <c r="FO686" s="6"/>
      <c r="FP686" s="6"/>
      <c r="FQ686" s="6"/>
      <c r="FR686" s="6"/>
      <c r="FS686" s="6"/>
      <c r="FT686" s="6"/>
      <c r="FU686" s="6"/>
      <c r="FV686" s="6"/>
      <c r="FW686" s="6"/>
      <c r="FX686" s="6"/>
      <c r="FY686" s="6"/>
      <c r="FZ686" s="6"/>
      <c r="GA686" s="6"/>
      <c r="GB686" s="6"/>
      <c r="GC686" s="6"/>
      <c r="GD686" s="6"/>
      <c r="GE686" s="6"/>
      <c r="GF686" s="6"/>
      <c r="GG686" s="6"/>
      <c r="GH686" s="6"/>
      <c r="GI686" s="6"/>
      <c r="GJ686" s="6"/>
      <c r="GK686" s="6"/>
      <c r="GL686" s="6">
        <v>2</v>
      </c>
      <c r="GM686" s="6"/>
      <c r="GN686" s="6"/>
      <c r="GO686" s="6">
        <v>2</v>
      </c>
      <c r="GP686" s="6">
        <v>4</v>
      </c>
      <c r="GQ686" s="6"/>
      <c r="GR686" s="6"/>
      <c r="GS686" s="6"/>
      <c r="GT686" s="6">
        <v>4</v>
      </c>
      <c r="GU686" s="6"/>
      <c r="GV686" s="6"/>
      <c r="GW686" s="6"/>
      <c r="GX686" s="6"/>
      <c r="GY686" s="6"/>
      <c r="GZ686" s="6"/>
      <c r="HA686" s="6"/>
      <c r="HB686" s="6">
        <v>4</v>
      </c>
      <c r="HC686" s="6">
        <v>3</v>
      </c>
      <c r="HD686" s="6"/>
      <c r="HE686" s="6"/>
      <c r="HF686" s="6"/>
      <c r="HG686" s="6">
        <v>124</v>
      </c>
    </row>
    <row r="687" spans="1:215" x14ac:dyDescent="0.25">
      <c r="A687" s="5" t="s">
        <v>34</v>
      </c>
      <c r="B687" s="6"/>
      <c r="C687" s="6"/>
      <c r="D687" s="6"/>
      <c r="E687" s="6"/>
      <c r="F687" s="6">
        <v>1</v>
      </c>
      <c r="G687" s="6"/>
      <c r="H687" s="6"/>
      <c r="I687" s="6"/>
      <c r="J687" s="6"/>
      <c r="K687" s="6"/>
      <c r="L687" s="6"/>
      <c r="M687" s="6">
        <v>4</v>
      </c>
      <c r="N687" s="6"/>
      <c r="O687" s="6">
        <v>1</v>
      </c>
      <c r="P687" s="6"/>
      <c r="Q687" s="6">
        <v>2</v>
      </c>
      <c r="R687" s="6"/>
      <c r="S687" s="6"/>
      <c r="T687" s="6">
        <v>4</v>
      </c>
      <c r="U687" s="6">
        <v>1</v>
      </c>
      <c r="V687" s="6"/>
      <c r="W687" s="6"/>
      <c r="X687" s="6"/>
      <c r="Y687" s="6"/>
      <c r="Z687" s="6"/>
      <c r="AA687" s="6">
        <v>1</v>
      </c>
      <c r="AB687" s="6"/>
      <c r="AC687" s="6">
        <v>1</v>
      </c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>
        <v>1</v>
      </c>
      <c r="AW687" s="6"/>
      <c r="AX687" s="6"/>
      <c r="AY687" s="6"/>
      <c r="AZ687" s="6"/>
      <c r="BA687" s="6"/>
      <c r="BB687" s="6"/>
      <c r="BC687" s="6">
        <v>1</v>
      </c>
      <c r="BD687" s="6">
        <v>2</v>
      </c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>
        <v>2</v>
      </c>
      <c r="BY687" s="6"/>
      <c r="BZ687" s="6">
        <v>1</v>
      </c>
      <c r="CA687" s="6">
        <v>2</v>
      </c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>
        <v>1</v>
      </c>
      <c r="CM687" s="6"/>
      <c r="CN687" s="6"/>
      <c r="CO687" s="6"/>
      <c r="CP687" s="6"/>
      <c r="CQ687" s="6"/>
      <c r="CR687" s="6"/>
      <c r="CS687" s="6"/>
      <c r="CT687" s="6"/>
      <c r="CU687" s="6">
        <v>1</v>
      </c>
      <c r="CV687" s="6">
        <v>1</v>
      </c>
      <c r="CW687" s="6"/>
      <c r="CX687" s="6"/>
      <c r="CY687" s="6"/>
      <c r="CZ687" s="6">
        <v>1</v>
      </c>
      <c r="DA687" s="6">
        <v>3</v>
      </c>
      <c r="DB687" s="6">
        <v>2</v>
      </c>
      <c r="DC687" s="6"/>
      <c r="DD687" s="6">
        <v>1</v>
      </c>
      <c r="DE687" s="6"/>
      <c r="DF687" s="6"/>
      <c r="DG687" s="6">
        <v>1</v>
      </c>
      <c r="DH687" s="6"/>
      <c r="DI687" s="6"/>
      <c r="DJ687" s="6"/>
      <c r="DK687" s="6"/>
      <c r="DL687" s="6"/>
      <c r="DM687" s="6"/>
      <c r="DN687" s="6"/>
      <c r="DO687" s="6"/>
      <c r="DP687" s="6"/>
      <c r="DQ687" s="6">
        <v>2</v>
      </c>
      <c r="DR687" s="6"/>
      <c r="DS687" s="6"/>
      <c r="DT687" s="6"/>
      <c r="DU687" s="6"/>
      <c r="DV687" s="6">
        <v>1</v>
      </c>
      <c r="DW687" s="6"/>
      <c r="DX687" s="6"/>
      <c r="DY687" s="6">
        <v>2</v>
      </c>
      <c r="DZ687" s="6"/>
      <c r="EA687" s="6"/>
      <c r="EB687" s="6">
        <v>1</v>
      </c>
      <c r="EC687" s="6"/>
      <c r="ED687" s="6">
        <v>2</v>
      </c>
      <c r="EE687" s="6">
        <v>1</v>
      </c>
      <c r="EF687" s="6"/>
      <c r="EG687" s="6"/>
      <c r="EH687" s="6">
        <v>1</v>
      </c>
      <c r="EI687" s="6"/>
      <c r="EJ687" s="6"/>
      <c r="EK687" s="6"/>
      <c r="EL687" s="6"/>
      <c r="EM687" s="6"/>
      <c r="EN687" s="6"/>
      <c r="EO687" s="6"/>
      <c r="EP687" s="6"/>
      <c r="EQ687" s="6"/>
      <c r="ER687" s="6">
        <v>1</v>
      </c>
      <c r="ES687" s="6"/>
      <c r="ET687" s="6"/>
      <c r="EU687" s="6"/>
      <c r="EV687" s="6"/>
      <c r="EW687" s="6">
        <v>1</v>
      </c>
      <c r="EX687" s="6">
        <v>1</v>
      </c>
      <c r="EY687" s="6">
        <v>1</v>
      </c>
      <c r="EZ687" s="6">
        <v>1</v>
      </c>
      <c r="FA687" s="6"/>
      <c r="FB687" s="6"/>
      <c r="FC687" s="6">
        <v>1</v>
      </c>
      <c r="FD687" s="6"/>
      <c r="FE687" s="6"/>
      <c r="FF687" s="6"/>
      <c r="FG687" s="6"/>
      <c r="FH687" s="6"/>
      <c r="FI687" s="6"/>
      <c r="FJ687" s="6">
        <v>1</v>
      </c>
      <c r="FK687" s="6"/>
      <c r="FL687" s="6">
        <v>1</v>
      </c>
      <c r="FM687" s="6"/>
      <c r="FN687" s="6"/>
      <c r="FO687" s="6"/>
      <c r="FP687" s="6"/>
      <c r="FQ687" s="6"/>
      <c r="FR687" s="6"/>
      <c r="FS687" s="6"/>
      <c r="FT687" s="6"/>
      <c r="FU687" s="6"/>
      <c r="FV687" s="6"/>
      <c r="FW687" s="6"/>
      <c r="FX687" s="6">
        <v>2</v>
      </c>
      <c r="FY687" s="6"/>
      <c r="FZ687" s="6">
        <v>1</v>
      </c>
      <c r="GA687" s="6"/>
      <c r="GB687" s="6"/>
      <c r="GC687" s="6"/>
      <c r="GD687" s="6"/>
      <c r="GE687" s="6"/>
      <c r="GF687" s="6">
        <v>1</v>
      </c>
      <c r="GG687" s="6">
        <v>1</v>
      </c>
      <c r="GH687" s="6">
        <v>1</v>
      </c>
      <c r="GI687" s="6"/>
      <c r="GJ687" s="6"/>
      <c r="GK687" s="6"/>
      <c r="GL687" s="6"/>
      <c r="GM687" s="6">
        <v>1</v>
      </c>
      <c r="GN687" s="6"/>
      <c r="GO687" s="6"/>
      <c r="GP687" s="6">
        <v>1</v>
      </c>
      <c r="GQ687" s="6"/>
      <c r="GR687" s="6"/>
      <c r="GS687" s="6"/>
      <c r="GT687" s="6">
        <v>1</v>
      </c>
      <c r="GU687" s="6"/>
      <c r="GV687" s="6">
        <v>1</v>
      </c>
      <c r="GW687" s="6"/>
      <c r="GX687" s="6"/>
      <c r="GY687" s="6"/>
      <c r="GZ687" s="6">
        <v>1</v>
      </c>
      <c r="HA687" s="6"/>
      <c r="HB687" s="6">
        <v>1</v>
      </c>
      <c r="HC687" s="6"/>
      <c r="HD687" s="6"/>
      <c r="HE687" s="6"/>
      <c r="HF687" s="6"/>
      <c r="HG687" s="6">
        <v>65</v>
      </c>
    </row>
    <row r="688" spans="1:215" x14ac:dyDescent="0.25">
      <c r="A688" s="1" t="s">
        <v>74</v>
      </c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6"/>
      <c r="DW688" s="6"/>
      <c r="DX688" s="6"/>
      <c r="DY688" s="6"/>
      <c r="DZ688" s="6"/>
      <c r="EA688" s="6"/>
      <c r="EB688" s="6"/>
      <c r="EC688" s="6"/>
      <c r="ED688" s="6"/>
      <c r="EE688" s="6"/>
      <c r="EF688" s="6"/>
      <c r="EG688" s="6"/>
      <c r="EH688" s="6"/>
      <c r="EI688" s="6"/>
      <c r="EJ688" s="6"/>
      <c r="EK688" s="6"/>
      <c r="EL688" s="6"/>
      <c r="EM688" s="6"/>
      <c r="EN688" s="6"/>
      <c r="EO688" s="6"/>
      <c r="EP688" s="6"/>
      <c r="EQ688" s="6"/>
      <c r="ER688" s="6"/>
      <c r="ES688" s="6"/>
      <c r="ET688" s="6"/>
      <c r="EU688" s="6"/>
      <c r="EV688" s="6"/>
      <c r="EW688" s="6"/>
      <c r="EX688" s="6"/>
      <c r="EY688" s="6"/>
      <c r="EZ688" s="6"/>
      <c r="FA688" s="6"/>
      <c r="FB688" s="6"/>
      <c r="FC688" s="6"/>
      <c r="FD688" s="6"/>
      <c r="FE688" s="6"/>
      <c r="FF688" s="6"/>
      <c r="FG688" s="6"/>
      <c r="FH688" s="6"/>
      <c r="FI688" s="6"/>
      <c r="FJ688" s="6"/>
      <c r="FK688" s="6"/>
      <c r="FL688" s="6"/>
      <c r="FM688" s="6"/>
      <c r="FN688" s="6"/>
      <c r="FO688" s="6"/>
      <c r="FP688" s="6"/>
      <c r="FQ688" s="6"/>
      <c r="FR688" s="6"/>
      <c r="FS688" s="6"/>
      <c r="FT688" s="6"/>
      <c r="FU688" s="6"/>
      <c r="FV688" s="6"/>
      <c r="FW688" s="6"/>
      <c r="FX688" s="6"/>
      <c r="FY688" s="6"/>
      <c r="FZ688" s="6"/>
      <c r="GA688" s="6"/>
      <c r="GB688" s="6"/>
      <c r="GC688" s="6"/>
      <c r="GD688" s="6"/>
      <c r="GE688" s="6"/>
      <c r="GF688" s="6"/>
      <c r="GG688" s="6"/>
      <c r="GH688" s="6"/>
      <c r="GI688" s="6"/>
      <c r="GJ688" s="6"/>
      <c r="GK688" s="6"/>
      <c r="GL688" s="6"/>
      <c r="GM688" s="6"/>
      <c r="GN688" s="6"/>
      <c r="GO688" s="6"/>
      <c r="GP688" s="6"/>
      <c r="GQ688" s="6"/>
      <c r="GR688" s="6"/>
      <c r="GS688" s="6"/>
      <c r="GT688" s="6"/>
      <c r="GU688" s="6"/>
      <c r="GV688" s="6"/>
      <c r="GW688" s="6"/>
      <c r="GX688" s="6"/>
      <c r="GY688" s="6"/>
      <c r="GZ688" s="6"/>
      <c r="HA688" s="6"/>
      <c r="HB688" s="6"/>
      <c r="HC688" s="6"/>
      <c r="HD688" s="6"/>
      <c r="HE688" s="6"/>
      <c r="HF688" s="6"/>
      <c r="HG688" s="6"/>
    </row>
    <row r="689" spans="1:215" x14ac:dyDescent="0.25">
      <c r="A689" s="2" t="s">
        <v>25</v>
      </c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6"/>
      <c r="DY689" s="6"/>
      <c r="DZ689" s="6"/>
      <c r="EA689" s="6"/>
      <c r="EB689" s="6"/>
      <c r="EC689" s="6"/>
      <c r="ED689" s="6"/>
      <c r="EE689" s="6"/>
      <c r="EF689" s="6"/>
      <c r="EG689" s="6"/>
      <c r="EH689" s="6"/>
      <c r="EI689" s="6"/>
      <c r="EJ689" s="6"/>
      <c r="EK689" s="6"/>
      <c r="EL689" s="6"/>
      <c r="EM689" s="6"/>
      <c r="EN689" s="6"/>
      <c r="EO689" s="6"/>
      <c r="EP689" s="6"/>
      <c r="EQ689" s="6"/>
      <c r="ER689" s="6"/>
      <c r="ES689" s="6"/>
      <c r="ET689" s="6"/>
      <c r="EU689" s="6"/>
      <c r="EV689" s="6"/>
      <c r="EW689" s="6"/>
      <c r="EX689" s="6"/>
      <c r="EY689" s="6"/>
      <c r="EZ689" s="6"/>
      <c r="FA689" s="6"/>
      <c r="FB689" s="6"/>
      <c r="FC689" s="6"/>
      <c r="FD689" s="6"/>
      <c r="FE689" s="6"/>
      <c r="FF689" s="6"/>
      <c r="FG689" s="6"/>
      <c r="FH689" s="6"/>
      <c r="FI689" s="6"/>
      <c r="FJ689" s="6"/>
      <c r="FK689" s="6"/>
      <c r="FL689" s="6"/>
      <c r="FM689" s="6"/>
      <c r="FN689" s="6"/>
      <c r="FO689" s="6"/>
      <c r="FP689" s="6"/>
      <c r="FQ689" s="6"/>
      <c r="FR689" s="6"/>
      <c r="FS689" s="6"/>
      <c r="FT689" s="6"/>
      <c r="FU689" s="6"/>
      <c r="FV689" s="6"/>
      <c r="FW689" s="6"/>
      <c r="FX689" s="6"/>
      <c r="FY689" s="6"/>
      <c r="FZ689" s="6"/>
      <c r="GA689" s="6"/>
      <c r="GB689" s="6"/>
      <c r="GC689" s="6"/>
      <c r="GD689" s="6"/>
      <c r="GE689" s="6"/>
      <c r="GF689" s="6"/>
      <c r="GG689" s="6"/>
      <c r="GH689" s="6"/>
      <c r="GI689" s="6"/>
      <c r="GJ689" s="6"/>
      <c r="GK689" s="6"/>
      <c r="GL689" s="6"/>
      <c r="GM689" s="6"/>
      <c r="GN689" s="6"/>
      <c r="GO689" s="6"/>
      <c r="GP689" s="6"/>
      <c r="GQ689" s="6"/>
      <c r="GR689" s="6"/>
      <c r="GS689" s="6"/>
      <c r="GT689" s="6"/>
      <c r="GU689" s="6"/>
      <c r="GV689" s="6"/>
      <c r="GW689" s="6"/>
      <c r="GX689" s="6"/>
      <c r="GY689" s="6"/>
      <c r="GZ689" s="6"/>
      <c r="HA689" s="6"/>
      <c r="HB689" s="6"/>
      <c r="HC689" s="6"/>
      <c r="HD689" s="6"/>
      <c r="HE689" s="6"/>
      <c r="HF689" s="6"/>
      <c r="HG689" s="6"/>
    </row>
    <row r="690" spans="1:215" x14ac:dyDescent="0.25">
      <c r="A690" s="3" t="s">
        <v>28</v>
      </c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6"/>
      <c r="DW690" s="6"/>
      <c r="DX690" s="6"/>
      <c r="DY690" s="6"/>
      <c r="DZ690" s="6"/>
      <c r="EA690" s="6"/>
      <c r="EB690" s="6"/>
      <c r="EC690" s="6"/>
      <c r="ED690" s="6"/>
      <c r="EE690" s="6"/>
      <c r="EF690" s="6"/>
      <c r="EG690" s="6"/>
      <c r="EH690" s="6"/>
      <c r="EI690" s="6"/>
      <c r="EJ690" s="6"/>
      <c r="EK690" s="6"/>
      <c r="EL690" s="6"/>
      <c r="EM690" s="6"/>
      <c r="EN690" s="6"/>
      <c r="EO690" s="6"/>
      <c r="EP690" s="6"/>
      <c r="EQ690" s="6"/>
      <c r="ER690" s="6"/>
      <c r="ES690" s="6"/>
      <c r="ET690" s="6"/>
      <c r="EU690" s="6"/>
      <c r="EV690" s="6"/>
      <c r="EW690" s="6"/>
      <c r="EX690" s="6"/>
      <c r="EY690" s="6"/>
      <c r="EZ690" s="6"/>
      <c r="FA690" s="6"/>
      <c r="FB690" s="6"/>
      <c r="FC690" s="6"/>
      <c r="FD690" s="6"/>
      <c r="FE690" s="6"/>
      <c r="FF690" s="6"/>
      <c r="FG690" s="6"/>
      <c r="FH690" s="6"/>
      <c r="FI690" s="6"/>
      <c r="FJ690" s="6"/>
      <c r="FK690" s="6"/>
      <c r="FL690" s="6"/>
      <c r="FM690" s="6"/>
      <c r="FN690" s="6"/>
      <c r="FO690" s="6"/>
      <c r="FP690" s="6"/>
      <c r="FQ690" s="6"/>
      <c r="FR690" s="6"/>
      <c r="FS690" s="6"/>
      <c r="FT690" s="6"/>
      <c r="FU690" s="6"/>
      <c r="FV690" s="6"/>
      <c r="FW690" s="6"/>
      <c r="FX690" s="6"/>
      <c r="FY690" s="6"/>
      <c r="FZ690" s="6"/>
      <c r="GA690" s="6"/>
      <c r="GB690" s="6"/>
      <c r="GC690" s="6"/>
      <c r="GD690" s="6"/>
      <c r="GE690" s="6"/>
      <c r="GF690" s="6"/>
      <c r="GG690" s="6"/>
      <c r="GH690" s="6"/>
      <c r="GI690" s="6"/>
      <c r="GJ690" s="6"/>
      <c r="GK690" s="6"/>
      <c r="GL690" s="6"/>
      <c r="GM690" s="6"/>
      <c r="GN690" s="6"/>
      <c r="GO690" s="6"/>
      <c r="GP690" s="6"/>
      <c r="GQ690" s="6"/>
      <c r="GR690" s="6"/>
      <c r="GS690" s="6"/>
      <c r="GT690" s="6"/>
      <c r="GU690" s="6"/>
      <c r="GV690" s="6"/>
      <c r="GW690" s="6"/>
      <c r="GX690" s="6"/>
      <c r="GY690" s="6"/>
      <c r="GZ690" s="6"/>
      <c r="HA690" s="6"/>
      <c r="HB690" s="6"/>
      <c r="HC690" s="6"/>
      <c r="HD690" s="6"/>
      <c r="HE690" s="6"/>
      <c r="HF690" s="6"/>
      <c r="HG690" s="6"/>
    </row>
    <row r="691" spans="1:215" x14ac:dyDescent="0.25">
      <c r="A691" s="5" t="s">
        <v>30</v>
      </c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>
        <v>2</v>
      </c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6"/>
      <c r="DW691" s="6"/>
      <c r="DX691" s="6"/>
      <c r="DY691" s="6"/>
      <c r="DZ691" s="6"/>
      <c r="EA691" s="6"/>
      <c r="EB691" s="6"/>
      <c r="EC691" s="6"/>
      <c r="ED691" s="6"/>
      <c r="EE691" s="6"/>
      <c r="EF691" s="6"/>
      <c r="EG691" s="6"/>
      <c r="EH691" s="6"/>
      <c r="EI691" s="6"/>
      <c r="EJ691" s="6"/>
      <c r="EK691" s="6">
        <v>6</v>
      </c>
      <c r="EL691" s="6"/>
      <c r="EM691" s="6"/>
      <c r="EN691" s="6"/>
      <c r="EO691" s="6"/>
      <c r="EP691" s="6"/>
      <c r="EQ691" s="6"/>
      <c r="ER691" s="6"/>
      <c r="ES691" s="6"/>
      <c r="ET691" s="6"/>
      <c r="EU691" s="6"/>
      <c r="EV691" s="6"/>
      <c r="EW691" s="6"/>
      <c r="EX691" s="6"/>
      <c r="EY691" s="6"/>
      <c r="EZ691" s="6"/>
      <c r="FA691" s="6"/>
      <c r="FB691" s="6"/>
      <c r="FC691" s="6"/>
      <c r="FD691" s="6"/>
      <c r="FE691" s="6"/>
      <c r="FF691" s="6"/>
      <c r="FG691" s="6"/>
      <c r="FH691" s="6"/>
      <c r="FI691" s="6"/>
      <c r="FJ691" s="6"/>
      <c r="FK691" s="6"/>
      <c r="FL691" s="6"/>
      <c r="FM691" s="6"/>
      <c r="FN691" s="6"/>
      <c r="FO691" s="6"/>
      <c r="FP691" s="6"/>
      <c r="FQ691" s="6"/>
      <c r="FR691" s="6"/>
      <c r="FS691" s="6"/>
      <c r="FT691" s="6"/>
      <c r="FU691" s="6"/>
      <c r="FV691" s="6"/>
      <c r="FW691" s="6"/>
      <c r="FX691" s="6"/>
      <c r="FY691" s="6"/>
      <c r="FZ691" s="6"/>
      <c r="GA691" s="6"/>
      <c r="GB691" s="6"/>
      <c r="GC691" s="6"/>
      <c r="GD691" s="6"/>
      <c r="GE691" s="6"/>
      <c r="GF691" s="6"/>
      <c r="GG691" s="6"/>
      <c r="GH691" s="6"/>
      <c r="GI691" s="6"/>
      <c r="GJ691" s="6"/>
      <c r="GK691" s="6"/>
      <c r="GL691" s="6"/>
      <c r="GM691" s="6"/>
      <c r="GN691" s="6"/>
      <c r="GO691" s="6"/>
      <c r="GP691" s="6"/>
      <c r="GQ691" s="6"/>
      <c r="GR691" s="6"/>
      <c r="GS691" s="6"/>
      <c r="GT691" s="6"/>
      <c r="GU691" s="6"/>
      <c r="GV691" s="6"/>
      <c r="GW691" s="6"/>
      <c r="GX691" s="6"/>
      <c r="GY691" s="6"/>
      <c r="GZ691" s="6"/>
      <c r="HA691" s="6"/>
      <c r="HB691" s="6"/>
      <c r="HC691" s="6"/>
      <c r="HD691" s="6"/>
      <c r="HE691" s="6"/>
      <c r="HF691" s="6"/>
      <c r="HG691" s="6">
        <v>8</v>
      </c>
    </row>
    <row r="692" spans="1:215" x14ac:dyDescent="0.25">
      <c r="A692" s="3" t="s">
        <v>35</v>
      </c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6"/>
      <c r="DW692" s="6"/>
      <c r="DX692" s="6"/>
      <c r="DY692" s="6"/>
      <c r="DZ692" s="6"/>
      <c r="EA692" s="6"/>
      <c r="EB692" s="6"/>
      <c r="EC692" s="6"/>
      <c r="ED692" s="6"/>
      <c r="EE692" s="6"/>
      <c r="EF692" s="6"/>
      <c r="EG692" s="6"/>
      <c r="EH692" s="6"/>
      <c r="EI692" s="6"/>
      <c r="EJ692" s="6"/>
      <c r="EK692" s="6"/>
      <c r="EL692" s="6"/>
      <c r="EM692" s="6"/>
      <c r="EN692" s="6"/>
      <c r="EO692" s="6"/>
      <c r="EP692" s="6"/>
      <c r="EQ692" s="6"/>
      <c r="ER692" s="6"/>
      <c r="ES692" s="6"/>
      <c r="ET692" s="6"/>
      <c r="EU692" s="6"/>
      <c r="EV692" s="6"/>
      <c r="EW692" s="6"/>
      <c r="EX692" s="6"/>
      <c r="EY692" s="6"/>
      <c r="EZ692" s="6"/>
      <c r="FA692" s="6"/>
      <c r="FB692" s="6"/>
      <c r="FC692" s="6"/>
      <c r="FD692" s="6"/>
      <c r="FE692" s="6"/>
      <c r="FF692" s="6"/>
      <c r="FG692" s="6"/>
      <c r="FH692" s="6"/>
      <c r="FI692" s="6"/>
      <c r="FJ692" s="6"/>
      <c r="FK692" s="6"/>
      <c r="FL692" s="6"/>
      <c r="FM692" s="6"/>
      <c r="FN692" s="6"/>
      <c r="FO692" s="6"/>
      <c r="FP692" s="6"/>
      <c r="FQ692" s="6"/>
      <c r="FR692" s="6"/>
      <c r="FS692" s="6"/>
      <c r="FT692" s="6"/>
      <c r="FU692" s="6"/>
      <c r="FV692" s="6"/>
      <c r="FW692" s="6"/>
      <c r="FX692" s="6"/>
      <c r="FY692" s="6"/>
      <c r="FZ692" s="6"/>
      <c r="GA692" s="6"/>
      <c r="GB692" s="6"/>
      <c r="GC692" s="6"/>
      <c r="GD692" s="6"/>
      <c r="GE692" s="6"/>
      <c r="GF692" s="6"/>
      <c r="GG692" s="6"/>
      <c r="GH692" s="6"/>
      <c r="GI692" s="6"/>
      <c r="GJ692" s="6"/>
      <c r="GK692" s="6"/>
      <c r="GL692" s="6"/>
      <c r="GM692" s="6"/>
      <c r="GN692" s="6"/>
      <c r="GO692" s="6"/>
      <c r="GP692" s="6"/>
      <c r="GQ692" s="6"/>
      <c r="GR692" s="6"/>
      <c r="GS692" s="6"/>
      <c r="GT692" s="6"/>
      <c r="GU692" s="6"/>
      <c r="GV692" s="6"/>
      <c r="GW692" s="6"/>
      <c r="GX692" s="6"/>
      <c r="GY692" s="6"/>
      <c r="GZ692" s="6"/>
      <c r="HA692" s="6"/>
      <c r="HB692" s="6"/>
      <c r="HC692" s="6"/>
      <c r="HD692" s="6"/>
      <c r="HE692" s="6"/>
      <c r="HF692" s="6"/>
      <c r="HG692" s="6"/>
    </row>
    <row r="693" spans="1:215" x14ac:dyDescent="0.25">
      <c r="A693" s="5" t="s">
        <v>37</v>
      </c>
      <c r="B693" s="6"/>
      <c r="C693" s="6">
        <v>1</v>
      </c>
      <c r="D693" s="6"/>
      <c r="E693" s="6"/>
      <c r="F693" s="6">
        <v>1</v>
      </c>
      <c r="G693" s="6"/>
      <c r="H693" s="6">
        <v>1</v>
      </c>
      <c r="I693" s="6"/>
      <c r="J693" s="6"/>
      <c r="K693" s="6"/>
      <c r="L693" s="6"/>
      <c r="M693" s="6">
        <v>2</v>
      </c>
      <c r="N693" s="6">
        <v>2</v>
      </c>
      <c r="O693" s="6"/>
      <c r="P693" s="6">
        <v>1</v>
      </c>
      <c r="Q693" s="6"/>
      <c r="R693" s="6"/>
      <c r="S693" s="6"/>
      <c r="T693" s="6">
        <v>2</v>
      </c>
      <c r="U693" s="6">
        <v>1</v>
      </c>
      <c r="V693" s="6"/>
      <c r="W693" s="6">
        <v>3</v>
      </c>
      <c r="X693" s="6"/>
      <c r="Y693" s="6"/>
      <c r="Z693" s="6"/>
      <c r="AA693" s="6"/>
      <c r="AB693" s="6">
        <v>1</v>
      </c>
      <c r="AC693" s="6"/>
      <c r="AD693" s="6"/>
      <c r="AE693" s="6"/>
      <c r="AF693" s="6"/>
      <c r="AG693" s="6"/>
      <c r="AH693" s="6"/>
      <c r="AI693" s="6"/>
      <c r="AJ693" s="6">
        <v>1</v>
      </c>
      <c r="AK693" s="6"/>
      <c r="AL693" s="6"/>
      <c r="AM693" s="6"/>
      <c r="AN693" s="6"/>
      <c r="AO693" s="6"/>
      <c r="AP693" s="6">
        <v>1</v>
      </c>
      <c r="AQ693" s="6"/>
      <c r="AR693" s="6"/>
      <c r="AS693" s="6">
        <v>1</v>
      </c>
      <c r="AT693" s="6"/>
      <c r="AU693" s="6"/>
      <c r="AV693" s="6">
        <v>3</v>
      </c>
      <c r="AW693" s="6"/>
      <c r="AX693" s="6"/>
      <c r="AY693" s="6"/>
      <c r="AZ693" s="6"/>
      <c r="BA693" s="6"/>
      <c r="BB693" s="6"/>
      <c r="BC693" s="6"/>
      <c r="BD693" s="6">
        <v>2</v>
      </c>
      <c r="BE693" s="6"/>
      <c r="BF693" s="6">
        <v>1</v>
      </c>
      <c r="BG693" s="6"/>
      <c r="BH693" s="6"/>
      <c r="BI693" s="6"/>
      <c r="BJ693" s="6">
        <v>1</v>
      </c>
      <c r="BK693" s="6">
        <v>2</v>
      </c>
      <c r="BL693" s="6"/>
      <c r="BM693" s="6">
        <v>2</v>
      </c>
      <c r="BN693" s="6"/>
      <c r="BO693" s="6"/>
      <c r="BP693" s="6"/>
      <c r="BQ693" s="6">
        <v>1</v>
      </c>
      <c r="BR693" s="6"/>
      <c r="BS693" s="6"/>
      <c r="BT693" s="6"/>
      <c r="BU693" s="6">
        <v>1</v>
      </c>
      <c r="BV693" s="6"/>
      <c r="BW693" s="6"/>
      <c r="BX693" s="6"/>
      <c r="BY693" s="6"/>
      <c r="BZ693" s="6"/>
      <c r="CA693" s="6"/>
      <c r="CB693" s="6"/>
      <c r="CC693" s="6"/>
      <c r="CD693" s="6"/>
      <c r="CE693" s="6">
        <v>7</v>
      </c>
      <c r="CF693" s="6">
        <v>4</v>
      </c>
      <c r="CG693" s="6">
        <v>5</v>
      </c>
      <c r="CH693" s="6">
        <v>3</v>
      </c>
      <c r="CI693" s="6">
        <v>3</v>
      </c>
      <c r="CJ693" s="6">
        <v>4</v>
      </c>
      <c r="CK693" s="6"/>
      <c r="CL693" s="6">
        <v>10</v>
      </c>
      <c r="CM693" s="6">
        <v>1</v>
      </c>
      <c r="CN693" s="6">
        <v>1</v>
      </c>
      <c r="CO693" s="6"/>
      <c r="CP693" s="6"/>
      <c r="CQ693" s="6"/>
      <c r="CR693" s="6"/>
      <c r="CS693" s="6">
        <v>1</v>
      </c>
      <c r="CT693" s="6">
        <v>2</v>
      </c>
      <c r="CU693" s="6">
        <v>8</v>
      </c>
      <c r="CV693" s="6">
        <v>4</v>
      </c>
      <c r="CW693" s="6">
        <v>6</v>
      </c>
      <c r="CX693" s="6"/>
      <c r="CY693" s="6"/>
      <c r="CZ693" s="6">
        <v>31</v>
      </c>
      <c r="DA693" s="6">
        <v>5</v>
      </c>
      <c r="DB693" s="6">
        <v>16</v>
      </c>
      <c r="DC693" s="6">
        <v>10</v>
      </c>
      <c r="DD693" s="6">
        <v>5</v>
      </c>
      <c r="DE693" s="6"/>
      <c r="DF693" s="6"/>
      <c r="DG693" s="6">
        <v>6</v>
      </c>
      <c r="DH693" s="6">
        <v>6</v>
      </c>
      <c r="DI693" s="6">
        <v>5</v>
      </c>
      <c r="DJ693" s="6">
        <v>7</v>
      </c>
      <c r="DK693" s="6">
        <v>2</v>
      </c>
      <c r="DL693" s="6"/>
      <c r="DM693" s="6">
        <v>9</v>
      </c>
      <c r="DN693" s="6">
        <v>12</v>
      </c>
      <c r="DO693" s="6">
        <v>2</v>
      </c>
      <c r="DP693" s="6">
        <v>8</v>
      </c>
      <c r="DQ693" s="6">
        <v>1</v>
      </c>
      <c r="DR693" s="6">
        <v>1</v>
      </c>
      <c r="DS693" s="6">
        <v>3</v>
      </c>
      <c r="DT693" s="6">
        <v>8</v>
      </c>
      <c r="DU693" s="6">
        <v>11</v>
      </c>
      <c r="DV693" s="6">
        <v>18</v>
      </c>
      <c r="DW693" s="6">
        <v>4</v>
      </c>
      <c r="DX693" s="6">
        <v>4</v>
      </c>
      <c r="DY693" s="6">
        <v>6</v>
      </c>
      <c r="DZ693" s="6"/>
      <c r="EA693" s="6">
        <v>2</v>
      </c>
      <c r="EB693" s="6">
        <v>17</v>
      </c>
      <c r="EC693" s="6">
        <v>2</v>
      </c>
      <c r="ED693" s="6">
        <v>16</v>
      </c>
      <c r="EE693" s="6">
        <v>8</v>
      </c>
      <c r="EF693" s="6">
        <v>2</v>
      </c>
      <c r="EG693" s="6">
        <v>1</v>
      </c>
      <c r="EH693" s="6"/>
      <c r="EI693" s="6">
        <v>12</v>
      </c>
      <c r="EJ693" s="6">
        <v>11</v>
      </c>
      <c r="EK693" s="6">
        <v>2</v>
      </c>
      <c r="EL693" s="6">
        <v>3</v>
      </c>
      <c r="EM693" s="6">
        <v>3</v>
      </c>
      <c r="EN693" s="6">
        <v>3</v>
      </c>
      <c r="EO693" s="6">
        <v>2</v>
      </c>
      <c r="EP693" s="6">
        <v>2</v>
      </c>
      <c r="EQ693" s="6">
        <v>11</v>
      </c>
      <c r="ER693" s="6">
        <v>3</v>
      </c>
      <c r="ES693" s="6">
        <v>7</v>
      </c>
      <c r="ET693" s="6">
        <v>5</v>
      </c>
      <c r="EU693" s="6"/>
      <c r="EV693" s="6"/>
      <c r="EW693" s="6">
        <v>11</v>
      </c>
      <c r="EX693" s="6">
        <v>6</v>
      </c>
      <c r="EY693" s="6">
        <v>11</v>
      </c>
      <c r="EZ693" s="6">
        <v>8</v>
      </c>
      <c r="FA693" s="6"/>
      <c r="FB693" s="6">
        <v>1</v>
      </c>
      <c r="FC693" s="6">
        <v>5</v>
      </c>
      <c r="FD693" s="6">
        <v>7</v>
      </c>
      <c r="FE693" s="6">
        <v>4</v>
      </c>
      <c r="FF693" s="6">
        <v>2</v>
      </c>
      <c r="FG693" s="6">
        <v>14</v>
      </c>
      <c r="FH693" s="6">
        <v>4</v>
      </c>
      <c r="FI693" s="6">
        <v>4</v>
      </c>
      <c r="FJ693" s="6">
        <v>6</v>
      </c>
      <c r="FK693" s="6">
        <v>4</v>
      </c>
      <c r="FL693" s="6">
        <v>6</v>
      </c>
      <c r="FM693" s="6">
        <v>4</v>
      </c>
      <c r="FN693" s="6">
        <v>8</v>
      </c>
      <c r="FO693" s="6">
        <v>3</v>
      </c>
      <c r="FP693" s="6">
        <v>1</v>
      </c>
      <c r="FQ693" s="6">
        <v>8</v>
      </c>
      <c r="FR693" s="6">
        <v>10</v>
      </c>
      <c r="FS693" s="6">
        <v>5</v>
      </c>
      <c r="FT693" s="6">
        <v>7</v>
      </c>
      <c r="FU693" s="6"/>
      <c r="FV693" s="6">
        <v>2</v>
      </c>
      <c r="FW693" s="6">
        <v>2</v>
      </c>
      <c r="FX693" s="6">
        <v>2</v>
      </c>
      <c r="FY693" s="6">
        <v>7</v>
      </c>
      <c r="FZ693" s="6">
        <v>4</v>
      </c>
      <c r="GA693" s="6">
        <v>3</v>
      </c>
      <c r="GB693" s="6">
        <v>5</v>
      </c>
      <c r="GC693" s="6">
        <v>2</v>
      </c>
      <c r="GD693" s="6"/>
      <c r="GE693" s="6">
        <v>10</v>
      </c>
      <c r="GF693" s="6">
        <v>1</v>
      </c>
      <c r="GG693" s="6">
        <v>6</v>
      </c>
      <c r="GH693" s="6">
        <v>5</v>
      </c>
      <c r="GI693" s="6">
        <v>5</v>
      </c>
      <c r="GJ693" s="6">
        <v>1</v>
      </c>
      <c r="GK693" s="6">
        <v>5</v>
      </c>
      <c r="GL693" s="6">
        <v>4</v>
      </c>
      <c r="GM693" s="6">
        <v>7</v>
      </c>
      <c r="GN693" s="6">
        <v>7</v>
      </c>
      <c r="GO693" s="6">
        <v>7</v>
      </c>
      <c r="GP693" s="6">
        <v>6</v>
      </c>
      <c r="GQ693" s="6">
        <v>5</v>
      </c>
      <c r="GR693" s="6"/>
      <c r="GS693" s="6"/>
      <c r="GT693" s="6">
        <v>8</v>
      </c>
      <c r="GU693" s="6">
        <v>7</v>
      </c>
      <c r="GV693" s="6">
        <v>2</v>
      </c>
      <c r="GW693" s="6">
        <v>2</v>
      </c>
      <c r="GX693" s="6">
        <v>2</v>
      </c>
      <c r="GY693" s="6">
        <v>2</v>
      </c>
      <c r="GZ693" s="6"/>
      <c r="HA693" s="6">
        <v>3</v>
      </c>
      <c r="HB693" s="6">
        <v>4</v>
      </c>
      <c r="HC693" s="6">
        <v>1</v>
      </c>
      <c r="HD693" s="6"/>
      <c r="HE693" s="6"/>
      <c r="HF693" s="6"/>
      <c r="HG693" s="6">
        <v>648</v>
      </c>
    </row>
    <row r="694" spans="1:215" x14ac:dyDescent="0.25">
      <c r="A694" s="5" t="s">
        <v>33</v>
      </c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>
        <v>1</v>
      </c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6"/>
      <c r="DW694" s="6"/>
      <c r="DX694" s="6"/>
      <c r="DY694" s="6"/>
      <c r="DZ694" s="6"/>
      <c r="EA694" s="6"/>
      <c r="EB694" s="6"/>
      <c r="EC694" s="6"/>
      <c r="ED694" s="6"/>
      <c r="EE694" s="6"/>
      <c r="EF694" s="6"/>
      <c r="EG694" s="6"/>
      <c r="EH694" s="6"/>
      <c r="EI694" s="6"/>
      <c r="EJ694" s="6"/>
      <c r="EK694" s="6"/>
      <c r="EL694" s="6"/>
      <c r="EM694" s="6"/>
      <c r="EN694" s="6"/>
      <c r="EO694" s="6"/>
      <c r="EP694" s="6"/>
      <c r="EQ694" s="6"/>
      <c r="ER694" s="6">
        <v>1</v>
      </c>
      <c r="ES694" s="6"/>
      <c r="ET694" s="6"/>
      <c r="EU694" s="6"/>
      <c r="EV694" s="6"/>
      <c r="EW694" s="6">
        <v>1</v>
      </c>
      <c r="EX694" s="6">
        <v>2</v>
      </c>
      <c r="EY694" s="6">
        <v>1</v>
      </c>
      <c r="EZ694" s="6"/>
      <c r="FA694" s="6"/>
      <c r="FB694" s="6"/>
      <c r="FC694" s="6"/>
      <c r="FD694" s="6">
        <v>3</v>
      </c>
      <c r="FE694" s="6"/>
      <c r="FF694" s="6"/>
      <c r="FG694" s="6">
        <v>1</v>
      </c>
      <c r="FH694" s="6"/>
      <c r="FI694" s="6"/>
      <c r="FJ694" s="6"/>
      <c r="FK694" s="6"/>
      <c r="FL694" s="6"/>
      <c r="FM694" s="6">
        <v>2</v>
      </c>
      <c r="FN694" s="6"/>
      <c r="FO694" s="6"/>
      <c r="FP694" s="6"/>
      <c r="FQ694" s="6"/>
      <c r="FR694" s="6">
        <v>4</v>
      </c>
      <c r="FS694" s="6">
        <v>1</v>
      </c>
      <c r="FT694" s="6">
        <v>1</v>
      </c>
      <c r="FU694" s="6">
        <v>1</v>
      </c>
      <c r="FV694" s="6">
        <v>2</v>
      </c>
      <c r="FW694" s="6"/>
      <c r="FX694" s="6"/>
      <c r="FY694" s="6">
        <v>1</v>
      </c>
      <c r="FZ694" s="6">
        <v>3</v>
      </c>
      <c r="GA694" s="6">
        <v>1</v>
      </c>
      <c r="GB694" s="6">
        <v>1</v>
      </c>
      <c r="GC694" s="6"/>
      <c r="GD694" s="6"/>
      <c r="GE694" s="6"/>
      <c r="GF694" s="6">
        <v>7</v>
      </c>
      <c r="GG694" s="6">
        <v>2</v>
      </c>
      <c r="GH694" s="6">
        <v>3</v>
      </c>
      <c r="GI694" s="6">
        <v>1</v>
      </c>
      <c r="GJ694" s="6">
        <v>1</v>
      </c>
      <c r="GK694" s="6"/>
      <c r="GL694" s="6"/>
      <c r="GM694" s="6">
        <v>4</v>
      </c>
      <c r="GN694" s="6">
        <v>1</v>
      </c>
      <c r="GO694" s="6">
        <v>3</v>
      </c>
      <c r="GP694" s="6">
        <v>2</v>
      </c>
      <c r="GQ694" s="6">
        <v>2</v>
      </c>
      <c r="GR694" s="6"/>
      <c r="GS694" s="6"/>
      <c r="GT694" s="6">
        <v>5</v>
      </c>
      <c r="GU694" s="6">
        <v>2</v>
      </c>
      <c r="GV694" s="6">
        <v>1</v>
      </c>
      <c r="GW694" s="6">
        <v>1</v>
      </c>
      <c r="GX694" s="6"/>
      <c r="GY694" s="6"/>
      <c r="GZ694" s="6"/>
      <c r="HA694" s="6">
        <v>2</v>
      </c>
      <c r="HB694" s="6">
        <v>2</v>
      </c>
      <c r="HC694" s="6"/>
      <c r="HD694" s="6">
        <v>1</v>
      </c>
      <c r="HE694" s="6">
        <v>1</v>
      </c>
      <c r="HF694" s="6"/>
      <c r="HG694" s="6">
        <v>68</v>
      </c>
    </row>
    <row r="695" spans="1:215" x14ac:dyDescent="0.25">
      <c r="A695" s="5" t="s">
        <v>34</v>
      </c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6"/>
      <c r="DW695" s="6"/>
      <c r="DX695" s="6"/>
      <c r="DY695" s="6"/>
      <c r="DZ695" s="6"/>
      <c r="EA695" s="6"/>
      <c r="EB695" s="6"/>
      <c r="EC695" s="6"/>
      <c r="ED695" s="6"/>
      <c r="EE695" s="6"/>
      <c r="EF695" s="6"/>
      <c r="EG695" s="6"/>
      <c r="EH695" s="6"/>
      <c r="EI695" s="6"/>
      <c r="EJ695" s="6"/>
      <c r="EK695" s="6"/>
      <c r="EL695" s="6"/>
      <c r="EM695" s="6"/>
      <c r="EN695" s="6"/>
      <c r="EO695" s="6"/>
      <c r="EP695" s="6"/>
      <c r="EQ695" s="6"/>
      <c r="ER695" s="6"/>
      <c r="ES695" s="6"/>
      <c r="ET695" s="6"/>
      <c r="EU695" s="6"/>
      <c r="EV695" s="6"/>
      <c r="EW695" s="6"/>
      <c r="EX695" s="6"/>
      <c r="EY695" s="6"/>
      <c r="EZ695" s="6"/>
      <c r="FA695" s="6"/>
      <c r="FB695" s="6"/>
      <c r="FC695" s="6"/>
      <c r="FD695" s="6"/>
      <c r="FE695" s="6"/>
      <c r="FF695" s="6"/>
      <c r="FG695" s="6"/>
      <c r="FH695" s="6"/>
      <c r="FI695" s="6"/>
      <c r="FJ695" s="6"/>
      <c r="FK695" s="6"/>
      <c r="FL695" s="6"/>
      <c r="FM695" s="6"/>
      <c r="FN695" s="6"/>
      <c r="FO695" s="6"/>
      <c r="FP695" s="6"/>
      <c r="FQ695" s="6"/>
      <c r="FR695" s="6"/>
      <c r="FS695" s="6"/>
      <c r="FT695" s="6"/>
      <c r="FU695" s="6"/>
      <c r="FV695" s="6"/>
      <c r="FW695" s="6"/>
      <c r="FX695" s="6"/>
      <c r="FY695" s="6">
        <v>1</v>
      </c>
      <c r="FZ695" s="6"/>
      <c r="GA695" s="6"/>
      <c r="GB695" s="6"/>
      <c r="GC695" s="6"/>
      <c r="GD695" s="6"/>
      <c r="GE695" s="6"/>
      <c r="GF695" s="6"/>
      <c r="GG695" s="6"/>
      <c r="GH695" s="6"/>
      <c r="GI695" s="6"/>
      <c r="GJ695" s="6"/>
      <c r="GK695" s="6"/>
      <c r="GL695" s="6"/>
      <c r="GM695" s="6"/>
      <c r="GN695" s="6"/>
      <c r="GO695" s="6"/>
      <c r="GP695" s="6"/>
      <c r="GQ695" s="6"/>
      <c r="GR695" s="6"/>
      <c r="GS695" s="6"/>
      <c r="GT695" s="6"/>
      <c r="GU695" s="6"/>
      <c r="GV695" s="6"/>
      <c r="GW695" s="6"/>
      <c r="GX695" s="6"/>
      <c r="GY695" s="6"/>
      <c r="GZ695" s="6"/>
      <c r="HA695" s="6"/>
      <c r="HB695" s="6"/>
      <c r="HC695" s="6"/>
      <c r="HD695" s="6"/>
      <c r="HE695" s="6"/>
      <c r="HF695" s="6"/>
      <c r="HG695" s="6">
        <v>1</v>
      </c>
    </row>
    <row r="696" spans="1:215" x14ac:dyDescent="0.25">
      <c r="A696" s="3" t="s">
        <v>46</v>
      </c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6"/>
      <c r="DW696" s="6"/>
      <c r="DX696" s="6"/>
      <c r="DY696" s="6"/>
      <c r="DZ696" s="6"/>
      <c r="EA696" s="6"/>
      <c r="EB696" s="6"/>
      <c r="EC696" s="6"/>
      <c r="ED696" s="6"/>
      <c r="EE696" s="6"/>
      <c r="EF696" s="6"/>
      <c r="EG696" s="6"/>
      <c r="EH696" s="6"/>
      <c r="EI696" s="6"/>
      <c r="EJ696" s="6"/>
      <c r="EK696" s="6"/>
      <c r="EL696" s="6"/>
      <c r="EM696" s="6"/>
      <c r="EN696" s="6"/>
      <c r="EO696" s="6"/>
      <c r="EP696" s="6"/>
      <c r="EQ696" s="6"/>
      <c r="ER696" s="6"/>
      <c r="ES696" s="6"/>
      <c r="ET696" s="6"/>
      <c r="EU696" s="6"/>
      <c r="EV696" s="6"/>
      <c r="EW696" s="6"/>
      <c r="EX696" s="6"/>
      <c r="EY696" s="6"/>
      <c r="EZ696" s="6"/>
      <c r="FA696" s="6"/>
      <c r="FB696" s="6"/>
      <c r="FC696" s="6"/>
      <c r="FD696" s="6"/>
      <c r="FE696" s="6"/>
      <c r="FF696" s="6"/>
      <c r="FG696" s="6"/>
      <c r="FH696" s="6"/>
      <c r="FI696" s="6"/>
      <c r="FJ696" s="6"/>
      <c r="FK696" s="6"/>
      <c r="FL696" s="6"/>
      <c r="FM696" s="6"/>
      <c r="FN696" s="6"/>
      <c r="FO696" s="6"/>
      <c r="FP696" s="6"/>
      <c r="FQ696" s="6"/>
      <c r="FR696" s="6"/>
      <c r="FS696" s="6"/>
      <c r="FT696" s="6"/>
      <c r="FU696" s="6"/>
      <c r="FV696" s="6"/>
      <c r="FW696" s="6"/>
      <c r="FX696" s="6"/>
      <c r="FY696" s="6"/>
      <c r="FZ696" s="6"/>
      <c r="GA696" s="6"/>
      <c r="GB696" s="6"/>
      <c r="GC696" s="6"/>
      <c r="GD696" s="6"/>
      <c r="GE696" s="6"/>
      <c r="GF696" s="6"/>
      <c r="GG696" s="6"/>
      <c r="GH696" s="6"/>
      <c r="GI696" s="6"/>
      <c r="GJ696" s="6"/>
      <c r="GK696" s="6"/>
      <c r="GL696" s="6"/>
      <c r="GM696" s="6"/>
      <c r="GN696" s="6"/>
      <c r="GO696" s="6"/>
      <c r="GP696" s="6"/>
      <c r="GQ696" s="6"/>
      <c r="GR696" s="6"/>
      <c r="GS696" s="6"/>
      <c r="GT696" s="6"/>
      <c r="GU696" s="6"/>
      <c r="GV696" s="6"/>
      <c r="GW696" s="6"/>
      <c r="GX696" s="6"/>
      <c r="GY696" s="6"/>
      <c r="GZ696" s="6"/>
      <c r="HA696" s="6"/>
      <c r="HB696" s="6"/>
      <c r="HC696" s="6"/>
      <c r="HD696" s="6"/>
      <c r="HE696" s="6"/>
      <c r="HF696" s="6"/>
      <c r="HG696" s="6"/>
    </row>
    <row r="697" spans="1:215" x14ac:dyDescent="0.25">
      <c r="A697" s="5" t="s">
        <v>37</v>
      </c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>
        <v>1</v>
      </c>
      <c r="DR697" s="6"/>
      <c r="DS697" s="6"/>
      <c r="DT697" s="6"/>
      <c r="DU697" s="6"/>
      <c r="DV697" s="6"/>
      <c r="DW697" s="6"/>
      <c r="DX697" s="6"/>
      <c r="DY697" s="6"/>
      <c r="DZ697" s="6"/>
      <c r="EA697" s="6"/>
      <c r="EB697" s="6"/>
      <c r="EC697" s="6"/>
      <c r="ED697" s="6"/>
      <c r="EE697" s="6"/>
      <c r="EF697" s="6"/>
      <c r="EG697" s="6"/>
      <c r="EH697" s="6"/>
      <c r="EI697" s="6"/>
      <c r="EJ697" s="6"/>
      <c r="EK697" s="6"/>
      <c r="EL697" s="6"/>
      <c r="EM697" s="6"/>
      <c r="EN697" s="6"/>
      <c r="EO697" s="6"/>
      <c r="EP697" s="6"/>
      <c r="EQ697" s="6"/>
      <c r="ER697" s="6"/>
      <c r="ES697" s="6"/>
      <c r="ET697" s="6"/>
      <c r="EU697" s="6"/>
      <c r="EV697" s="6"/>
      <c r="EW697" s="6"/>
      <c r="EX697" s="6"/>
      <c r="EY697" s="6"/>
      <c r="EZ697" s="6"/>
      <c r="FA697" s="6"/>
      <c r="FB697" s="6"/>
      <c r="FC697" s="6"/>
      <c r="FD697" s="6"/>
      <c r="FE697" s="6"/>
      <c r="FF697" s="6"/>
      <c r="FG697" s="6"/>
      <c r="FH697" s="6"/>
      <c r="FI697" s="6"/>
      <c r="FJ697" s="6"/>
      <c r="FK697" s="6"/>
      <c r="FL697" s="6"/>
      <c r="FM697" s="6"/>
      <c r="FN697" s="6"/>
      <c r="FO697" s="6"/>
      <c r="FP697" s="6"/>
      <c r="FQ697" s="6"/>
      <c r="FR697" s="6"/>
      <c r="FS697" s="6"/>
      <c r="FT697" s="6"/>
      <c r="FU697" s="6"/>
      <c r="FV697" s="6"/>
      <c r="FW697" s="6"/>
      <c r="FX697" s="6"/>
      <c r="FY697" s="6"/>
      <c r="FZ697" s="6"/>
      <c r="GA697" s="6"/>
      <c r="GB697" s="6"/>
      <c r="GC697" s="6"/>
      <c r="GD697" s="6"/>
      <c r="GE697" s="6"/>
      <c r="GF697" s="6"/>
      <c r="GG697" s="6"/>
      <c r="GH697" s="6"/>
      <c r="GI697" s="6"/>
      <c r="GJ697" s="6"/>
      <c r="GK697" s="6"/>
      <c r="GL697" s="6"/>
      <c r="GM697" s="6"/>
      <c r="GN697" s="6"/>
      <c r="GO697" s="6"/>
      <c r="GP697" s="6"/>
      <c r="GQ697" s="6"/>
      <c r="GR697" s="6"/>
      <c r="GS697" s="6"/>
      <c r="GT697" s="6"/>
      <c r="GU697" s="6"/>
      <c r="GV697" s="6"/>
      <c r="GW697" s="6"/>
      <c r="GX697" s="6"/>
      <c r="GY697" s="6"/>
      <c r="GZ697" s="6"/>
      <c r="HA697" s="6"/>
      <c r="HB697" s="6"/>
      <c r="HC697" s="6"/>
      <c r="HD697" s="6"/>
      <c r="HE697" s="6"/>
      <c r="HF697" s="6"/>
      <c r="HG697" s="6">
        <v>1</v>
      </c>
    </row>
    <row r="698" spans="1:215" x14ac:dyDescent="0.25">
      <c r="A698" s="2" t="s">
        <v>51</v>
      </c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6"/>
      <c r="DW698" s="6"/>
      <c r="DX698" s="6"/>
      <c r="DY698" s="6"/>
      <c r="DZ698" s="6"/>
      <c r="EA698" s="6"/>
      <c r="EB698" s="6"/>
      <c r="EC698" s="6"/>
      <c r="ED698" s="6"/>
      <c r="EE698" s="6"/>
      <c r="EF698" s="6"/>
      <c r="EG698" s="6"/>
      <c r="EH698" s="6"/>
      <c r="EI698" s="6"/>
      <c r="EJ698" s="6"/>
      <c r="EK698" s="6"/>
      <c r="EL698" s="6"/>
      <c r="EM698" s="6"/>
      <c r="EN698" s="6"/>
      <c r="EO698" s="6"/>
      <c r="EP698" s="6"/>
      <c r="EQ698" s="6"/>
      <c r="ER698" s="6"/>
      <c r="ES698" s="6"/>
      <c r="ET698" s="6"/>
      <c r="EU698" s="6"/>
      <c r="EV698" s="6"/>
      <c r="EW698" s="6"/>
      <c r="EX698" s="6"/>
      <c r="EY698" s="6"/>
      <c r="EZ698" s="6"/>
      <c r="FA698" s="6"/>
      <c r="FB698" s="6"/>
      <c r="FC698" s="6"/>
      <c r="FD698" s="6"/>
      <c r="FE698" s="6"/>
      <c r="FF698" s="6"/>
      <c r="FG698" s="6"/>
      <c r="FH698" s="6"/>
      <c r="FI698" s="6"/>
      <c r="FJ698" s="6"/>
      <c r="FK698" s="6"/>
      <c r="FL698" s="6"/>
      <c r="FM698" s="6"/>
      <c r="FN698" s="6"/>
      <c r="FO698" s="6"/>
      <c r="FP698" s="6"/>
      <c r="FQ698" s="6"/>
      <c r="FR698" s="6"/>
      <c r="FS698" s="6"/>
      <c r="FT698" s="6"/>
      <c r="FU698" s="6"/>
      <c r="FV698" s="6"/>
      <c r="FW698" s="6"/>
      <c r="FX698" s="6"/>
      <c r="FY698" s="6"/>
      <c r="FZ698" s="6"/>
      <c r="GA698" s="6"/>
      <c r="GB698" s="6"/>
      <c r="GC698" s="6"/>
      <c r="GD698" s="6"/>
      <c r="GE698" s="6"/>
      <c r="GF698" s="6"/>
      <c r="GG698" s="6"/>
      <c r="GH698" s="6"/>
      <c r="GI698" s="6"/>
      <c r="GJ698" s="6"/>
      <c r="GK698" s="6"/>
      <c r="GL698" s="6"/>
      <c r="GM698" s="6"/>
      <c r="GN698" s="6"/>
      <c r="GO698" s="6"/>
      <c r="GP698" s="6"/>
      <c r="GQ698" s="6"/>
      <c r="GR698" s="6"/>
      <c r="GS698" s="6"/>
      <c r="GT698" s="6"/>
      <c r="GU698" s="6"/>
      <c r="GV698" s="6"/>
      <c r="GW698" s="6"/>
      <c r="GX698" s="6"/>
      <c r="GY698" s="6"/>
      <c r="GZ698" s="6"/>
      <c r="HA698" s="6"/>
      <c r="HB698" s="6"/>
      <c r="HC698" s="6"/>
      <c r="HD698" s="6"/>
      <c r="HE698" s="6"/>
      <c r="HF698" s="6"/>
      <c r="HG698" s="6"/>
    </row>
    <row r="699" spans="1:215" x14ac:dyDescent="0.25">
      <c r="A699" s="3" t="s">
        <v>28</v>
      </c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6"/>
      <c r="DW699" s="6"/>
      <c r="DX699" s="6"/>
      <c r="DY699" s="6"/>
      <c r="DZ699" s="6"/>
      <c r="EA699" s="6"/>
      <c r="EB699" s="6"/>
      <c r="EC699" s="6"/>
      <c r="ED699" s="6"/>
      <c r="EE699" s="6"/>
      <c r="EF699" s="6"/>
      <c r="EG699" s="6"/>
      <c r="EH699" s="6"/>
      <c r="EI699" s="6"/>
      <c r="EJ699" s="6"/>
      <c r="EK699" s="6"/>
      <c r="EL699" s="6"/>
      <c r="EM699" s="6"/>
      <c r="EN699" s="6"/>
      <c r="EO699" s="6"/>
      <c r="EP699" s="6"/>
      <c r="EQ699" s="6"/>
      <c r="ER699" s="6"/>
      <c r="ES699" s="6"/>
      <c r="ET699" s="6"/>
      <c r="EU699" s="6"/>
      <c r="EV699" s="6"/>
      <c r="EW699" s="6"/>
      <c r="EX699" s="6"/>
      <c r="EY699" s="6"/>
      <c r="EZ699" s="6"/>
      <c r="FA699" s="6"/>
      <c r="FB699" s="6"/>
      <c r="FC699" s="6"/>
      <c r="FD699" s="6"/>
      <c r="FE699" s="6"/>
      <c r="FF699" s="6"/>
      <c r="FG699" s="6"/>
      <c r="FH699" s="6"/>
      <c r="FI699" s="6"/>
      <c r="FJ699" s="6"/>
      <c r="FK699" s="6"/>
      <c r="FL699" s="6"/>
      <c r="FM699" s="6"/>
      <c r="FN699" s="6"/>
      <c r="FO699" s="6"/>
      <c r="FP699" s="6"/>
      <c r="FQ699" s="6"/>
      <c r="FR699" s="6"/>
      <c r="FS699" s="6"/>
      <c r="FT699" s="6"/>
      <c r="FU699" s="6"/>
      <c r="FV699" s="6"/>
      <c r="FW699" s="6"/>
      <c r="FX699" s="6"/>
      <c r="FY699" s="6"/>
      <c r="FZ699" s="6"/>
      <c r="GA699" s="6"/>
      <c r="GB699" s="6"/>
      <c r="GC699" s="6"/>
      <c r="GD699" s="6"/>
      <c r="GE699" s="6"/>
      <c r="GF699" s="6"/>
      <c r="GG699" s="6"/>
      <c r="GH699" s="6"/>
      <c r="GI699" s="6"/>
      <c r="GJ699" s="6"/>
      <c r="GK699" s="6"/>
      <c r="GL699" s="6"/>
      <c r="GM699" s="6"/>
      <c r="GN699" s="6"/>
      <c r="GO699" s="6"/>
      <c r="GP699" s="6"/>
      <c r="GQ699" s="6"/>
      <c r="GR699" s="6"/>
      <c r="GS699" s="6"/>
      <c r="GT699" s="6"/>
      <c r="GU699" s="6"/>
      <c r="GV699" s="6"/>
      <c r="GW699" s="6"/>
      <c r="GX699" s="6"/>
      <c r="GY699" s="6"/>
      <c r="GZ699" s="6"/>
      <c r="HA699" s="6"/>
      <c r="HB699" s="6"/>
      <c r="HC699" s="6"/>
      <c r="HD699" s="6"/>
      <c r="HE699" s="6"/>
      <c r="HF699" s="6"/>
      <c r="HG699" s="6"/>
    </row>
    <row r="700" spans="1:215" x14ac:dyDescent="0.25">
      <c r="A700" s="5" t="s">
        <v>30</v>
      </c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>
        <v>5</v>
      </c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>
        <v>8</v>
      </c>
      <c r="BT700" s="6"/>
      <c r="BU700" s="6"/>
      <c r="BV700" s="6"/>
      <c r="BW700" s="6"/>
      <c r="BX700" s="6"/>
      <c r="BY700" s="6"/>
      <c r="BZ700" s="6">
        <v>4</v>
      </c>
      <c r="CA700" s="6"/>
      <c r="CB700" s="6"/>
      <c r="CC700" s="6"/>
      <c r="CD700" s="6"/>
      <c r="CE700" s="6">
        <v>4</v>
      </c>
      <c r="CF700" s="6"/>
      <c r="CG700" s="6"/>
      <c r="CH700" s="6">
        <v>8</v>
      </c>
      <c r="CI700" s="6"/>
      <c r="CJ700" s="6"/>
      <c r="CK700" s="6"/>
      <c r="CL700" s="6">
        <v>2</v>
      </c>
      <c r="CM700" s="6"/>
      <c r="CN700" s="6"/>
      <c r="CO700" s="6"/>
      <c r="CP700" s="6"/>
      <c r="CQ700" s="6"/>
      <c r="CR700" s="6"/>
      <c r="CS700" s="6"/>
      <c r="CT700" s="6"/>
      <c r="CU700" s="6">
        <v>5</v>
      </c>
      <c r="CV700" s="6"/>
      <c r="CW700" s="6"/>
      <c r="CX700" s="6"/>
      <c r="CY700" s="6"/>
      <c r="CZ700" s="6">
        <v>6</v>
      </c>
      <c r="DA700" s="6">
        <v>11</v>
      </c>
      <c r="DB700" s="6">
        <v>8</v>
      </c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6"/>
      <c r="DW700" s="6"/>
      <c r="DX700" s="6">
        <v>3</v>
      </c>
      <c r="DY700" s="6"/>
      <c r="DZ700" s="6"/>
      <c r="EA700" s="6"/>
      <c r="EB700" s="6"/>
      <c r="EC700" s="6"/>
      <c r="ED700" s="6"/>
      <c r="EE700" s="6"/>
      <c r="EF700" s="6"/>
      <c r="EG700" s="6"/>
      <c r="EH700" s="6"/>
      <c r="EI700" s="6">
        <v>3</v>
      </c>
      <c r="EJ700" s="6">
        <v>3</v>
      </c>
      <c r="EK700" s="6">
        <v>2</v>
      </c>
      <c r="EL700" s="6"/>
      <c r="EM700" s="6"/>
      <c r="EN700" s="6"/>
      <c r="EO700" s="6"/>
      <c r="EP700" s="6"/>
      <c r="EQ700" s="6"/>
      <c r="ER700" s="6"/>
      <c r="ES700" s="6">
        <v>2</v>
      </c>
      <c r="ET700" s="6"/>
      <c r="EU700" s="6"/>
      <c r="EV700" s="6"/>
      <c r="EW700" s="6"/>
      <c r="EX700" s="6"/>
      <c r="EY700" s="6"/>
      <c r="EZ700" s="6">
        <v>2</v>
      </c>
      <c r="FA700" s="6"/>
      <c r="FB700" s="6"/>
      <c r="FC700" s="6"/>
      <c r="FD700" s="6"/>
      <c r="FE700" s="6"/>
      <c r="FF700" s="6"/>
      <c r="FG700" s="6"/>
      <c r="FH700" s="6"/>
      <c r="FI700" s="6"/>
      <c r="FJ700" s="6"/>
      <c r="FK700" s="6">
        <v>3</v>
      </c>
      <c r="FL700" s="6"/>
      <c r="FM700" s="6"/>
      <c r="FN700" s="6"/>
      <c r="FO700" s="6"/>
      <c r="FP700" s="6"/>
      <c r="FQ700" s="6"/>
      <c r="FR700" s="6"/>
      <c r="FS700" s="6"/>
      <c r="FT700" s="6"/>
      <c r="FU700" s="6"/>
      <c r="FV700" s="6"/>
      <c r="FW700" s="6"/>
      <c r="FX700" s="6"/>
      <c r="FY700" s="6"/>
      <c r="FZ700" s="6"/>
      <c r="GA700" s="6"/>
      <c r="GB700" s="6"/>
      <c r="GC700" s="6"/>
      <c r="GD700" s="6"/>
      <c r="GE700" s="6"/>
      <c r="GF700" s="6"/>
      <c r="GG700" s="6"/>
      <c r="GH700" s="6"/>
      <c r="GI700" s="6"/>
      <c r="GJ700" s="6"/>
      <c r="GK700" s="6"/>
      <c r="GL700" s="6"/>
      <c r="GM700" s="6"/>
      <c r="GN700" s="6"/>
      <c r="GO700" s="6"/>
      <c r="GP700" s="6"/>
      <c r="GQ700" s="6">
        <v>2</v>
      </c>
      <c r="GR700" s="6"/>
      <c r="GS700" s="6"/>
      <c r="GT700" s="6"/>
      <c r="GU700" s="6"/>
      <c r="GV700" s="6"/>
      <c r="GW700" s="6"/>
      <c r="GX700" s="6"/>
      <c r="GY700" s="6"/>
      <c r="GZ700" s="6"/>
      <c r="HA700" s="6"/>
      <c r="HB700" s="6"/>
      <c r="HC700" s="6"/>
      <c r="HD700" s="6"/>
      <c r="HE700" s="6"/>
      <c r="HF700" s="6"/>
      <c r="HG700" s="6">
        <v>81</v>
      </c>
    </row>
    <row r="701" spans="1:215" x14ac:dyDescent="0.25">
      <c r="A701" s="3" t="s">
        <v>35</v>
      </c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6"/>
      <c r="DW701" s="6"/>
      <c r="DX701" s="6"/>
      <c r="DY701" s="6"/>
      <c r="DZ701" s="6"/>
      <c r="EA701" s="6"/>
      <c r="EB701" s="6"/>
      <c r="EC701" s="6"/>
      <c r="ED701" s="6"/>
      <c r="EE701" s="6"/>
      <c r="EF701" s="6"/>
      <c r="EG701" s="6"/>
      <c r="EH701" s="6"/>
      <c r="EI701" s="6"/>
      <c r="EJ701" s="6"/>
      <c r="EK701" s="6"/>
      <c r="EL701" s="6"/>
      <c r="EM701" s="6"/>
      <c r="EN701" s="6"/>
      <c r="EO701" s="6"/>
      <c r="EP701" s="6"/>
      <c r="EQ701" s="6"/>
      <c r="ER701" s="6"/>
      <c r="ES701" s="6"/>
      <c r="ET701" s="6"/>
      <c r="EU701" s="6"/>
      <c r="EV701" s="6"/>
      <c r="EW701" s="6"/>
      <c r="EX701" s="6"/>
      <c r="EY701" s="6"/>
      <c r="EZ701" s="6"/>
      <c r="FA701" s="6"/>
      <c r="FB701" s="6"/>
      <c r="FC701" s="6"/>
      <c r="FD701" s="6"/>
      <c r="FE701" s="6"/>
      <c r="FF701" s="6"/>
      <c r="FG701" s="6"/>
      <c r="FH701" s="6"/>
      <c r="FI701" s="6"/>
      <c r="FJ701" s="6"/>
      <c r="FK701" s="6"/>
      <c r="FL701" s="6"/>
      <c r="FM701" s="6"/>
      <c r="FN701" s="6"/>
      <c r="FO701" s="6"/>
      <c r="FP701" s="6"/>
      <c r="FQ701" s="6"/>
      <c r="FR701" s="6"/>
      <c r="FS701" s="6"/>
      <c r="FT701" s="6"/>
      <c r="FU701" s="6"/>
      <c r="FV701" s="6"/>
      <c r="FW701" s="6"/>
      <c r="FX701" s="6"/>
      <c r="FY701" s="6"/>
      <c r="FZ701" s="6"/>
      <c r="GA701" s="6"/>
      <c r="GB701" s="6"/>
      <c r="GC701" s="6"/>
      <c r="GD701" s="6"/>
      <c r="GE701" s="6"/>
      <c r="GF701" s="6"/>
      <c r="GG701" s="6"/>
      <c r="GH701" s="6"/>
      <c r="GI701" s="6"/>
      <c r="GJ701" s="6"/>
      <c r="GK701" s="6"/>
      <c r="GL701" s="6"/>
      <c r="GM701" s="6"/>
      <c r="GN701" s="6"/>
      <c r="GO701" s="6"/>
      <c r="GP701" s="6"/>
      <c r="GQ701" s="6"/>
      <c r="GR701" s="6"/>
      <c r="GS701" s="6"/>
      <c r="GT701" s="6"/>
      <c r="GU701" s="6"/>
      <c r="GV701" s="6"/>
      <c r="GW701" s="6"/>
      <c r="GX701" s="6"/>
      <c r="GY701" s="6"/>
      <c r="GZ701" s="6"/>
      <c r="HA701" s="6"/>
      <c r="HB701" s="6"/>
      <c r="HC701" s="6"/>
      <c r="HD701" s="6"/>
      <c r="HE701" s="6"/>
      <c r="HF701" s="6"/>
      <c r="HG701" s="6"/>
    </row>
    <row r="702" spans="1:215" x14ac:dyDescent="0.25">
      <c r="A702" s="5" t="s">
        <v>37</v>
      </c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>
        <v>1</v>
      </c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6"/>
      <c r="DW702" s="6"/>
      <c r="DX702" s="6"/>
      <c r="DY702" s="6"/>
      <c r="DZ702" s="6"/>
      <c r="EA702" s="6"/>
      <c r="EB702" s="6"/>
      <c r="EC702" s="6"/>
      <c r="ED702" s="6"/>
      <c r="EE702" s="6"/>
      <c r="EF702" s="6"/>
      <c r="EG702" s="6"/>
      <c r="EH702" s="6"/>
      <c r="EI702" s="6"/>
      <c r="EJ702" s="6"/>
      <c r="EK702" s="6"/>
      <c r="EL702" s="6"/>
      <c r="EM702" s="6"/>
      <c r="EN702" s="6"/>
      <c r="EO702" s="6"/>
      <c r="EP702" s="6"/>
      <c r="EQ702" s="6"/>
      <c r="ER702" s="6"/>
      <c r="ES702" s="6"/>
      <c r="ET702" s="6"/>
      <c r="EU702" s="6"/>
      <c r="EV702" s="6"/>
      <c r="EW702" s="6"/>
      <c r="EX702" s="6"/>
      <c r="EY702" s="6"/>
      <c r="EZ702" s="6"/>
      <c r="FA702" s="6"/>
      <c r="FB702" s="6"/>
      <c r="FC702" s="6"/>
      <c r="FD702" s="6"/>
      <c r="FE702" s="6"/>
      <c r="FF702" s="6"/>
      <c r="FG702" s="6"/>
      <c r="FH702" s="6"/>
      <c r="FI702" s="6"/>
      <c r="FJ702" s="6">
        <v>1</v>
      </c>
      <c r="FK702" s="6"/>
      <c r="FL702" s="6"/>
      <c r="FM702" s="6"/>
      <c r="FN702" s="6"/>
      <c r="FO702" s="6"/>
      <c r="FP702" s="6"/>
      <c r="FQ702" s="6"/>
      <c r="FR702" s="6"/>
      <c r="FS702" s="6"/>
      <c r="FT702" s="6"/>
      <c r="FU702" s="6"/>
      <c r="FV702" s="6"/>
      <c r="FW702" s="6"/>
      <c r="FX702" s="6"/>
      <c r="FY702" s="6"/>
      <c r="FZ702" s="6"/>
      <c r="GA702" s="6"/>
      <c r="GB702" s="6"/>
      <c r="GC702" s="6"/>
      <c r="GD702" s="6"/>
      <c r="GE702" s="6"/>
      <c r="GF702" s="6"/>
      <c r="GG702" s="6"/>
      <c r="GH702" s="6"/>
      <c r="GI702" s="6"/>
      <c r="GJ702" s="6"/>
      <c r="GK702" s="6"/>
      <c r="GL702" s="6">
        <v>1</v>
      </c>
      <c r="GM702" s="6"/>
      <c r="GN702" s="6"/>
      <c r="GO702" s="6"/>
      <c r="GP702" s="6"/>
      <c r="GQ702" s="6"/>
      <c r="GR702" s="6"/>
      <c r="GS702" s="6"/>
      <c r="GT702" s="6"/>
      <c r="GU702" s="6"/>
      <c r="GV702" s="6"/>
      <c r="GW702" s="6"/>
      <c r="GX702" s="6"/>
      <c r="GY702" s="6"/>
      <c r="GZ702" s="6"/>
      <c r="HA702" s="6"/>
      <c r="HB702" s="6"/>
      <c r="HC702" s="6"/>
      <c r="HD702" s="6"/>
      <c r="HE702" s="6"/>
      <c r="HF702" s="6"/>
      <c r="HG702" s="6">
        <v>3</v>
      </c>
    </row>
    <row r="703" spans="1:215" x14ac:dyDescent="0.25">
      <c r="A703" s="5" t="s">
        <v>33</v>
      </c>
      <c r="B703" s="6"/>
      <c r="C703" s="6">
        <v>3</v>
      </c>
      <c r="D703" s="6"/>
      <c r="E703" s="6"/>
      <c r="F703" s="6">
        <v>5</v>
      </c>
      <c r="G703" s="6"/>
      <c r="H703" s="6">
        <v>1</v>
      </c>
      <c r="I703" s="6">
        <v>7</v>
      </c>
      <c r="J703" s="6"/>
      <c r="K703" s="6"/>
      <c r="L703" s="6"/>
      <c r="M703" s="6">
        <v>3</v>
      </c>
      <c r="N703" s="6">
        <v>19</v>
      </c>
      <c r="O703" s="6">
        <v>2</v>
      </c>
      <c r="P703" s="6">
        <v>10</v>
      </c>
      <c r="Q703" s="6"/>
      <c r="R703" s="6"/>
      <c r="S703" s="6"/>
      <c r="T703" s="6">
        <v>15</v>
      </c>
      <c r="U703" s="6">
        <v>18</v>
      </c>
      <c r="V703" s="6">
        <v>5</v>
      </c>
      <c r="W703" s="6">
        <v>4</v>
      </c>
      <c r="X703" s="6">
        <v>5</v>
      </c>
      <c r="Y703" s="6"/>
      <c r="Z703" s="6"/>
      <c r="AA703" s="6">
        <v>1</v>
      </c>
      <c r="AB703" s="6">
        <v>1</v>
      </c>
      <c r="AC703" s="6">
        <v>2</v>
      </c>
      <c r="AD703" s="6">
        <v>6</v>
      </c>
      <c r="AE703" s="6">
        <v>9</v>
      </c>
      <c r="AF703" s="6"/>
      <c r="AG703" s="6"/>
      <c r="AH703" s="6">
        <v>8</v>
      </c>
      <c r="AI703" s="6">
        <v>7</v>
      </c>
      <c r="AJ703" s="6">
        <v>5</v>
      </c>
      <c r="AK703" s="6">
        <v>1</v>
      </c>
      <c r="AL703" s="6">
        <v>9</v>
      </c>
      <c r="AM703" s="6"/>
      <c r="AN703" s="6"/>
      <c r="AO703" s="6">
        <v>1</v>
      </c>
      <c r="AP703" s="6">
        <v>1</v>
      </c>
      <c r="AQ703" s="6">
        <v>1</v>
      </c>
      <c r="AR703" s="6">
        <v>2</v>
      </c>
      <c r="AS703" s="6">
        <v>2</v>
      </c>
      <c r="AT703" s="6"/>
      <c r="AU703" s="6"/>
      <c r="AV703" s="6">
        <v>2</v>
      </c>
      <c r="AW703" s="6">
        <v>1</v>
      </c>
      <c r="AX703" s="6">
        <v>4</v>
      </c>
      <c r="AY703" s="6">
        <v>2</v>
      </c>
      <c r="AZ703" s="6">
        <v>31</v>
      </c>
      <c r="BA703" s="6"/>
      <c r="BB703" s="6"/>
      <c r="BC703" s="6">
        <v>3</v>
      </c>
      <c r="BD703" s="6">
        <v>6</v>
      </c>
      <c r="BE703" s="6"/>
      <c r="BF703" s="6">
        <v>3</v>
      </c>
      <c r="BG703" s="6">
        <v>2</v>
      </c>
      <c r="BH703" s="6"/>
      <c r="BI703" s="6"/>
      <c r="BJ703" s="6"/>
      <c r="BK703" s="6">
        <v>10</v>
      </c>
      <c r="BL703" s="6">
        <v>4</v>
      </c>
      <c r="BM703" s="6">
        <v>8</v>
      </c>
      <c r="BN703" s="6"/>
      <c r="BO703" s="6"/>
      <c r="BP703" s="6"/>
      <c r="BQ703" s="6">
        <v>6</v>
      </c>
      <c r="BR703" s="6">
        <v>15</v>
      </c>
      <c r="BS703" s="6">
        <v>8</v>
      </c>
      <c r="BT703" s="6">
        <v>22</v>
      </c>
      <c r="BU703" s="6">
        <v>7</v>
      </c>
      <c r="BV703" s="6"/>
      <c r="BW703" s="6"/>
      <c r="BX703" s="6">
        <v>20</v>
      </c>
      <c r="BY703" s="6">
        <v>2</v>
      </c>
      <c r="BZ703" s="6">
        <v>10</v>
      </c>
      <c r="CA703" s="6">
        <v>1</v>
      </c>
      <c r="CB703" s="6">
        <v>7</v>
      </c>
      <c r="CC703" s="6"/>
      <c r="CD703" s="6"/>
      <c r="CE703" s="6">
        <v>17</v>
      </c>
      <c r="CF703" s="6">
        <v>22</v>
      </c>
      <c r="CG703" s="6">
        <v>26</v>
      </c>
      <c r="CH703" s="6">
        <v>48</v>
      </c>
      <c r="CI703" s="6">
        <v>39</v>
      </c>
      <c r="CJ703" s="6">
        <v>6</v>
      </c>
      <c r="CK703" s="6"/>
      <c r="CL703" s="6">
        <v>38</v>
      </c>
      <c r="CM703" s="6">
        <v>12</v>
      </c>
      <c r="CN703" s="6">
        <v>15</v>
      </c>
      <c r="CO703" s="6">
        <v>4</v>
      </c>
      <c r="CP703" s="6"/>
      <c r="CQ703" s="6"/>
      <c r="CR703" s="6"/>
      <c r="CS703" s="6">
        <v>3</v>
      </c>
      <c r="CT703" s="6">
        <v>51</v>
      </c>
      <c r="CU703" s="6">
        <v>37</v>
      </c>
      <c r="CV703" s="6">
        <v>16</v>
      </c>
      <c r="CW703" s="6">
        <v>8</v>
      </c>
      <c r="CX703" s="6"/>
      <c r="CY703" s="6"/>
      <c r="CZ703" s="6">
        <v>113</v>
      </c>
      <c r="DA703" s="6">
        <v>11</v>
      </c>
      <c r="DB703" s="6">
        <v>36</v>
      </c>
      <c r="DC703" s="6">
        <v>28</v>
      </c>
      <c r="DD703" s="6">
        <v>6</v>
      </c>
      <c r="DE703" s="6"/>
      <c r="DF703" s="6"/>
      <c r="DG703" s="6">
        <v>44</v>
      </c>
      <c r="DH703" s="6">
        <v>29</v>
      </c>
      <c r="DI703" s="6">
        <v>26</v>
      </c>
      <c r="DJ703" s="6">
        <v>18</v>
      </c>
      <c r="DK703" s="6">
        <v>16</v>
      </c>
      <c r="DL703" s="6"/>
      <c r="DM703" s="6">
        <v>39</v>
      </c>
      <c r="DN703" s="6">
        <v>70</v>
      </c>
      <c r="DO703" s="6">
        <v>27</v>
      </c>
      <c r="DP703" s="6">
        <v>25</v>
      </c>
      <c r="DQ703" s="6">
        <v>12</v>
      </c>
      <c r="DR703" s="6">
        <v>2</v>
      </c>
      <c r="DS703" s="6">
        <v>5</v>
      </c>
      <c r="DT703" s="6">
        <v>17</v>
      </c>
      <c r="DU703" s="6">
        <v>31</v>
      </c>
      <c r="DV703" s="6">
        <v>69</v>
      </c>
      <c r="DW703" s="6">
        <v>38</v>
      </c>
      <c r="DX703" s="6">
        <v>8</v>
      </c>
      <c r="DY703" s="6">
        <v>17</v>
      </c>
      <c r="DZ703" s="6">
        <v>14</v>
      </c>
      <c r="EA703" s="6">
        <v>12</v>
      </c>
      <c r="EB703" s="6">
        <v>71</v>
      </c>
      <c r="EC703" s="6">
        <v>54</v>
      </c>
      <c r="ED703" s="6">
        <v>29</v>
      </c>
      <c r="EE703" s="6">
        <v>36</v>
      </c>
      <c r="EF703" s="6">
        <v>33</v>
      </c>
      <c r="EG703" s="6"/>
      <c r="EH703" s="6"/>
      <c r="EI703" s="6">
        <v>106</v>
      </c>
      <c r="EJ703" s="6">
        <v>31</v>
      </c>
      <c r="EK703" s="6">
        <v>23</v>
      </c>
      <c r="EL703" s="6">
        <v>26</v>
      </c>
      <c r="EM703" s="6">
        <v>7</v>
      </c>
      <c r="EN703" s="6">
        <v>10</v>
      </c>
      <c r="EO703" s="6">
        <v>31</v>
      </c>
      <c r="EP703" s="6">
        <v>19</v>
      </c>
      <c r="EQ703" s="6">
        <v>37</v>
      </c>
      <c r="ER703" s="6">
        <v>21</v>
      </c>
      <c r="ES703" s="6">
        <v>42</v>
      </c>
      <c r="ET703" s="6">
        <v>25</v>
      </c>
      <c r="EU703" s="6"/>
      <c r="EV703" s="6"/>
      <c r="EW703" s="6">
        <v>61</v>
      </c>
      <c r="EX703" s="6">
        <v>47</v>
      </c>
      <c r="EY703" s="6">
        <v>48</v>
      </c>
      <c r="EZ703" s="6">
        <v>33</v>
      </c>
      <c r="FA703" s="6">
        <v>23</v>
      </c>
      <c r="FB703" s="6"/>
      <c r="FC703" s="6">
        <v>17</v>
      </c>
      <c r="FD703" s="6">
        <v>55</v>
      </c>
      <c r="FE703" s="6">
        <v>57</v>
      </c>
      <c r="FF703" s="6">
        <v>34</v>
      </c>
      <c r="FG703" s="6">
        <v>57</v>
      </c>
      <c r="FH703" s="6">
        <v>36</v>
      </c>
      <c r="FI703" s="6">
        <v>5</v>
      </c>
      <c r="FJ703" s="6">
        <v>15</v>
      </c>
      <c r="FK703" s="6">
        <v>91</v>
      </c>
      <c r="FL703" s="6">
        <v>25</v>
      </c>
      <c r="FM703" s="6">
        <v>38</v>
      </c>
      <c r="FN703" s="6">
        <v>37</v>
      </c>
      <c r="FO703" s="6">
        <v>30</v>
      </c>
      <c r="FP703" s="6">
        <v>2</v>
      </c>
      <c r="FQ703" s="6">
        <v>1</v>
      </c>
      <c r="FR703" s="6">
        <v>47</v>
      </c>
      <c r="FS703" s="6">
        <v>59</v>
      </c>
      <c r="FT703" s="6">
        <v>16</v>
      </c>
      <c r="FU703" s="6">
        <v>11</v>
      </c>
      <c r="FV703" s="6">
        <v>17</v>
      </c>
      <c r="FW703" s="6">
        <v>5</v>
      </c>
      <c r="FX703" s="6">
        <v>3</v>
      </c>
      <c r="FY703" s="6">
        <v>37</v>
      </c>
      <c r="FZ703" s="6">
        <v>39</v>
      </c>
      <c r="GA703" s="6">
        <v>26</v>
      </c>
      <c r="GB703" s="6">
        <v>18</v>
      </c>
      <c r="GC703" s="6">
        <v>24</v>
      </c>
      <c r="GD703" s="6"/>
      <c r="GE703" s="6">
        <v>4</v>
      </c>
      <c r="GF703" s="6">
        <v>46</v>
      </c>
      <c r="GG703" s="6">
        <v>53</v>
      </c>
      <c r="GH703" s="6">
        <v>25</v>
      </c>
      <c r="GI703" s="6">
        <v>25</v>
      </c>
      <c r="GJ703" s="6">
        <v>13</v>
      </c>
      <c r="GK703" s="6">
        <v>4</v>
      </c>
      <c r="GL703" s="6">
        <v>11</v>
      </c>
      <c r="GM703" s="6">
        <v>105</v>
      </c>
      <c r="GN703" s="6">
        <v>41</v>
      </c>
      <c r="GO703" s="6">
        <v>34</v>
      </c>
      <c r="GP703" s="6">
        <v>31</v>
      </c>
      <c r="GQ703" s="6">
        <v>25</v>
      </c>
      <c r="GR703" s="6"/>
      <c r="GS703" s="6">
        <v>3</v>
      </c>
      <c r="GT703" s="6">
        <v>52</v>
      </c>
      <c r="GU703" s="6">
        <v>38</v>
      </c>
      <c r="GV703" s="6">
        <v>18</v>
      </c>
      <c r="GW703" s="6">
        <v>23</v>
      </c>
      <c r="GX703" s="6">
        <v>12</v>
      </c>
      <c r="GY703" s="6">
        <v>1</v>
      </c>
      <c r="GZ703" s="6"/>
      <c r="HA703" s="6">
        <v>43</v>
      </c>
      <c r="HB703" s="6">
        <v>18</v>
      </c>
      <c r="HC703" s="6">
        <v>16</v>
      </c>
      <c r="HD703" s="6">
        <v>18</v>
      </c>
      <c r="HE703" s="6">
        <v>10</v>
      </c>
      <c r="HF703" s="6"/>
      <c r="HG703" s="6">
        <v>3666</v>
      </c>
    </row>
    <row r="704" spans="1:215" x14ac:dyDescent="0.25">
      <c r="A704" s="5" t="s">
        <v>34</v>
      </c>
      <c r="B704" s="6"/>
      <c r="C704" s="6"/>
      <c r="D704" s="6"/>
      <c r="E704" s="6"/>
      <c r="F704" s="6">
        <v>1</v>
      </c>
      <c r="G704" s="6"/>
      <c r="H704" s="6">
        <v>1</v>
      </c>
      <c r="I704" s="6"/>
      <c r="J704" s="6"/>
      <c r="K704" s="6"/>
      <c r="L704" s="6"/>
      <c r="M704" s="6">
        <v>3</v>
      </c>
      <c r="N704" s="6"/>
      <c r="O704" s="6"/>
      <c r="P704" s="6"/>
      <c r="Q704" s="6">
        <v>1</v>
      </c>
      <c r="R704" s="6"/>
      <c r="S704" s="6"/>
      <c r="T704" s="6">
        <v>3</v>
      </c>
      <c r="U704" s="6">
        <v>1</v>
      </c>
      <c r="V704" s="6">
        <v>1</v>
      </c>
      <c r="W704" s="6">
        <v>1</v>
      </c>
      <c r="X704" s="6"/>
      <c r="Y704" s="6"/>
      <c r="Z704" s="6"/>
      <c r="AA704" s="6">
        <v>1</v>
      </c>
      <c r="AB704" s="6">
        <v>2</v>
      </c>
      <c r="AC704" s="6">
        <v>1</v>
      </c>
      <c r="AD704" s="6">
        <v>1</v>
      </c>
      <c r="AE704" s="6"/>
      <c r="AF704" s="6"/>
      <c r="AG704" s="6"/>
      <c r="AH704" s="6">
        <v>2</v>
      </c>
      <c r="AI704" s="6">
        <v>1</v>
      </c>
      <c r="AJ704" s="6"/>
      <c r="AK704" s="6"/>
      <c r="AL704" s="6"/>
      <c r="AM704" s="6"/>
      <c r="AN704" s="6"/>
      <c r="AO704" s="6">
        <v>1</v>
      </c>
      <c r="AP704" s="6"/>
      <c r="AQ704" s="6"/>
      <c r="AR704" s="6"/>
      <c r="AS704" s="6"/>
      <c r="AT704" s="6"/>
      <c r="AU704" s="6"/>
      <c r="AV704" s="6"/>
      <c r="AW704" s="6"/>
      <c r="AX704" s="6"/>
      <c r="AY704" s="6">
        <v>1</v>
      </c>
      <c r="AZ704" s="6">
        <v>2</v>
      </c>
      <c r="BA704" s="6"/>
      <c r="BB704" s="6"/>
      <c r="BC704" s="6"/>
      <c r="BD704" s="6"/>
      <c r="BE704" s="6"/>
      <c r="BF704" s="6">
        <v>2</v>
      </c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>
        <v>1</v>
      </c>
      <c r="BT704" s="6"/>
      <c r="BU704" s="6"/>
      <c r="BV704" s="6"/>
      <c r="BW704" s="6"/>
      <c r="BX704" s="6">
        <v>2</v>
      </c>
      <c r="BY704" s="6">
        <v>1</v>
      </c>
      <c r="BZ704" s="6">
        <v>1</v>
      </c>
      <c r="CA704" s="6">
        <v>1</v>
      </c>
      <c r="CB704" s="6">
        <v>1</v>
      </c>
      <c r="CC704" s="6"/>
      <c r="CD704" s="6"/>
      <c r="CE704" s="6">
        <v>1</v>
      </c>
      <c r="CF704" s="6">
        <v>5</v>
      </c>
      <c r="CG704" s="6">
        <v>3</v>
      </c>
      <c r="CH704" s="6"/>
      <c r="CI704" s="6">
        <v>3</v>
      </c>
      <c r="CJ704" s="6"/>
      <c r="CK704" s="6"/>
      <c r="CL704" s="6">
        <v>7</v>
      </c>
      <c r="CM704" s="6">
        <v>2</v>
      </c>
      <c r="CN704" s="6">
        <v>2</v>
      </c>
      <c r="CO704" s="6">
        <v>2</v>
      </c>
      <c r="CP704" s="6"/>
      <c r="CQ704" s="6"/>
      <c r="CR704" s="6"/>
      <c r="CS704" s="6"/>
      <c r="CT704" s="6">
        <v>12</v>
      </c>
      <c r="CU704" s="6">
        <v>3</v>
      </c>
      <c r="CV704" s="6">
        <v>1</v>
      </c>
      <c r="CW704" s="6">
        <v>1</v>
      </c>
      <c r="CX704" s="6"/>
      <c r="CY704" s="6"/>
      <c r="CZ704" s="6">
        <v>19</v>
      </c>
      <c r="DA704" s="6">
        <v>6</v>
      </c>
      <c r="DB704" s="6">
        <v>4</v>
      </c>
      <c r="DC704" s="6">
        <v>3</v>
      </c>
      <c r="DD704" s="6">
        <v>4</v>
      </c>
      <c r="DE704" s="6"/>
      <c r="DF704" s="6"/>
      <c r="DG704" s="6">
        <v>11</v>
      </c>
      <c r="DH704" s="6">
        <v>3</v>
      </c>
      <c r="DI704" s="6">
        <v>9</v>
      </c>
      <c r="DJ704" s="6">
        <v>4</v>
      </c>
      <c r="DK704" s="6">
        <v>5</v>
      </c>
      <c r="DL704" s="6"/>
      <c r="DM704" s="6"/>
      <c r="DN704" s="6">
        <v>12</v>
      </c>
      <c r="DO704" s="6">
        <v>3</v>
      </c>
      <c r="DP704" s="6">
        <v>6</v>
      </c>
      <c r="DQ704" s="6"/>
      <c r="DR704" s="6"/>
      <c r="DS704" s="6">
        <v>4</v>
      </c>
      <c r="DT704" s="6"/>
      <c r="DU704" s="6">
        <v>3</v>
      </c>
      <c r="DV704" s="6">
        <v>3</v>
      </c>
      <c r="DW704" s="6">
        <v>6</v>
      </c>
      <c r="DX704" s="6">
        <v>1</v>
      </c>
      <c r="DY704" s="6">
        <v>1</v>
      </c>
      <c r="DZ704" s="6"/>
      <c r="EA704" s="6">
        <v>2</v>
      </c>
      <c r="EB704" s="6">
        <v>7</v>
      </c>
      <c r="EC704" s="6">
        <v>7</v>
      </c>
      <c r="ED704" s="6">
        <v>10</v>
      </c>
      <c r="EE704" s="6">
        <v>7</v>
      </c>
      <c r="EF704" s="6">
        <v>4</v>
      </c>
      <c r="EG704" s="6"/>
      <c r="EH704" s="6">
        <v>2</v>
      </c>
      <c r="EI704" s="6">
        <v>10</v>
      </c>
      <c r="EJ704" s="6">
        <v>9</v>
      </c>
      <c r="EK704" s="6">
        <v>3</v>
      </c>
      <c r="EL704" s="6">
        <v>6</v>
      </c>
      <c r="EM704" s="6">
        <v>5</v>
      </c>
      <c r="EN704" s="6"/>
      <c r="EO704" s="6"/>
      <c r="EP704" s="6">
        <v>7</v>
      </c>
      <c r="EQ704" s="6">
        <v>1</v>
      </c>
      <c r="ER704" s="6">
        <v>1</v>
      </c>
      <c r="ES704" s="6">
        <v>3</v>
      </c>
      <c r="ET704" s="6">
        <v>1</v>
      </c>
      <c r="EU704" s="6"/>
      <c r="EV704" s="6"/>
      <c r="EW704" s="6">
        <v>7</v>
      </c>
      <c r="EX704" s="6">
        <v>6</v>
      </c>
      <c r="EY704" s="6">
        <v>5</v>
      </c>
      <c r="EZ704" s="6">
        <v>7</v>
      </c>
      <c r="FA704" s="6">
        <v>2</v>
      </c>
      <c r="FB704" s="6"/>
      <c r="FC704" s="6">
        <v>1</v>
      </c>
      <c r="FD704" s="6">
        <v>8</v>
      </c>
      <c r="FE704" s="6">
        <v>6</v>
      </c>
      <c r="FF704" s="6">
        <v>6</v>
      </c>
      <c r="FG704" s="6">
        <v>5</v>
      </c>
      <c r="FH704" s="6">
        <v>5</v>
      </c>
      <c r="FI704" s="6"/>
      <c r="FJ704" s="6">
        <v>2</v>
      </c>
      <c r="FK704" s="6">
        <v>10</v>
      </c>
      <c r="FL704" s="6">
        <v>7</v>
      </c>
      <c r="FM704" s="6">
        <v>3</v>
      </c>
      <c r="FN704" s="6">
        <v>3</v>
      </c>
      <c r="FO704" s="6"/>
      <c r="FP704" s="6">
        <v>3</v>
      </c>
      <c r="FQ704" s="6"/>
      <c r="FR704" s="6">
        <v>6</v>
      </c>
      <c r="FS704" s="6">
        <v>9</v>
      </c>
      <c r="FT704" s="6">
        <v>7</v>
      </c>
      <c r="FU704" s="6">
        <v>5</v>
      </c>
      <c r="FV704" s="6">
        <v>3</v>
      </c>
      <c r="FW704" s="6"/>
      <c r="FX704" s="6"/>
      <c r="FY704" s="6">
        <v>10</v>
      </c>
      <c r="FZ704" s="6">
        <v>7</v>
      </c>
      <c r="GA704" s="6">
        <v>6</v>
      </c>
      <c r="GB704" s="6">
        <v>4</v>
      </c>
      <c r="GC704" s="6">
        <v>3</v>
      </c>
      <c r="GD704" s="6"/>
      <c r="GE704" s="6"/>
      <c r="GF704" s="6">
        <v>12</v>
      </c>
      <c r="GG704" s="6">
        <v>11</v>
      </c>
      <c r="GH704" s="6">
        <v>2</v>
      </c>
      <c r="GI704" s="6">
        <v>3</v>
      </c>
      <c r="GJ704" s="6">
        <v>1</v>
      </c>
      <c r="GK704" s="6"/>
      <c r="GL704" s="6"/>
      <c r="GM704" s="6">
        <v>7</v>
      </c>
      <c r="GN704" s="6">
        <v>10</v>
      </c>
      <c r="GO704" s="6">
        <v>6</v>
      </c>
      <c r="GP704" s="6">
        <v>2</v>
      </c>
      <c r="GQ704" s="6">
        <v>2</v>
      </c>
      <c r="GR704" s="6"/>
      <c r="GS704" s="6"/>
      <c r="GT704" s="6">
        <v>9</v>
      </c>
      <c r="GU704" s="6">
        <v>2</v>
      </c>
      <c r="GV704" s="6">
        <v>4</v>
      </c>
      <c r="GW704" s="6">
        <v>6</v>
      </c>
      <c r="GX704" s="6">
        <v>1</v>
      </c>
      <c r="GY704" s="6"/>
      <c r="GZ704" s="6"/>
      <c r="HA704" s="6">
        <v>13</v>
      </c>
      <c r="HB704" s="6">
        <v>3</v>
      </c>
      <c r="HC704" s="6"/>
      <c r="HD704" s="6">
        <v>5</v>
      </c>
      <c r="HE704" s="6">
        <v>2</v>
      </c>
      <c r="HF704" s="6"/>
      <c r="HG704" s="6">
        <v>514</v>
      </c>
    </row>
    <row r="705" spans="1:215" x14ac:dyDescent="0.25">
      <c r="A705" s="3" t="s">
        <v>46</v>
      </c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6"/>
      <c r="DW705" s="6"/>
      <c r="DX705" s="6"/>
      <c r="DY705" s="6"/>
      <c r="DZ705" s="6"/>
      <c r="EA705" s="6"/>
      <c r="EB705" s="6"/>
      <c r="EC705" s="6"/>
      <c r="ED705" s="6"/>
      <c r="EE705" s="6"/>
      <c r="EF705" s="6"/>
      <c r="EG705" s="6"/>
      <c r="EH705" s="6"/>
      <c r="EI705" s="6"/>
      <c r="EJ705" s="6"/>
      <c r="EK705" s="6"/>
      <c r="EL705" s="6"/>
      <c r="EM705" s="6"/>
      <c r="EN705" s="6"/>
      <c r="EO705" s="6"/>
      <c r="EP705" s="6"/>
      <c r="EQ705" s="6"/>
      <c r="ER705" s="6"/>
      <c r="ES705" s="6"/>
      <c r="ET705" s="6"/>
      <c r="EU705" s="6"/>
      <c r="EV705" s="6"/>
      <c r="EW705" s="6"/>
      <c r="EX705" s="6"/>
      <c r="EY705" s="6"/>
      <c r="EZ705" s="6"/>
      <c r="FA705" s="6"/>
      <c r="FB705" s="6"/>
      <c r="FC705" s="6"/>
      <c r="FD705" s="6"/>
      <c r="FE705" s="6"/>
      <c r="FF705" s="6"/>
      <c r="FG705" s="6"/>
      <c r="FH705" s="6"/>
      <c r="FI705" s="6"/>
      <c r="FJ705" s="6"/>
      <c r="FK705" s="6"/>
      <c r="FL705" s="6"/>
      <c r="FM705" s="6"/>
      <c r="FN705" s="6"/>
      <c r="FO705" s="6"/>
      <c r="FP705" s="6"/>
      <c r="FQ705" s="6"/>
      <c r="FR705" s="6"/>
      <c r="FS705" s="6"/>
      <c r="FT705" s="6"/>
      <c r="FU705" s="6"/>
      <c r="FV705" s="6"/>
      <c r="FW705" s="6"/>
      <c r="FX705" s="6"/>
      <c r="FY705" s="6"/>
      <c r="FZ705" s="6"/>
      <c r="GA705" s="6"/>
      <c r="GB705" s="6"/>
      <c r="GC705" s="6"/>
      <c r="GD705" s="6"/>
      <c r="GE705" s="6"/>
      <c r="GF705" s="6"/>
      <c r="GG705" s="6"/>
      <c r="GH705" s="6"/>
      <c r="GI705" s="6"/>
      <c r="GJ705" s="6"/>
      <c r="GK705" s="6"/>
      <c r="GL705" s="6"/>
      <c r="GM705" s="6"/>
      <c r="GN705" s="6"/>
      <c r="GO705" s="6"/>
      <c r="GP705" s="6"/>
      <c r="GQ705" s="6"/>
      <c r="GR705" s="6"/>
      <c r="GS705" s="6"/>
      <c r="GT705" s="6"/>
      <c r="GU705" s="6"/>
      <c r="GV705" s="6"/>
      <c r="GW705" s="6"/>
      <c r="GX705" s="6"/>
      <c r="GY705" s="6"/>
      <c r="GZ705" s="6"/>
      <c r="HA705" s="6"/>
      <c r="HB705" s="6"/>
      <c r="HC705" s="6"/>
      <c r="HD705" s="6"/>
      <c r="HE705" s="6"/>
      <c r="HF705" s="6"/>
      <c r="HG705" s="6"/>
    </row>
    <row r="706" spans="1:215" x14ac:dyDescent="0.25">
      <c r="A706" s="5" t="s">
        <v>33</v>
      </c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>
        <v>9</v>
      </c>
      <c r="DR706" s="6"/>
      <c r="DS706" s="6"/>
      <c r="DT706" s="6"/>
      <c r="DU706" s="6"/>
      <c r="DV706" s="6"/>
      <c r="DW706" s="6"/>
      <c r="DX706" s="6"/>
      <c r="DY706" s="6"/>
      <c r="DZ706" s="6"/>
      <c r="EA706" s="6"/>
      <c r="EB706" s="6"/>
      <c r="EC706" s="6"/>
      <c r="ED706" s="6"/>
      <c r="EE706" s="6"/>
      <c r="EF706" s="6"/>
      <c r="EG706" s="6"/>
      <c r="EH706" s="6"/>
      <c r="EI706" s="6"/>
      <c r="EJ706" s="6"/>
      <c r="EK706" s="6"/>
      <c r="EL706" s="6"/>
      <c r="EM706" s="6"/>
      <c r="EN706" s="6"/>
      <c r="EO706" s="6"/>
      <c r="EP706" s="6"/>
      <c r="EQ706" s="6"/>
      <c r="ER706" s="6"/>
      <c r="ES706" s="6"/>
      <c r="ET706" s="6"/>
      <c r="EU706" s="6"/>
      <c r="EV706" s="6"/>
      <c r="EW706" s="6"/>
      <c r="EX706" s="6"/>
      <c r="EY706" s="6"/>
      <c r="EZ706" s="6"/>
      <c r="FA706" s="6"/>
      <c r="FB706" s="6"/>
      <c r="FC706" s="6"/>
      <c r="FD706" s="6"/>
      <c r="FE706" s="6"/>
      <c r="FF706" s="6"/>
      <c r="FG706" s="6"/>
      <c r="FH706" s="6"/>
      <c r="FI706" s="6"/>
      <c r="FJ706" s="6"/>
      <c r="FK706" s="6"/>
      <c r="FL706" s="6"/>
      <c r="FM706" s="6"/>
      <c r="FN706" s="6"/>
      <c r="FO706" s="6"/>
      <c r="FP706" s="6"/>
      <c r="FQ706" s="6"/>
      <c r="FR706" s="6"/>
      <c r="FS706" s="6"/>
      <c r="FT706" s="6"/>
      <c r="FU706" s="6"/>
      <c r="FV706" s="6"/>
      <c r="FW706" s="6"/>
      <c r="FX706" s="6"/>
      <c r="FY706" s="6"/>
      <c r="FZ706" s="6"/>
      <c r="GA706" s="6"/>
      <c r="GB706" s="6"/>
      <c r="GC706" s="6"/>
      <c r="GD706" s="6"/>
      <c r="GE706" s="6"/>
      <c r="GF706" s="6"/>
      <c r="GG706" s="6"/>
      <c r="GH706" s="6"/>
      <c r="GI706" s="6"/>
      <c r="GJ706" s="6"/>
      <c r="GK706" s="6"/>
      <c r="GL706" s="6"/>
      <c r="GM706" s="6"/>
      <c r="GN706" s="6"/>
      <c r="GO706" s="6"/>
      <c r="GP706" s="6"/>
      <c r="GQ706" s="6"/>
      <c r="GR706" s="6"/>
      <c r="GS706" s="6"/>
      <c r="GT706" s="6"/>
      <c r="GU706" s="6"/>
      <c r="GV706" s="6"/>
      <c r="GW706" s="6"/>
      <c r="GX706" s="6"/>
      <c r="GY706" s="6"/>
      <c r="GZ706" s="6"/>
      <c r="HA706" s="6"/>
      <c r="HB706" s="6"/>
      <c r="HC706" s="6"/>
      <c r="HD706" s="6"/>
      <c r="HE706" s="6"/>
      <c r="HF706" s="6"/>
      <c r="HG706" s="6">
        <v>9</v>
      </c>
    </row>
    <row r="707" spans="1:215" x14ac:dyDescent="0.25">
      <c r="A707" s="5" t="s">
        <v>34</v>
      </c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>
        <v>2</v>
      </c>
      <c r="DR707" s="6"/>
      <c r="DS707" s="6"/>
      <c r="DT707" s="6"/>
      <c r="DU707" s="6"/>
      <c r="DV707" s="6"/>
      <c r="DW707" s="6"/>
      <c r="DX707" s="6"/>
      <c r="DY707" s="6"/>
      <c r="DZ707" s="6"/>
      <c r="EA707" s="6"/>
      <c r="EB707" s="6"/>
      <c r="EC707" s="6"/>
      <c r="ED707" s="6"/>
      <c r="EE707" s="6"/>
      <c r="EF707" s="6"/>
      <c r="EG707" s="6"/>
      <c r="EH707" s="6"/>
      <c r="EI707" s="6"/>
      <c r="EJ707" s="6"/>
      <c r="EK707" s="6"/>
      <c r="EL707" s="6"/>
      <c r="EM707" s="6"/>
      <c r="EN707" s="6"/>
      <c r="EO707" s="6"/>
      <c r="EP707" s="6"/>
      <c r="EQ707" s="6"/>
      <c r="ER707" s="6"/>
      <c r="ES707" s="6"/>
      <c r="ET707" s="6"/>
      <c r="EU707" s="6"/>
      <c r="EV707" s="6"/>
      <c r="EW707" s="6"/>
      <c r="EX707" s="6"/>
      <c r="EY707" s="6"/>
      <c r="EZ707" s="6"/>
      <c r="FA707" s="6"/>
      <c r="FB707" s="6"/>
      <c r="FC707" s="6"/>
      <c r="FD707" s="6"/>
      <c r="FE707" s="6"/>
      <c r="FF707" s="6"/>
      <c r="FG707" s="6"/>
      <c r="FH707" s="6"/>
      <c r="FI707" s="6"/>
      <c r="FJ707" s="6"/>
      <c r="FK707" s="6"/>
      <c r="FL707" s="6"/>
      <c r="FM707" s="6"/>
      <c r="FN707" s="6"/>
      <c r="FO707" s="6"/>
      <c r="FP707" s="6"/>
      <c r="FQ707" s="6"/>
      <c r="FR707" s="6"/>
      <c r="FS707" s="6"/>
      <c r="FT707" s="6"/>
      <c r="FU707" s="6"/>
      <c r="FV707" s="6"/>
      <c r="FW707" s="6"/>
      <c r="FX707" s="6"/>
      <c r="FY707" s="6"/>
      <c r="FZ707" s="6"/>
      <c r="GA707" s="6"/>
      <c r="GB707" s="6"/>
      <c r="GC707" s="6"/>
      <c r="GD707" s="6"/>
      <c r="GE707" s="6"/>
      <c r="GF707" s="6"/>
      <c r="GG707" s="6"/>
      <c r="GH707" s="6"/>
      <c r="GI707" s="6"/>
      <c r="GJ707" s="6"/>
      <c r="GK707" s="6"/>
      <c r="GL707" s="6"/>
      <c r="GM707" s="6"/>
      <c r="GN707" s="6"/>
      <c r="GO707" s="6"/>
      <c r="GP707" s="6"/>
      <c r="GQ707" s="6"/>
      <c r="GR707" s="6"/>
      <c r="GS707" s="6"/>
      <c r="GT707" s="6"/>
      <c r="GU707" s="6"/>
      <c r="GV707" s="6"/>
      <c r="GW707" s="6"/>
      <c r="GX707" s="6"/>
      <c r="GY707" s="6"/>
      <c r="GZ707" s="6"/>
      <c r="HA707" s="6"/>
      <c r="HB707" s="6"/>
      <c r="HC707" s="6"/>
      <c r="HD707" s="6"/>
      <c r="HE707" s="6"/>
      <c r="HF707" s="6"/>
      <c r="HG707" s="6">
        <v>2</v>
      </c>
    </row>
    <row r="708" spans="1:215" x14ac:dyDescent="0.25">
      <c r="A708" s="2" t="s">
        <v>54</v>
      </c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6"/>
      <c r="DW708" s="6"/>
      <c r="DX708" s="6"/>
      <c r="DY708" s="6"/>
      <c r="DZ708" s="6"/>
      <c r="EA708" s="6"/>
      <c r="EB708" s="6"/>
      <c r="EC708" s="6"/>
      <c r="ED708" s="6"/>
      <c r="EE708" s="6"/>
      <c r="EF708" s="6"/>
      <c r="EG708" s="6"/>
      <c r="EH708" s="6"/>
      <c r="EI708" s="6"/>
      <c r="EJ708" s="6"/>
      <c r="EK708" s="6"/>
      <c r="EL708" s="6"/>
      <c r="EM708" s="6"/>
      <c r="EN708" s="6"/>
      <c r="EO708" s="6"/>
      <c r="EP708" s="6"/>
      <c r="EQ708" s="6"/>
      <c r="ER708" s="6"/>
      <c r="ES708" s="6"/>
      <c r="ET708" s="6"/>
      <c r="EU708" s="6"/>
      <c r="EV708" s="6"/>
      <c r="EW708" s="6"/>
      <c r="EX708" s="6"/>
      <c r="EY708" s="6"/>
      <c r="EZ708" s="6"/>
      <c r="FA708" s="6"/>
      <c r="FB708" s="6"/>
      <c r="FC708" s="6"/>
      <c r="FD708" s="6"/>
      <c r="FE708" s="6"/>
      <c r="FF708" s="6"/>
      <c r="FG708" s="6"/>
      <c r="FH708" s="6"/>
      <c r="FI708" s="6"/>
      <c r="FJ708" s="6"/>
      <c r="FK708" s="6"/>
      <c r="FL708" s="6"/>
      <c r="FM708" s="6"/>
      <c r="FN708" s="6"/>
      <c r="FO708" s="6"/>
      <c r="FP708" s="6"/>
      <c r="FQ708" s="6"/>
      <c r="FR708" s="6"/>
      <c r="FS708" s="6"/>
      <c r="FT708" s="6"/>
      <c r="FU708" s="6"/>
      <c r="FV708" s="6"/>
      <c r="FW708" s="6"/>
      <c r="FX708" s="6"/>
      <c r="FY708" s="6"/>
      <c r="FZ708" s="6"/>
      <c r="GA708" s="6"/>
      <c r="GB708" s="6"/>
      <c r="GC708" s="6"/>
      <c r="GD708" s="6"/>
      <c r="GE708" s="6"/>
      <c r="GF708" s="6"/>
      <c r="GG708" s="6"/>
      <c r="GH708" s="6"/>
      <c r="GI708" s="6"/>
      <c r="GJ708" s="6"/>
      <c r="GK708" s="6"/>
      <c r="GL708" s="6"/>
      <c r="GM708" s="6"/>
      <c r="GN708" s="6"/>
      <c r="GO708" s="6"/>
      <c r="GP708" s="6"/>
      <c r="GQ708" s="6"/>
      <c r="GR708" s="6"/>
      <c r="GS708" s="6"/>
      <c r="GT708" s="6"/>
      <c r="GU708" s="6"/>
      <c r="GV708" s="6"/>
      <c r="GW708" s="6"/>
      <c r="GX708" s="6"/>
      <c r="GY708" s="6"/>
      <c r="GZ708" s="6"/>
      <c r="HA708" s="6"/>
      <c r="HB708" s="6"/>
      <c r="HC708" s="6"/>
      <c r="HD708" s="6"/>
      <c r="HE708" s="6"/>
      <c r="HF708" s="6"/>
      <c r="HG708" s="6"/>
    </row>
    <row r="709" spans="1:215" x14ac:dyDescent="0.25">
      <c r="A709" s="3" t="s">
        <v>46</v>
      </c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6"/>
      <c r="DW709" s="6"/>
      <c r="DX709" s="6"/>
      <c r="DY709" s="6"/>
      <c r="DZ709" s="6"/>
      <c r="EA709" s="6"/>
      <c r="EB709" s="6"/>
      <c r="EC709" s="6"/>
      <c r="ED709" s="6"/>
      <c r="EE709" s="6"/>
      <c r="EF709" s="6"/>
      <c r="EG709" s="6"/>
      <c r="EH709" s="6"/>
      <c r="EI709" s="6"/>
      <c r="EJ709" s="6"/>
      <c r="EK709" s="6"/>
      <c r="EL709" s="6"/>
      <c r="EM709" s="6"/>
      <c r="EN709" s="6"/>
      <c r="EO709" s="6"/>
      <c r="EP709" s="6"/>
      <c r="EQ709" s="6"/>
      <c r="ER709" s="6"/>
      <c r="ES709" s="6"/>
      <c r="ET709" s="6"/>
      <c r="EU709" s="6"/>
      <c r="EV709" s="6"/>
      <c r="EW709" s="6"/>
      <c r="EX709" s="6"/>
      <c r="EY709" s="6"/>
      <c r="EZ709" s="6"/>
      <c r="FA709" s="6"/>
      <c r="FB709" s="6"/>
      <c r="FC709" s="6"/>
      <c r="FD709" s="6"/>
      <c r="FE709" s="6"/>
      <c r="FF709" s="6"/>
      <c r="FG709" s="6"/>
      <c r="FH709" s="6"/>
      <c r="FI709" s="6"/>
      <c r="FJ709" s="6"/>
      <c r="FK709" s="6"/>
      <c r="FL709" s="6"/>
      <c r="FM709" s="6"/>
      <c r="FN709" s="6"/>
      <c r="FO709" s="6"/>
      <c r="FP709" s="6"/>
      <c r="FQ709" s="6"/>
      <c r="FR709" s="6"/>
      <c r="FS709" s="6"/>
      <c r="FT709" s="6"/>
      <c r="FU709" s="6"/>
      <c r="FV709" s="6"/>
      <c r="FW709" s="6"/>
      <c r="FX709" s="6"/>
      <c r="FY709" s="6"/>
      <c r="FZ709" s="6"/>
      <c r="GA709" s="6"/>
      <c r="GB709" s="6"/>
      <c r="GC709" s="6"/>
      <c r="GD709" s="6"/>
      <c r="GE709" s="6"/>
      <c r="GF709" s="6"/>
      <c r="GG709" s="6"/>
      <c r="GH709" s="6"/>
      <c r="GI709" s="6"/>
      <c r="GJ709" s="6"/>
      <c r="GK709" s="6"/>
      <c r="GL709" s="6"/>
      <c r="GM709" s="6"/>
      <c r="GN709" s="6"/>
      <c r="GO709" s="6"/>
      <c r="GP709" s="6"/>
      <c r="GQ709" s="6"/>
      <c r="GR709" s="6"/>
      <c r="GS709" s="6"/>
      <c r="GT709" s="6"/>
      <c r="GU709" s="6"/>
      <c r="GV709" s="6"/>
      <c r="GW709" s="6"/>
      <c r="GX709" s="6"/>
      <c r="GY709" s="6"/>
      <c r="GZ709" s="6"/>
      <c r="HA709" s="6"/>
      <c r="HB709" s="6"/>
      <c r="HC709" s="6"/>
      <c r="HD709" s="6"/>
      <c r="HE709" s="6"/>
      <c r="HF709" s="6"/>
      <c r="HG709" s="6"/>
    </row>
    <row r="710" spans="1:215" x14ac:dyDescent="0.25">
      <c r="A710" s="5" t="s">
        <v>50</v>
      </c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>
        <v>1</v>
      </c>
      <c r="DR710" s="6"/>
      <c r="DS710" s="6"/>
      <c r="DT710" s="6"/>
      <c r="DU710" s="6"/>
      <c r="DV710" s="6"/>
      <c r="DW710" s="6"/>
      <c r="DX710" s="6"/>
      <c r="DY710" s="6"/>
      <c r="DZ710" s="6"/>
      <c r="EA710" s="6"/>
      <c r="EB710" s="6"/>
      <c r="EC710" s="6"/>
      <c r="ED710" s="6"/>
      <c r="EE710" s="6"/>
      <c r="EF710" s="6"/>
      <c r="EG710" s="6"/>
      <c r="EH710" s="6"/>
      <c r="EI710" s="6"/>
      <c r="EJ710" s="6"/>
      <c r="EK710" s="6"/>
      <c r="EL710" s="6"/>
      <c r="EM710" s="6"/>
      <c r="EN710" s="6"/>
      <c r="EO710" s="6"/>
      <c r="EP710" s="6"/>
      <c r="EQ710" s="6"/>
      <c r="ER710" s="6"/>
      <c r="ES710" s="6"/>
      <c r="ET710" s="6"/>
      <c r="EU710" s="6"/>
      <c r="EV710" s="6"/>
      <c r="EW710" s="6"/>
      <c r="EX710" s="6"/>
      <c r="EY710" s="6"/>
      <c r="EZ710" s="6"/>
      <c r="FA710" s="6"/>
      <c r="FB710" s="6"/>
      <c r="FC710" s="6"/>
      <c r="FD710" s="6"/>
      <c r="FE710" s="6"/>
      <c r="FF710" s="6"/>
      <c r="FG710" s="6"/>
      <c r="FH710" s="6"/>
      <c r="FI710" s="6"/>
      <c r="FJ710" s="6"/>
      <c r="FK710" s="6"/>
      <c r="FL710" s="6"/>
      <c r="FM710" s="6"/>
      <c r="FN710" s="6"/>
      <c r="FO710" s="6"/>
      <c r="FP710" s="6"/>
      <c r="FQ710" s="6"/>
      <c r="FR710" s="6"/>
      <c r="FS710" s="6"/>
      <c r="FT710" s="6"/>
      <c r="FU710" s="6"/>
      <c r="FV710" s="6"/>
      <c r="FW710" s="6"/>
      <c r="FX710" s="6"/>
      <c r="FY710" s="6"/>
      <c r="FZ710" s="6"/>
      <c r="GA710" s="6"/>
      <c r="GB710" s="6"/>
      <c r="GC710" s="6"/>
      <c r="GD710" s="6"/>
      <c r="GE710" s="6"/>
      <c r="GF710" s="6"/>
      <c r="GG710" s="6"/>
      <c r="GH710" s="6"/>
      <c r="GI710" s="6"/>
      <c r="GJ710" s="6"/>
      <c r="GK710" s="6"/>
      <c r="GL710" s="6"/>
      <c r="GM710" s="6"/>
      <c r="GN710" s="6"/>
      <c r="GO710" s="6"/>
      <c r="GP710" s="6"/>
      <c r="GQ710" s="6"/>
      <c r="GR710" s="6"/>
      <c r="GS710" s="6"/>
      <c r="GT710" s="6"/>
      <c r="GU710" s="6"/>
      <c r="GV710" s="6"/>
      <c r="GW710" s="6"/>
      <c r="GX710" s="6"/>
      <c r="GY710" s="6"/>
      <c r="GZ710" s="6"/>
      <c r="HA710" s="6"/>
      <c r="HB710" s="6"/>
      <c r="HC710" s="6"/>
      <c r="HD710" s="6"/>
      <c r="HE710" s="6"/>
      <c r="HF710" s="6"/>
      <c r="HG710" s="6">
        <v>1</v>
      </c>
    </row>
    <row r="711" spans="1:215" x14ac:dyDescent="0.25">
      <c r="A711" s="3" t="s">
        <v>49</v>
      </c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6"/>
      <c r="DW711" s="6"/>
      <c r="DX711" s="6"/>
      <c r="DY711" s="6"/>
      <c r="DZ711" s="6"/>
      <c r="EA711" s="6"/>
      <c r="EB711" s="6"/>
      <c r="EC711" s="6"/>
      <c r="ED711" s="6"/>
      <c r="EE711" s="6"/>
      <c r="EF711" s="6"/>
      <c r="EG711" s="6"/>
      <c r="EH711" s="6"/>
      <c r="EI711" s="6"/>
      <c r="EJ711" s="6"/>
      <c r="EK711" s="6"/>
      <c r="EL711" s="6"/>
      <c r="EM711" s="6"/>
      <c r="EN711" s="6"/>
      <c r="EO711" s="6"/>
      <c r="EP711" s="6"/>
      <c r="EQ711" s="6"/>
      <c r="ER711" s="6"/>
      <c r="ES711" s="6"/>
      <c r="ET711" s="6"/>
      <c r="EU711" s="6"/>
      <c r="EV711" s="6"/>
      <c r="EW711" s="6"/>
      <c r="EX711" s="6"/>
      <c r="EY711" s="6"/>
      <c r="EZ711" s="6"/>
      <c r="FA711" s="6"/>
      <c r="FB711" s="6"/>
      <c r="FC711" s="6"/>
      <c r="FD711" s="6"/>
      <c r="FE711" s="6"/>
      <c r="FF711" s="6"/>
      <c r="FG711" s="6"/>
      <c r="FH711" s="6"/>
      <c r="FI711" s="6"/>
      <c r="FJ711" s="6"/>
      <c r="FK711" s="6"/>
      <c r="FL711" s="6"/>
      <c r="FM711" s="6"/>
      <c r="FN711" s="6"/>
      <c r="FO711" s="6"/>
      <c r="FP711" s="6"/>
      <c r="FQ711" s="6"/>
      <c r="FR711" s="6"/>
      <c r="FS711" s="6"/>
      <c r="FT711" s="6"/>
      <c r="FU711" s="6"/>
      <c r="FV711" s="6"/>
      <c r="FW711" s="6"/>
      <c r="FX711" s="6"/>
      <c r="FY711" s="6"/>
      <c r="FZ711" s="6"/>
      <c r="GA711" s="6"/>
      <c r="GB711" s="6"/>
      <c r="GC711" s="6"/>
      <c r="GD711" s="6"/>
      <c r="GE711" s="6"/>
      <c r="GF711" s="6"/>
      <c r="GG711" s="6"/>
      <c r="GH711" s="6"/>
      <c r="GI711" s="6"/>
      <c r="GJ711" s="6"/>
      <c r="GK711" s="6"/>
      <c r="GL711" s="6"/>
      <c r="GM711" s="6"/>
      <c r="GN711" s="6"/>
      <c r="GO711" s="6"/>
      <c r="GP711" s="6"/>
      <c r="GQ711" s="6"/>
      <c r="GR711" s="6"/>
      <c r="GS711" s="6"/>
      <c r="GT711" s="6"/>
      <c r="GU711" s="6"/>
      <c r="GV711" s="6"/>
      <c r="GW711" s="6"/>
      <c r="GX711" s="6"/>
      <c r="GY711" s="6"/>
      <c r="GZ711" s="6"/>
      <c r="HA711" s="6"/>
      <c r="HB711" s="6"/>
      <c r="HC711" s="6"/>
      <c r="HD711" s="6"/>
      <c r="HE711" s="6"/>
      <c r="HF711" s="6"/>
      <c r="HG711" s="6"/>
    </row>
    <row r="712" spans="1:215" x14ac:dyDescent="0.25">
      <c r="A712" s="5" t="s">
        <v>50</v>
      </c>
      <c r="B712" s="6"/>
      <c r="C712" s="6">
        <v>3</v>
      </c>
      <c r="D712" s="6"/>
      <c r="E712" s="6"/>
      <c r="F712" s="6">
        <v>2</v>
      </c>
      <c r="G712" s="6"/>
      <c r="H712" s="6"/>
      <c r="I712" s="6">
        <v>1</v>
      </c>
      <c r="J712" s="6">
        <v>1</v>
      </c>
      <c r="K712" s="6"/>
      <c r="L712" s="6"/>
      <c r="M712" s="6">
        <v>2</v>
      </c>
      <c r="N712" s="6"/>
      <c r="O712" s="6">
        <v>4</v>
      </c>
      <c r="P712" s="6">
        <v>2</v>
      </c>
      <c r="Q712" s="6">
        <v>2</v>
      </c>
      <c r="R712" s="6"/>
      <c r="S712" s="6"/>
      <c r="T712" s="6">
        <v>2</v>
      </c>
      <c r="U712" s="6">
        <v>1</v>
      </c>
      <c r="V712" s="6"/>
      <c r="W712" s="6">
        <v>2</v>
      </c>
      <c r="X712" s="6"/>
      <c r="Y712" s="6"/>
      <c r="Z712" s="6"/>
      <c r="AA712" s="6">
        <v>1</v>
      </c>
      <c r="AB712" s="6"/>
      <c r="AC712" s="6">
        <v>5</v>
      </c>
      <c r="AD712" s="6"/>
      <c r="AE712" s="6">
        <v>1</v>
      </c>
      <c r="AF712" s="6"/>
      <c r="AG712" s="6"/>
      <c r="AH712" s="6">
        <v>3</v>
      </c>
      <c r="AI712" s="6"/>
      <c r="AJ712" s="6">
        <v>4</v>
      </c>
      <c r="AK712" s="6">
        <v>2</v>
      </c>
      <c r="AL712" s="6"/>
      <c r="AM712" s="6"/>
      <c r="AN712" s="6"/>
      <c r="AO712" s="6">
        <v>3</v>
      </c>
      <c r="AP712" s="6"/>
      <c r="AQ712" s="6">
        <v>2</v>
      </c>
      <c r="AR712" s="6"/>
      <c r="AS712" s="6">
        <v>1</v>
      </c>
      <c r="AT712" s="6"/>
      <c r="AU712" s="6"/>
      <c r="AV712" s="6">
        <v>1</v>
      </c>
      <c r="AW712" s="6">
        <v>1</v>
      </c>
      <c r="AX712" s="6">
        <v>5</v>
      </c>
      <c r="AY712" s="6">
        <v>1</v>
      </c>
      <c r="AZ712" s="6">
        <v>1</v>
      </c>
      <c r="BA712" s="6"/>
      <c r="BB712" s="6"/>
      <c r="BC712" s="6">
        <v>4</v>
      </c>
      <c r="BD712" s="6">
        <v>4</v>
      </c>
      <c r="BE712" s="6"/>
      <c r="BF712" s="6">
        <v>3</v>
      </c>
      <c r="BG712" s="6">
        <v>1</v>
      </c>
      <c r="BH712" s="6"/>
      <c r="BI712" s="6"/>
      <c r="BJ712" s="6">
        <v>2</v>
      </c>
      <c r="BK712" s="6">
        <v>9</v>
      </c>
      <c r="BL712" s="6">
        <v>3</v>
      </c>
      <c r="BM712" s="6">
        <v>1</v>
      </c>
      <c r="BN712" s="6"/>
      <c r="BO712" s="6"/>
      <c r="BP712" s="6"/>
      <c r="BQ712" s="6">
        <v>2</v>
      </c>
      <c r="BR712" s="6">
        <v>4</v>
      </c>
      <c r="BS712" s="6">
        <v>3</v>
      </c>
      <c r="BT712" s="6">
        <v>1</v>
      </c>
      <c r="BU712" s="6">
        <v>3</v>
      </c>
      <c r="BV712" s="6"/>
      <c r="BW712" s="6"/>
      <c r="BX712" s="6"/>
      <c r="BY712" s="6">
        <v>2</v>
      </c>
      <c r="BZ712" s="6">
        <v>1</v>
      </c>
      <c r="CA712" s="6">
        <v>4</v>
      </c>
      <c r="CB712" s="6">
        <v>2</v>
      </c>
      <c r="CC712" s="6"/>
      <c r="CD712" s="6"/>
      <c r="CE712" s="6">
        <v>5</v>
      </c>
      <c r="CF712" s="6"/>
      <c r="CG712" s="6">
        <v>1</v>
      </c>
      <c r="CH712" s="6">
        <v>2</v>
      </c>
      <c r="CI712" s="6"/>
      <c r="CJ712" s="6"/>
      <c r="CK712" s="6"/>
      <c r="CL712" s="6">
        <v>2</v>
      </c>
      <c r="CM712" s="6">
        <v>2</v>
      </c>
      <c r="CN712" s="6">
        <v>1</v>
      </c>
      <c r="CO712" s="6"/>
      <c r="CP712" s="6"/>
      <c r="CQ712" s="6"/>
      <c r="CR712" s="6"/>
      <c r="CS712" s="6"/>
      <c r="CT712" s="6">
        <v>2</v>
      </c>
      <c r="CU712" s="6">
        <v>2</v>
      </c>
      <c r="CV712" s="6">
        <v>3</v>
      </c>
      <c r="CW712" s="6">
        <v>2</v>
      </c>
      <c r="CX712" s="6"/>
      <c r="CY712" s="6"/>
      <c r="CZ712" s="6">
        <v>11</v>
      </c>
      <c r="DA712" s="6">
        <v>5</v>
      </c>
      <c r="DB712" s="6">
        <v>5</v>
      </c>
      <c r="DC712" s="6">
        <v>2</v>
      </c>
      <c r="DD712" s="6"/>
      <c r="DE712" s="6"/>
      <c r="DF712" s="6"/>
      <c r="DG712" s="6">
        <v>3</v>
      </c>
      <c r="DH712" s="6">
        <v>2</v>
      </c>
      <c r="DI712" s="6">
        <v>3</v>
      </c>
      <c r="DJ712" s="6">
        <v>2</v>
      </c>
      <c r="DK712" s="6"/>
      <c r="DL712" s="6"/>
      <c r="DM712" s="6">
        <v>1</v>
      </c>
      <c r="DN712" s="6">
        <v>2</v>
      </c>
      <c r="DO712" s="6">
        <v>1</v>
      </c>
      <c r="DP712" s="6">
        <v>1</v>
      </c>
      <c r="DQ712" s="6"/>
      <c r="DR712" s="6"/>
      <c r="DS712" s="6"/>
      <c r="DT712" s="6">
        <v>1</v>
      </c>
      <c r="DU712" s="6">
        <v>2</v>
      </c>
      <c r="DV712" s="6">
        <v>1</v>
      </c>
      <c r="DW712" s="6">
        <v>2</v>
      </c>
      <c r="DX712" s="6"/>
      <c r="DY712" s="6"/>
      <c r="DZ712" s="6"/>
      <c r="EA712" s="6">
        <v>2</v>
      </c>
      <c r="EB712" s="6">
        <v>6</v>
      </c>
      <c r="EC712" s="6">
        <v>1</v>
      </c>
      <c r="ED712" s="6">
        <v>1</v>
      </c>
      <c r="EE712" s="6">
        <v>1</v>
      </c>
      <c r="EF712" s="6">
        <v>3</v>
      </c>
      <c r="EG712" s="6">
        <v>1</v>
      </c>
      <c r="EH712" s="6"/>
      <c r="EI712" s="6">
        <v>5</v>
      </c>
      <c r="EJ712" s="6">
        <v>1</v>
      </c>
      <c r="EK712" s="6">
        <v>1</v>
      </c>
      <c r="EL712" s="6">
        <v>1</v>
      </c>
      <c r="EM712" s="6">
        <v>3</v>
      </c>
      <c r="EN712" s="6"/>
      <c r="EO712" s="6"/>
      <c r="EP712" s="6">
        <v>1</v>
      </c>
      <c r="EQ712" s="6">
        <v>3</v>
      </c>
      <c r="ER712" s="6">
        <v>1</v>
      </c>
      <c r="ES712" s="6">
        <v>3</v>
      </c>
      <c r="ET712" s="6">
        <v>2</v>
      </c>
      <c r="EU712" s="6"/>
      <c r="EV712" s="6"/>
      <c r="EW712" s="6">
        <v>2</v>
      </c>
      <c r="EX712" s="6"/>
      <c r="EY712" s="6">
        <v>2</v>
      </c>
      <c r="EZ712" s="6">
        <v>1</v>
      </c>
      <c r="FA712" s="6">
        <v>7</v>
      </c>
      <c r="FB712" s="6"/>
      <c r="FC712" s="6"/>
      <c r="FD712" s="6">
        <v>5</v>
      </c>
      <c r="FE712" s="6">
        <v>2</v>
      </c>
      <c r="FF712" s="6"/>
      <c r="FG712" s="6">
        <v>5</v>
      </c>
      <c r="FH712" s="6">
        <v>4</v>
      </c>
      <c r="FI712" s="6"/>
      <c r="FJ712" s="6"/>
      <c r="FK712" s="6">
        <v>3</v>
      </c>
      <c r="FL712" s="6">
        <v>3</v>
      </c>
      <c r="FM712" s="6">
        <v>2</v>
      </c>
      <c r="FN712" s="6">
        <v>4</v>
      </c>
      <c r="FO712" s="6">
        <v>1</v>
      </c>
      <c r="FP712" s="6"/>
      <c r="FQ712" s="6"/>
      <c r="FR712" s="6">
        <v>5</v>
      </c>
      <c r="FS712" s="6">
        <v>3</v>
      </c>
      <c r="FT712" s="6">
        <v>1</v>
      </c>
      <c r="FU712" s="6"/>
      <c r="FV712" s="6">
        <v>2</v>
      </c>
      <c r="FW712" s="6"/>
      <c r="FX712" s="6"/>
      <c r="FY712" s="6">
        <v>7</v>
      </c>
      <c r="FZ712" s="6">
        <v>1</v>
      </c>
      <c r="GA712" s="6">
        <v>1</v>
      </c>
      <c r="GB712" s="6">
        <v>7</v>
      </c>
      <c r="GC712" s="6"/>
      <c r="GD712" s="6"/>
      <c r="GE712" s="6">
        <v>1</v>
      </c>
      <c r="GF712" s="6">
        <v>3</v>
      </c>
      <c r="GG712" s="6">
        <v>4</v>
      </c>
      <c r="GH712" s="6"/>
      <c r="GI712" s="6">
        <v>1</v>
      </c>
      <c r="GJ712" s="6"/>
      <c r="GK712" s="6">
        <v>1</v>
      </c>
      <c r="GL712" s="6"/>
      <c r="GM712" s="6">
        <v>7</v>
      </c>
      <c r="GN712" s="6">
        <v>1</v>
      </c>
      <c r="GO712" s="6">
        <v>1</v>
      </c>
      <c r="GP712" s="6">
        <v>3</v>
      </c>
      <c r="GQ712" s="6">
        <v>2</v>
      </c>
      <c r="GR712" s="6"/>
      <c r="GS712" s="6"/>
      <c r="GT712" s="6">
        <v>3</v>
      </c>
      <c r="GU712" s="6">
        <v>1</v>
      </c>
      <c r="GV712" s="6">
        <v>4</v>
      </c>
      <c r="GW712" s="6"/>
      <c r="GX712" s="6">
        <v>3</v>
      </c>
      <c r="GY712" s="6"/>
      <c r="GZ712" s="6"/>
      <c r="HA712" s="6">
        <v>2</v>
      </c>
      <c r="HB712" s="6">
        <v>2</v>
      </c>
      <c r="HC712" s="6">
        <v>2</v>
      </c>
      <c r="HD712" s="6"/>
      <c r="HE712" s="6">
        <v>1</v>
      </c>
      <c r="HF712" s="6"/>
      <c r="HG712" s="6">
        <v>314</v>
      </c>
    </row>
    <row r="713" spans="1:215" x14ac:dyDescent="0.25">
      <c r="A713" s="2" t="s">
        <v>55</v>
      </c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6"/>
      <c r="DW713" s="6"/>
      <c r="DX713" s="6"/>
      <c r="DY713" s="6"/>
      <c r="DZ713" s="6"/>
      <c r="EA713" s="6"/>
      <c r="EB713" s="6"/>
      <c r="EC713" s="6"/>
      <c r="ED713" s="6"/>
      <c r="EE713" s="6"/>
      <c r="EF713" s="6"/>
      <c r="EG713" s="6"/>
      <c r="EH713" s="6"/>
      <c r="EI713" s="6"/>
      <c r="EJ713" s="6"/>
      <c r="EK713" s="6"/>
      <c r="EL713" s="6"/>
      <c r="EM713" s="6"/>
      <c r="EN713" s="6"/>
      <c r="EO713" s="6"/>
      <c r="EP713" s="6"/>
      <c r="EQ713" s="6"/>
      <c r="ER713" s="6"/>
      <c r="ES713" s="6"/>
      <c r="ET713" s="6"/>
      <c r="EU713" s="6"/>
      <c r="EV713" s="6"/>
      <c r="EW713" s="6"/>
      <c r="EX713" s="6"/>
      <c r="EY713" s="6"/>
      <c r="EZ713" s="6"/>
      <c r="FA713" s="6"/>
      <c r="FB713" s="6"/>
      <c r="FC713" s="6"/>
      <c r="FD713" s="6"/>
      <c r="FE713" s="6"/>
      <c r="FF713" s="6"/>
      <c r="FG713" s="6"/>
      <c r="FH713" s="6"/>
      <c r="FI713" s="6"/>
      <c r="FJ713" s="6"/>
      <c r="FK713" s="6"/>
      <c r="FL713" s="6"/>
      <c r="FM713" s="6"/>
      <c r="FN713" s="6"/>
      <c r="FO713" s="6"/>
      <c r="FP713" s="6"/>
      <c r="FQ713" s="6"/>
      <c r="FR713" s="6"/>
      <c r="FS713" s="6"/>
      <c r="FT713" s="6"/>
      <c r="FU713" s="6"/>
      <c r="FV713" s="6"/>
      <c r="FW713" s="6"/>
      <c r="FX713" s="6"/>
      <c r="FY713" s="6"/>
      <c r="FZ713" s="6"/>
      <c r="GA713" s="6"/>
      <c r="GB713" s="6"/>
      <c r="GC713" s="6"/>
      <c r="GD713" s="6"/>
      <c r="GE713" s="6"/>
      <c r="GF713" s="6"/>
      <c r="GG713" s="6"/>
      <c r="GH713" s="6"/>
      <c r="GI713" s="6"/>
      <c r="GJ713" s="6"/>
      <c r="GK713" s="6"/>
      <c r="GL713" s="6"/>
      <c r="GM713" s="6"/>
      <c r="GN713" s="6"/>
      <c r="GO713" s="6"/>
      <c r="GP713" s="6"/>
      <c r="GQ713" s="6"/>
      <c r="GR713" s="6"/>
      <c r="GS713" s="6"/>
      <c r="GT713" s="6"/>
      <c r="GU713" s="6"/>
      <c r="GV713" s="6"/>
      <c r="GW713" s="6"/>
      <c r="GX713" s="6"/>
      <c r="GY713" s="6"/>
      <c r="GZ713" s="6"/>
      <c r="HA713" s="6"/>
      <c r="HB713" s="6"/>
      <c r="HC713" s="6"/>
      <c r="HD713" s="6"/>
      <c r="HE713" s="6"/>
      <c r="HF713" s="6"/>
      <c r="HG713" s="6"/>
    </row>
    <row r="714" spans="1:215" x14ac:dyDescent="0.25">
      <c r="A714" s="3" t="s">
        <v>35</v>
      </c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6"/>
      <c r="DW714" s="6"/>
      <c r="DX714" s="6"/>
      <c r="DY714" s="6"/>
      <c r="DZ714" s="6"/>
      <c r="EA714" s="6"/>
      <c r="EB714" s="6"/>
      <c r="EC714" s="6"/>
      <c r="ED714" s="6"/>
      <c r="EE714" s="6"/>
      <c r="EF714" s="6"/>
      <c r="EG714" s="6"/>
      <c r="EH714" s="6"/>
      <c r="EI714" s="6"/>
      <c r="EJ714" s="6"/>
      <c r="EK714" s="6"/>
      <c r="EL714" s="6"/>
      <c r="EM714" s="6"/>
      <c r="EN714" s="6"/>
      <c r="EO714" s="6"/>
      <c r="EP714" s="6"/>
      <c r="EQ714" s="6"/>
      <c r="ER714" s="6"/>
      <c r="ES714" s="6"/>
      <c r="ET714" s="6"/>
      <c r="EU714" s="6"/>
      <c r="EV714" s="6"/>
      <c r="EW714" s="6"/>
      <c r="EX714" s="6"/>
      <c r="EY714" s="6"/>
      <c r="EZ714" s="6"/>
      <c r="FA714" s="6"/>
      <c r="FB714" s="6"/>
      <c r="FC714" s="6"/>
      <c r="FD714" s="6"/>
      <c r="FE714" s="6"/>
      <c r="FF714" s="6"/>
      <c r="FG714" s="6"/>
      <c r="FH714" s="6"/>
      <c r="FI714" s="6"/>
      <c r="FJ714" s="6"/>
      <c r="FK714" s="6"/>
      <c r="FL714" s="6"/>
      <c r="FM714" s="6"/>
      <c r="FN714" s="6"/>
      <c r="FO714" s="6"/>
      <c r="FP714" s="6"/>
      <c r="FQ714" s="6"/>
      <c r="FR714" s="6"/>
      <c r="FS714" s="6"/>
      <c r="FT714" s="6"/>
      <c r="FU714" s="6"/>
      <c r="FV714" s="6"/>
      <c r="FW714" s="6"/>
      <c r="FX714" s="6"/>
      <c r="FY714" s="6"/>
      <c r="FZ714" s="6"/>
      <c r="GA714" s="6"/>
      <c r="GB714" s="6"/>
      <c r="GC714" s="6"/>
      <c r="GD714" s="6"/>
      <c r="GE714" s="6"/>
      <c r="GF714" s="6"/>
      <c r="GG714" s="6"/>
      <c r="GH714" s="6"/>
      <c r="GI714" s="6"/>
      <c r="GJ714" s="6"/>
      <c r="GK714" s="6"/>
      <c r="GL714" s="6"/>
      <c r="GM714" s="6"/>
      <c r="GN714" s="6"/>
      <c r="GO714" s="6"/>
      <c r="GP714" s="6"/>
      <c r="GQ714" s="6"/>
      <c r="GR714" s="6"/>
      <c r="GS714" s="6"/>
      <c r="GT714" s="6"/>
      <c r="GU714" s="6"/>
      <c r="GV714" s="6"/>
      <c r="GW714" s="6"/>
      <c r="GX714" s="6"/>
      <c r="GY714" s="6"/>
      <c r="GZ714" s="6"/>
      <c r="HA714" s="6"/>
      <c r="HB714" s="6"/>
      <c r="HC714" s="6"/>
      <c r="HD714" s="6"/>
      <c r="HE714" s="6"/>
      <c r="HF714" s="6"/>
      <c r="HG714" s="6"/>
    </row>
    <row r="715" spans="1:215" x14ac:dyDescent="0.25">
      <c r="A715" s="5" t="s">
        <v>37</v>
      </c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>
        <v>1</v>
      </c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>
        <v>2</v>
      </c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6"/>
      <c r="DW715" s="6"/>
      <c r="DX715" s="6"/>
      <c r="DY715" s="6"/>
      <c r="DZ715" s="6"/>
      <c r="EA715" s="6"/>
      <c r="EB715" s="6"/>
      <c r="EC715" s="6"/>
      <c r="ED715" s="6"/>
      <c r="EE715" s="6"/>
      <c r="EF715" s="6"/>
      <c r="EG715" s="6"/>
      <c r="EH715" s="6"/>
      <c r="EI715" s="6"/>
      <c r="EJ715" s="6"/>
      <c r="EK715" s="6"/>
      <c r="EL715" s="6"/>
      <c r="EM715" s="6"/>
      <c r="EN715" s="6"/>
      <c r="EO715" s="6"/>
      <c r="EP715" s="6"/>
      <c r="EQ715" s="6"/>
      <c r="ER715" s="6"/>
      <c r="ES715" s="6"/>
      <c r="ET715" s="6"/>
      <c r="EU715" s="6"/>
      <c r="EV715" s="6"/>
      <c r="EW715" s="6"/>
      <c r="EX715" s="6"/>
      <c r="EY715" s="6"/>
      <c r="EZ715" s="6"/>
      <c r="FA715" s="6"/>
      <c r="FB715" s="6"/>
      <c r="FC715" s="6"/>
      <c r="FD715" s="6"/>
      <c r="FE715" s="6"/>
      <c r="FF715" s="6"/>
      <c r="FG715" s="6">
        <v>1</v>
      </c>
      <c r="FH715" s="6"/>
      <c r="FI715" s="6"/>
      <c r="FJ715" s="6"/>
      <c r="FK715" s="6"/>
      <c r="FL715" s="6"/>
      <c r="FM715" s="6"/>
      <c r="FN715" s="6"/>
      <c r="FO715" s="6"/>
      <c r="FP715" s="6">
        <v>1</v>
      </c>
      <c r="FQ715" s="6"/>
      <c r="FR715" s="6"/>
      <c r="FS715" s="6"/>
      <c r="FT715" s="6"/>
      <c r="FU715" s="6"/>
      <c r="FV715" s="6">
        <v>1</v>
      </c>
      <c r="FW715" s="6"/>
      <c r="FX715" s="6"/>
      <c r="FY715" s="6"/>
      <c r="FZ715" s="6"/>
      <c r="GA715" s="6"/>
      <c r="GB715" s="6"/>
      <c r="GC715" s="6"/>
      <c r="GD715" s="6"/>
      <c r="GE715" s="6"/>
      <c r="GF715" s="6"/>
      <c r="GG715" s="6"/>
      <c r="GH715" s="6"/>
      <c r="GI715" s="6"/>
      <c r="GJ715" s="6"/>
      <c r="GK715" s="6"/>
      <c r="GL715" s="6"/>
      <c r="GM715" s="6"/>
      <c r="GN715" s="6"/>
      <c r="GO715" s="6">
        <v>1</v>
      </c>
      <c r="GP715" s="6"/>
      <c r="GQ715" s="6"/>
      <c r="GR715" s="6"/>
      <c r="GS715" s="6"/>
      <c r="GT715" s="6"/>
      <c r="GU715" s="6"/>
      <c r="GV715" s="6"/>
      <c r="GW715" s="6"/>
      <c r="GX715" s="6"/>
      <c r="GY715" s="6"/>
      <c r="GZ715" s="6"/>
      <c r="HA715" s="6"/>
      <c r="HB715" s="6"/>
      <c r="HC715" s="6"/>
      <c r="HD715" s="6"/>
      <c r="HE715" s="6"/>
      <c r="HF715" s="6"/>
      <c r="HG715" s="6">
        <v>7</v>
      </c>
    </row>
    <row r="716" spans="1:215" x14ac:dyDescent="0.25">
      <c r="A716" s="3" t="s">
        <v>49</v>
      </c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6"/>
      <c r="DW716" s="6"/>
      <c r="DX716" s="6"/>
      <c r="DY716" s="6"/>
      <c r="DZ716" s="6"/>
      <c r="EA716" s="6"/>
      <c r="EB716" s="6"/>
      <c r="EC716" s="6"/>
      <c r="ED716" s="6"/>
      <c r="EE716" s="6"/>
      <c r="EF716" s="6"/>
      <c r="EG716" s="6"/>
      <c r="EH716" s="6"/>
      <c r="EI716" s="6"/>
      <c r="EJ716" s="6"/>
      <c r="EK716" s="6"/>
      <c r="EL716" s="6"/>
      <c r="EM716" s="6"/>
      <c r="EN716" s="6"/>
      <c r="EO716" s="6"/>
      <c r="EP716" s="6"/>
      <c r="EQ716" s="6"/>
      <c r="ER716" s="6"/>
      <c r="ES716" s="6"/>
      <c r="ET716" s="6"/>
      <c r="EU716" s="6"/>
      <c r="EV716" s="6"/>
      <c r="EW716" s="6"/>
      <c r="EX716" s="6"/>
      <c r="EY716" s="6"/>
      <c r="EZ716" s="6"/>
      <c r="FA716" s="6"/>
      <c r="FB716" s="6"/>
      <c r="FC716" s="6"/>
      <c r="FD716" s="6"/>
      <c r="FE716" s="6"/>
      <c r="FF716" s="6"/>
      <c r="FG716" s="6"/>
      <c r="FH716" s="6"/>
      <c r="FI716" s="6"/>
      <c r="FJ716" s="6"/>
      <c r="FK716" s="6"/>
      <c r="FL716" s="6"/>
      <c r="FM716" s="6"/>
      <c r="FN716" s="6"/>
      <c r="FO716" s="6"/>
      <c r="FP716" s="6"/>
      <c r="FQ716" s="6"/>
      <c r="FR716" s="6"/>
      <c r="FS716" s="6"/>
      <c r="FT716" s="6"/>
      <c r="FU716" s="6"/>
      <c r="FV716" s="6"/>
      <c r="FW716" s="6"/>
      <c r="FX716" s="6"/>
      <c r="FY716" s="6"/>
      <c r="FZ716" s="6"/>
      <c r="GA716" s="6"/>
      <c r="GB716" s="6"/>
      <c r="GC716" s="6"/>
      <c r="GD716" s="6"/>
      <c r="GE716" s="6"/>
      <c r="GF716" s="6"/>
      <c r="GG716" s="6"/>
      <c r="GH716" s="6"/>
      <c r="GI716" s="6"/>
      <c r="GJ716" s="6"/>
      <c r="GK716" s="6"/>
      <c r="GL716" s="6"/>
      <c r="GM716" s="6"/>
      <c r="GN716" s="6"/>
      <c r="GO716" s="6"/>
      <c r="GP716" s="6"/>
      <c r="GQ716" s="6"/>
      <c r="GR716" s="6"/>
      <c r="GS716" s="6"/>
      <c r="GT716" s="6"/>
      <c r="GU716" s="6"/>
      <c r="GV716" s="6"/>
      <c r="GW716" s="6"/>
      <c r="GX716" s="6"/>
      <c r="GY716" s="6"/>
      <c r="GZ716" s="6"/>
      <c r="HA716" s="6"/>
      <c r="HB716" s="6"/>
      <c r="HC716" s="6"/>
      <c r="HD716" s="6"/>
      <c r="HE716" s="6"/>
      <c r="HF716" s="6"/>
      <c r="HG716" s="6"/>
    </row>
    <row r="717" spans="1:215" x14ac:dyDescent="0.25">
      <c r="A717" s="5" t="s">
        <v>50</v>
      </c>
      <c r="B717" s="6"/>
      <c r="C717" s="6">
        <v>1</v>
      </c>
      <c r="D717" s="6"/>
      <c r="E717" s="6"/>
      <c r="F717" s="6">
        <v>3</v>
      </c>
      <c r="G717" s="6"/>
      <c r="H717" s="6">
        <v>1</v>
      </c>
      <c r="I717" s="6">
        <v>1</v>
      </c>
      <c r="J717" s="6">
        <v>1</v>
      </c>
      <c r="K717" s="6"/>
      <c r="L717" s="6"/>
      <c r="M717" s="6"/>
      <c r="N717" s="6">
        <v>3</v>
      </c>
      <c r="O717" s="6">
        <v>4</v>
      </c>
      <c r="P717" s="6">
        <v>1</v>
      </c>
      <c r="Q717" s="6">
        <v>1</v>
      </c>
      <c r="R717" s="6"/>
      <c r="S717" s="6"/>
      <c r="T717" s="6">
        <v>1</v>
      </c>
      <c r="U717" s="6">
        <v>5</v>
      </c>
      <c r="V717" s="6"/>
      <c r="W717" s="6">
        <v>1</v>
      </c>
      <c r="X717" s="6"/>
      <c r="Y717" s="6"/>
      <c r="Z717" s="6"/>
      <c r="AA717" s="6">
        <v>1</v>
      </c>
      <c r="AB717" s="6"/>
      <c r="AC717" s="6"/>
      <c r="AD717" s="6"/>
      <c r="AE717" s="6"/>
      <c r="AF717" s="6"/>
      <c r="AG717" s="6"/>
      <c r="AH717" s="6">
        <v>3</v>
      </c>
      <c r="AI717" s="6">
        <v>2</v>
      </c>
      <c r="AJ717" s="6"/>
      <c r="AK717" s="6">
        <v>1</v>
      </c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>
        <v>3</v>
      </c>
      <c r="AW717" s="6"/>
      <c r="AX717" s="6"/>
      <c r="AY717" s="6"/>
      <c r="AZ717" s="6"/>
      <c r="BA717" s="6"/>
      <c r="BB717" s="6"/>
      <c r="BC717" s="6"/>
      <c r="BD717" s="6"/>
      <c r="BE717" s="6"/>
      <c r="BF717" s="6">
        <v>1</v>
      </c>
      <c r="BG717" s="6"/>
      <c r="BH717" s="6"/>
      <c r="BI717" s="6"/>
      <c r="BJ717" s="6">
        <v>1</v>
      </c>
      <c r="BK717" s="6">
        <v>1</v>
      </c>
      <c r="BL717" s="6"/>
      <c r="BM717" s="6"/>
      <c r="BN717" s="6"/>
      <c r="BO717" s="6"/>
      <c r="BP717" s="6"/>
      <c r="BQ717" s="6">
        <v>1</v>
      </c>
      <c r="BR717" s="6">
        <v>5</v>
      </c>
      <c r="BS717" s="6">
        <v>9</v>
      </c>
      <c r="BT717" s="6">
        <v>1</v>
      </c>
      <c r="BU717" s="6">
        <v>1</v>
      </c>
      <c r="BV717" s="6"/>
      <c r="BW717" s="6"/>
      <c r="BX717" s="6">
        <v>4</v>
      </c>
      <c r="BY717" s="6">
        <v>3</v>
      </c>
      <c r="BZ717" s="6">
        <v>2</v>
      </c>
      <c r="CA717" s="6">
        <v>1</v>
      </c>
      <c r="CB717" s="6">
        <v>2</v>
      </c>
      <c r="CC717" s="6"/>
      <c r="CD717" s="6"/>
      <c r="CE717" s="6">
        <v>3</v>
      </c>
      <c r="CF717" s="6">
        <v>4</v>
      </c>
      <c r="CG717" s="6">
        <v>7</v>
      </c>
      <c r="CH717" s="6">
        <v>3</v>
      </c>
      <c r="CI717" s="6"/>
      <c r="CJ717" s="6"/>
      <c r="CK717" s="6"/>
      <c r="CL717" s="6">
        <v>6</v>
      </c>
      <c r="CM717" s="6">
        <v>3</v>
      </c>
      <c r="CN717" s="6">
        <v>1</v>
      </c>
      <c r="CO717" s="6"/>
      <c r="CP717" s="6"/>
      <c r="CQ717" s="6"/>
      <c r="CR717" s="6"/>
      <c r="CS717" s="6"/>
      <c r="CT717" s="6">
        <v>6</v>
      </c>
      <c r="CU717" s="6">
        <v>13</v>
      </c>
      <c r="CV717" s="6">
        <v>1</v>
      </c>
      <c r="CW717" s="6"/>
      <c r="CX717" s="6"/>
      <c r="CY717" s="6"/>
      <c r="CZ717" s="6">
        <v>15</v>
      </c>
      <c r="DA717" s="6">
        <v>7</v>
      </c>
      <c r="DB717" s="6">
        <v>3</v>
      </c>
      <c r="DC717" s="6">
        <v>5</v>
      </c>
      <c r="DD717" s="6">
        <v>6</v>
      </c>
      <c r="DE717" s="6"/>
      <c r="DF717" s="6"/>
      <c r="DG717" s="6">
        <v>9</v>
      </c>
      <c r="DH717" s="6">
        <v>9</v>
      </c>
      <c r="DI717" s="6">
        <v>2</v>
      </c>
      <c r="DJ717" s="6">
        <v>5</v>
      </c>
      <c r="DK717" s="6">
        <v>8</v>
      </c>
      <c r="DL717" s="6"/>
      <c r="DM717" s="6">
        <v>1</v>
      </c>
      <c r="DN717" s="6">
        <v>10</v>
      </c>
      <c r="DO717" s="6">
        <v>6</v>
      </c>
      <c r="DP717" s="6">
        <v>3</v>
      </c>
      <c r="DQ717" s="6">
        <v>2</v>
      </c>
      <c r="DR717" s="6"/>
      <c r="DS717" s="6"/>
      <c r="DT717" s="6">
        <v>1</v>
      </c>
      <c r="DU717" s="6">
        <v>7</v>
      </c>
      <c r="DV717" s="6">
        <v>1</v>
      </c>
      <c r="DW717" s="6">
        <v>5</v>
      </c>
      <c r="DX717" s="6">
        <v>1</v>
      </c>
      <c r="DY717" s="6">
        <v>2</v>
      </c>
      <c r="DZ717" s="6">
        <v>2</v>
      </c>
      <c r="EA717" s="6">
        <v>2</v>
      </c>
      <c r="EB717" s="6">
        <v>6</v>
      </c>
      <c r="EC717" s="6">
        <v>7</v>
      </c>
      <c r="ED717" s="6">
        <v>5</v>
      </c>
      <c r="EE717" s="6">
        <v>5</v>
      </c>
      <c r="EF717" s="6">
        <v>3</v>
      </c>
      <c r="EG717" s="6"/>
      <c r="EH717" s="6"/>
      <c r="EI717" s="6">
        <v>20</v>
      </c>
      <c r="EJ717" s="6">
        <v>3</v>
      </c>
      <c r="EK717" s="6">
        <v>1</v>
      </c>
      <c r="EL717" s="6">
        <v>3</v>
      </c>
      <c r="EM717" s="6">
        <v>1</v>
      </c>
      <c r="EN717" s="6"/>
      <c r="EO717" s="6"/>
      <c r="EP717" s="6">
        <v>8</v>
      </c>
      <c r="EQ717" s="6">
        <v>8</v>
      </c>
      <c r="ER717" s="6">
        <v>3</v>
      </c>
      <c r="ES717" s="6">
        <v>3</v>
      </c>
      <c r="ET717" s="6">
        <v>2</v>
      </c>
      <c r="EU717" s="6"/>
      <c r="EV717" s="6"/>
      <c r="EW717" s="6">
        <v>14</v>
      </c>
      <c r="EX717" s="6">
        <v>7</v>
      </c>
      <c r="EY717" s="6">
        <v>3</v>
      </c>
      <c r="EZ717" s="6">
        <v>4</v>
      </c>
      <c r="FA717" s="6">
        <v>9</v>
      </c>
      <c r="FB717" s="6"/>
      <c r="FC717" s="6">
        <v>2</v>
      </c>
      <c r="FD717" s="6">
        <v>10</v>
      </c>
      <c r="FE717" s="6">
        <v>7</v>
      </c>
      <c r="FF717" s="6">
        <v>4</v>
      </c>
      <c r="FG717" s="6">
        <v>5</v>
      </c>
      <c r="FH717" s="6">
        <v>5</v>
      </c>
      <c r="FI717" s="6">
        <v>1</v>
      </c>
      <c r="FJ717" s="6">
        <v>2</v>
      </c>
      <c r="FK717" s="6">
        <v>4</v>
      </c>
      <c r="FL717" s="6">
        <v>4</v>
      </c>
      <c r="FM717" s="6">
        <v>5</v>
      </c>
      <c r="FN717" s="6">
        <v>8</v>
      </c>
      <c r="FO717" s="6">
        <v>3</v>
      </c>
      <c r="FP717" s="6">
        <v>1</v>
      </c>
      <c r="FQ717" s="6"/>
      <c r="FR717" s="6">
        <v>22</v>
      </c>
      <c r="FS717" s="6">
        <v>11</v>
      </c>
      <c r="FT717" s="6">
        <v>6</v>
      </c>
      <c r="FU717" s="6">
        <v>10</v>
      </c>
      <c r="FV717" s="6">
        <v>3</v>
      </c>
      <c r="FW717" s="6">
        <v>1</v>
      </c>
      <c r="FX717" s="6">
        <v>4</v>
      </c>
      <c r="FY717" s="6">
        <v>9</v>
      </c>
      <c r="FZ717" s="6"/>
      <c r="GA717" s="6">
        <v>6</v>
      </c>
      <c r="GB717" s="6">
        <v>7</v>
      </c>
      <c r="GC717" s="6">
        <v>1</v>
      </c>
      <c r="GD717" s="6"/>
      <c r="GE717" s="6">
        <v>2</v>
      </c>
      <c r="GF717" s="6">
        <v>4</v>
      </c>
      <c r="GG717" s="6">
        <v>7</v>
      </c>
      <c r="GH717" s="6">
        <v>8</v>
      </c>
      <c r="GI717" s="6">
        <v>3</v>
      </c>
      <c r="GJ717" s="6">
        <v>2</v>
      </c>
      <c r="GK717" s="6">
        <v>2</v>
      </c>
      <c r="GL717" s="6">
        <v>3</v>
      </c>
      <c r="GM717" s="6">
        <v>10</v>
      </c>
      <c r="GN717" s="6">
        <v>7</v>
      </c>
      <c r="GO717" s="6">
        <v>3</v>
      </c>
      <c r="GP717" s="6">
        <v>3</v>
      </c>
      <c r="GQ717" s="6">
        <v>4</v>
      </c>
      <c r="GR717" s="6"/>
      <c r="GS717" s="6">
        <v>1</v>
      </c>
      <c r="GT717" s="6">
        <v>5</v>
      </c>
      <c r="GU717" s="6">
        <v>5</v>
      </c>
      <c r="GV717" s="6">
        <v>3</v>
      </c>
      <c r="GW717" s="6">
        <v>6</v>
      </c>
      <c r="GX717" s="6">
        <v>2</v>
      </c>
      <c r="GY717" s="6"/>
      <c r="GZ717" s="6"/>
      <c r="HA717" s="6">
        <v>5</v>
      </c>
      <c r="HB717" s="6">
        <v>1</v>
      </c>
      <c r="HC717" s="6">
        <v>12</v>
      </c>
      <c r="HD717" s="6">
        <v>2</v>
      </c>
      <c r="HE717" s="6"/>
      <c r="HF717" s="6"/>
      <c r="HG717" s="6">
        <v>580</v>
      </c>
    </row>
    <row r="718" spans="1:215" x14ac:dyDescent="0.25">
      <c r="A718" s="1" t="s">
        <v>75</v>
      </c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6"/>
      <c r="DW718" s="6"/>
      <c r="DX718" s="6"/>
      <c r="DY718" s="6"/>
      <c r="DZ718" s="6"/>
      <c r="EA718" s="6"/>
      <c r="EB718" s="6"/>
      <c r="EC718" s="6"/>
      <c r="ED718" s="6"/>
      <c r="EE718" s="6"/>
      <c r="EF718" s="6"/>
      <c r="EG718" s="6"/>
      <c r="EH718" s="6"/>
      <c r="EI718" s="6"/>
      <c r="EJ718" s="6"/>
      <c r="EK718" s="6"/>
      <c r="EL718" s="6"/>
      <c r="EM718" s="6"/>
      <c r="EN718" s="6"/>
      <c r="EO718" s="6"/>
      <c r="EP718" s="6"/>
      <c r="EQ718" s="6"/>
      <c r="ER718" s="6"/>
      <c r="ES718" s="6"/>
      <c r="ET718" s="6"/>
      <c r="EU718" s="6"/>
      <c r="EV718" s="6"/>
      <c r="EW718" s="6"/>
      <c r="EX718" s="6"/>
      <c r="EY718" s="6"/>
      <c r="EZ718" s="6"/>
      <c r="FA718" s="6"/>
      <c r="FB718" s="6"/>
      <c r="FC718" s="6"/>
      <c r="FD718" s="6"/>
      <c r="FE718" s="6"/>
      <c r="FF718" s="6"/>
      <c r="FG718" s="6"/>
      <c r="FH718" s="6"/>
      <c r="FI718" s="6"/>
      <c r="FJ718" s="6"/>
      <c r="FK718" s="6"/>
      <c r="FL718" s="6"/>
      <c r="FM718" s="6"/>
      <c r="FN718" s="6"/>
      <c r="FO718" s="6"/>
      <c r="FP718" s="6"/>
      <c r="FQ718" s="6"/>
      <c r="FR718" s="6"/>
      <c r="FS718" s="6"/>
      <c r="FT718" s="6"/>
      <c r="FU718" s="6"/>
      <c r="FV718" s="6"/>
      <c r="FW718" s="6"/>
      <c r="FX718" s="6"/>
      <c r="FY718" s="6"/>
      <c r="FZ718" s="6"/>
      <c r="GA718" s="6"/>
      <c r="GB718" s="6"/>
      <c r="GC718" s="6"/>
      <c r="GD718" s="6"/>
      <c r="GE718" s="6"/>
      <c r="GF718" s="6"/>
      <c r="GG718" s="6"/>
      <c r="GH718" s="6"/>
      <c r="GI718" s="6"/>
      <c r="GJ718" s="6"/>
      <c r="GK718" s="6"/>
      <c r="GL718" s="6"/>
      <c r="GM718" s="6"/>
      <c r="GN718" s="6"/>
      <c r="GO718" s="6"/>
      <c r="GP718" s="6"/>
      <c r="GQ718" s="6"/>
      <c r="GR718" s="6"/>
      <c r="GS718" s="6"/>
      <c r="GT718" s="6"/>
      <c r="GU718" s="6"/>
      <c r="GV718" s="6"/>
      <c r="GW718" s="6"/>
      <c r="GX718" s="6"/>
      <c r="GY718" s="6"/>
      <c r="GZ718" s="6"/>
      <c r="HA718" s="6"/>
      <c r="HB718" s="6"/>
      <c r="HC718" s="6"/>
      <c r="HD718" s="6"/>
      <c r="HE718" s="6"/>
      <c r="HF718" s="6"/>
      <c r="HG718" s="6"/>
    </row>
    <row r="719" spans="1:215" x14ac:dyDescent="0.25">
      <c r="A719" s="2" t="s">
        <v>25</v>
      </c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6"/>
      <c r="DW719" s="6"/>
      <c r="DX719" s="6"/>
      <c r="DY719" s="6"/>
      <c r="DZ719" s="6"/>
      <c r="EA719" s="6"/>
      <c r="EB719" s="6"/>
      <c r="EC719" s="6"/>
      <c r="ED719" s="6"/>
      <c r="EE719" s="6"/>
      <c r="EF719" s="6"/>
      <c r="EG719" s="6"/>
      <c r="EH719" s="6"/>
      <c r="EI719" s="6"/>
      <c r="EJ719" s="6"/>
      <c r="EK719" s="6"/>
      <c r="EL719" s="6"/>
      <c r="EM719" s="6"/>
      <c r="EN719" s="6"/>
      <c r="EO719" s="6"/>
      <c r="EP719" s="6"/>
      <c r="EQ719" s="6"/>
      <c r="ER719" s="6"/>
      <c r="ES719" s="6"/>
      <c r="ET719" s="6"/>
      <c r="EU719" s="6"/>
      <c r="EV719" s="6"/>
      <c r="EW719" s="6"/>
      <c r="EX719" s="6"/>
      <c r="EY719" s="6"/>
      <c r="EZ719" s="6"/>
      <c r="FA719" s="6"/>
      <c r="FB719" s="6"/>
      <c r="FC719" s="6"/>
      <c r="FD719" s="6"/>
      <c r="FE719" s="6"/>
      <c r="FF719" s="6"/>
      <c r="FG719" s="6"/>
      <c r="FH719" s="6"/>
      <c r="FI719" s="6"/>
      <c r="FJ719" s="6"/>
      <c r="FK719" s="6"/>
      <c r="FL719" s="6"/>
      <c r="FM719" s="6"/>
      <c r="FN719" s="6"/>
      <c r="FO719" s="6"/>
      <c r="FP719" s="6"/>
      <c r="FQ719" s="6"/>
      <c r="FR719" s="6"/>
      <c r="FS719" s="6"/>
      <c r="FT719" s="6"/>
      <c r="FU719" s="6"/>
      <c r="FV719" s="6"/>
      <c r="FW719" s="6"/>
      <c r="FX719" s="6"/>
      <c r="FY719" s="6"/>
      <c r="FZ719" s="6"/>
      <c r="GA719" s="6"/>
      <c r="GB719" s="6"/>
      <c r="GC719" s="6"/>
      <c r="GD719" s="6"/>
      <c r="GE719" s="6"/>
      <c r="GF719" s="6"/>
      <c r="GG719" s="6"/>
      <c r="GH719" s="6"/>
      <c r="GI719" s="6"/>
      <c r="GJ719" s="6"/>
      <c r="GK719" s="6"/>
      <c r="GL719" s="6"/>
      <c r="GM719" s="6"/>
      <c r="GN719" s="6"/>
      <c r="GO719" s="6"/>
      <c r="GP719" s="6"/>
      <c r="GQ719" s="6"/>
      <c r="GR719" s="6"/>
      <c r="GS719" s="6"/>
      <c r="GT719" s="6"/>
      <c r="GU719" s="6"/>
      <c r="GV719" s="6"/>
      <c r="GW719" s="6"/>
      <c r="GX719" s="6"/>
      <c r="GY719" s="6"/>
      <c r="GZ719" s="6"/>
      <c r="HA719" s="6"/>
      <c r="HB719" s="6"/>
      <c r="HC719" s="6"/>
      <c r="HD719" s="6"/>
      <c r="HE719" s="6"/>
      <c r="HF719" s="6"/>
      <c r="HG719" s="6"/>
    </row>
    <row r="720" spans="1:215" x14ac:dyDescent="0.25">
      <c r="A720" s="3" t="s">
        <v>28</v>
      </c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6"/>
      <c r="DW720" s="6"/>
      <c r="DX720" s="6"/>
      <c r="DY720" s="6"/>
      <c r="DZ720" s="6"/>
      <c r="EA720" s="6"/>
      <c r="EB720" s="6"/>
      <c r="EC720" s="6"/>
      <c r="ED720" s="6"/>
      <c r="EE720" s="6"/>
      <c r="EF720" s="6"/>
      <c r="EG720" s="6"/>
      <c r="EH720" s="6"/>
      <c r="EI720" s="6"/>
      <c r="EJ720" s="6"/>
      <c r="EK720" s="6"/>
      <c r="EL720" s="6"/>
      <c r="EM720" s="6"/>
      <c r="EN720" s="6"/>
      <c r="EO720" s="6"/>
      <c r="EP720" s="6"/>
      <c r="EQ720" s="6"/>
      <c r="ER720" s="6"/>
      <c r="ES720" s="6"/>
      <c r="ET720" s="6"/>
      <c r="EU720" s="6"/>
      <c r="EV720" s="6"/>
      <c r="EW720" s="6"/>
      <c r="EX720" s="6"/>
      <c r="EY720" s="6"/>
      <c r="EZ720" s="6"/>
      <c r="FA720" s="6"/>
      <c r="FB720" s="6"/>
      <c r="FC720" s="6"/>
      <c r="FD720" s="6"/>
      <c r="FE720" s="6"/>
      <c r="FF720" s="6"/>
      <c r="FG720" s="6"/>
      <c r="FH720" s="6"/>
      <c r="FI720" s="6"/>
      <c r="FJ720" s="6"/>
      <c r="FK720" s="6"/>
      <c r="FL720" s="6"/>
      <c r="FM720" s="6"/>
      <c r="FN720" s="6"/>
      <c r="FO720" s="6"/>
      <c r="FP720" s="6"/>
      <c r="FQ720" s="6"/>
      <c r="FR720" s="6"/>
      <c r="FS720" s="6"/>
      <c r="FT720" s="6"/>
      <c r="FU720" s="6"/>
      <c r="FV720" s="6"/>
      <c r="FW720" s="6"/>
      <c r="FX720" s="6"/>
      <c r="FY720" s="6"/>
      <c r="FZ720" s="6"/>
      <c r="GA720" s="6"/>
      <c r="GB720" s="6"/>
      <c r="GC720" s="6"/>
      <c r="GD720" s="6"/>
      <c r="GE720" s="6"/>
      <c r="GF720" s="6"/>
      <c r="GG720" s="6"/>
      <c r="GH720" s="6"/>
      <c r="GI720" s="6"/>
      <c r="GJ720" s="6"/>
      <c r="GK720" s="6"/>
      <c r="GL720" s="6"/>
      <c r="GM720" s="6"/>
      <c r="GN720" s="6"/>
      <c r="GO720" s="6"/>
      <c r="GP720" s="6"/>
      <c r="GQ720" s="6"/>
      <c r="GR720" s="6"/>
      <c r="GS720" s="6"/>
      <c r="GT720" s="6"/>
      <c r="GU720" s="6"/>
      <c r="GV720" s="6"/>
      <c r="GW720" s="6"/>
      <c r="GX720" s="6"/>
      <c r="GY720" s="6"/>
      <c r="GZ720" s="6"/>
      <c r="HA720" s="6"/>
      <c r="HB720" s="6"/>
      <c r="HC720" s="6"/>
      <c r="HD720" s="6"/>
      <c r="HE720" s="6"/>
      <c r="HF720" s="6"/>
      <c r="HG720" s="6"/>
    </row>
    <row r="721" spans="1:215" x14ac:dyDescent="0.25">
      <c r="A721" s="5" t="s">
        <v>30</v>
      </c>
      <c r="B721" s="6"/>
      <c r="C721" s="6"/>
      <c r="D721" s="6"/>
      <c r="E721" s="6"/>
      <c r="F721" s="6"/>
      <c r="G721" s="6"/>
      <c r="H721" s="6"/>
      <c r="I721" s="6">
        <v>8</v>
      </c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>
        <v>9</v>
      </c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>
        <v>1</v>
      </c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>
        <v>2</v>
      </c>
      <c r="DP721" s="6"/>
      <c r="DQ721" s="6"/>
      <c r="DR721" s="6"/>
      <c r="DS721" s="6"/>
      <c r="DT721" s="6"/>
      <c r="DU721" s="6"/>
      <c r="DV721" s="6"/>
      <c r="DW721" s="6"/>
      <c r="DX721" s="6"/>
      <c r="DY721" s="6"/>
      <c r="DZ721" s="6"/>
      <c r="EA721" s="6">
        <v>18</v>
      </c>
      <c r="EB721" s="6"/>
      <c r="EC721" s="6"/>
      <c r="ED721" s="6"/>
      <c r="EE721" s="6">
        <v>20</v>
      </c>
      <c r="EF721" s="6"/>
      <c r="EG721" s="6"/>
      <c r="EH721" s="6">
        <v>20</v>
      </c>
      <c r="EI721" s="6"/>
      <c r="EJ721" s="6"/>
      <c r="EK721" s="6"/>
      <c r="EL721" s="6"/>
      <c r="EM721" s="6"/>
      <c r="EN721" s="6"/>
      <c r="EO721" s="6">
        <v>5</v>
      </c>
      <c r="EP721" s="6">
        <v>10</v>
      </c>
      <c r="EQ721" s="6"/>
      <c r="ER721" s="6"/>
      <c r="ES721" s="6"/>
      <c r="ET721" s="6"/>
      <c r="EU721" s="6"/>
      <c r="EV721" s="6"/>
      <c r="EW721" s="6"/>
      <c r="EX721" s="6"/>
      <c r="EY721" s="6">
        <v>12</v>
      </c>
      <c r="EZ721" s="6"/>
      <c r="FA721" s="6"/>
      <c r="FB721" s="6">
        <v>3</v>
      </c>
      <c r="FC721" s="6">
        <v>18</v>
      </c>
      <c r="FD721" s="6"/>
      <c r="FE721" s="6">
        <v>6</v>
      </c>
      <c r="FF721" s="6"/>
      <c r="FG721" s="6"/>
      <c r="FH721" s="6"/>
      <c r="FI721" s="6"/>
      <c r="FJ721" s="6"/>
      <c r="FK721" s="6"/>
      <c r="FL721" s="6"/>
      <c r="FM721" s="6"/>
      <c r="FN721" s="6"/>
      <c r="FO721" s="6"/>
      <c r="FP721" s="6">
        <v>6</v>
      </c>
      <c r="FQ721" s="6"/>
      <c r="FR721" s="6"/>
      <c r="FS721" s="6">
        <v>6</v>
      </c>
      <c r="FT721" s="6"/>
      <c r="FU721" s="6"/>
      <c r="FV721" s="6"/>
      <c r="FW721" s="6"/>
      <c r="FX721" s="6"/>
      <c r="FY721" s="6"/>
      <c r="FZ721" s="6"/>
      <c r="GA721" s="6"/>
      <c r="GB721" s="6"/>
      <c r="GC721" s="6"/>
      <c r="GD721" s="6"/>
      <c r="GE721" s="6"/>
      <c r="GF721" s="6"/>
      <c r="GG721" s="6"/>
      <c r="GH721" s="6"/>
      <c r="GI721" s="6"/>
      <c r="GJ721" s="6"/>
      <c r="GK721" s="6">
        <v>6</v>
      </c>
      <c r="GL721" s="6"/>
      <c r="GM721" s="6"/>
      <c r="GN721" s="6"/>
      <c r="GO721" s="6"/>
      <c r="GP721" s="6"/>
      <c r="GQ721" s="6"/>
      <c r="GR721" s="6">
        <v>10</v>
      </c>
      <c r="GS721" s="6"/>
      <c r="GT721" s="6"/>
      <c r="GU721" s="6"/>
      <c r="GV721" s="6"/>
      <c r="GW721" s="6"/>
      <c r="GX721" s="6"/>
      <c r="GY721" s="6"/>
      <c r="GZ721" s="6"/>
      <c r="HA721" s="6"/>
      <c r="HB721" s="6"/>
      <c r="HC721" s="6">
        <v>2</v>
      </c>
      <c r="HD721" s="6"/>
      <c r="HE721" s="6"/>
      <c r="HF721" s="6"/>
      <c r="HG721" s="6">
        <v>162</v>
      </c>
    </row>
    <row r="722" spans="1:215" x14ac:dyDescent="0.25">
      <c r="A722" s="3" t="s">
        <v>35</v>
      </c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6"/>
      <c r="DW722" s="6"/>
      <c r="DX722" s="6"/>
      <c r="DY722" s="6"/>
      <c r="DZ722" s="6"/>
      <c r="EA722" s="6"/>
      <c r="EB722" s="6"/>
      <c r="EC722" s="6"/>
      <c r="ED722" s="6"/>
      <c r="EE722" s="6"/>
      <c r="EF722" s="6"/>
      <c r="EG722" s="6"/>
      <c r="EH722" s="6"/>
      <c r="EI722" s="6"/>
      <c r="EJ722" s="6"/>
      <c r="EK722" s="6"/>
      <c r="EL722" s="6"/>
      <c r="EM722" s="6"/>
      <c r="EN722" s="6"/>
      <c r="EO722" s="6"/>
      <c r="EP722" s="6"/>
      <c r="EQ722" s="6"/>
      <c r="ER722" s="6"/>
      <c r="ES722" s="6"/>
      <c r="ET722" s="6"/>
      <c r="EU722" s="6"/>
      <c r="EV722" s="6"/>
      <c r="EW722" s="6"/>
      <c r="EX722" s="6"/>
      <c r="EY722" s="6"/>
      <c r="EZ722" s="6"/>
      <c r="FA722" s="6"/>
      <c r="FB722" s="6"/>
      <c r="FC722" s="6"/>
      <c r="FD722" s="6"/>
      <c r="FE722" s="6"/>
      <c r="FF722" s="6"/>
      <c r="FG722" s="6"/>
      <c r="FH722" s="6"/>
      <c r="FI722" s="6"/>
      <c r="FJ722" s="6"/>
      <c r="FK722" s="6"/>
      <c r="FL722" s="6"/>
      <c r="FM722" s="6"/>
      <c r="FN722" s="6"/>
      <c r="FO722" s="6"/>
      <c r="FP722" s="6"/>
      <c r="FQ722" s="6"/>
      <c r="FR722" s="6"/>
      <c r="FS722" s="6"/>
      <c r="FT722" s="6"/>
      <c r="FU722" s="6"/>
      <c r="FV722" s="6"/>
      <c r="FW722" s="6"/>
      <c r="FX722" s="6"/>
      <c r="FY722" s="6"/>
      <c r="FZ722" s="6"/>
      <c r="GA722" s="6"/>
      <c r="GB722" s="6"/>
      <c r="GC722" s="6"/>
      <c r="GD722" s="6"/>
      <c r="GE722" s="6"/>
      <c r="GF722" s="6"/>
      <c r="GG722" s="6"/>
      <c r="GH722" s="6"/>
      <c r="GI722" s="6"/>
      <c r="GJ722" s="6"/>
      <c r="GK722" s="6"/>
      <c r="GL722" s="6"/>
      <c r="GM722" s="6"/>
      <c r="GN722" s="6"/>
      <c r="GO722" s="6"/>
      <c r="GP722" s="6"/>
      <c r="GQ722" s="6"/>
      <c r="GR722" s="6"/>
      <c r="GS722" s="6"/>
      <c r="GT722" s="6"/>
      <c r="GU722" s="6"/>
      <c r="GV722" s="6"/>
      <c r="GW722" s="6"/>
      <c r="GX722" s="6"/>
      <c r="GY722" s="6"/>
      <c r="GZ722" s="6"/>
      <c r="HA722" s="6"/>
      <c r="HB722" s="6"/>
      <c r="HC722" s="6"/>
      <c r="HD722" s="6"/>
      <c r="HE722" s="6"/>
      <c r="HF722" s="6"/>
      <c r="HG722" s="6"/>
    </row>
    <row r="723" spans="1:215" x14ac:dyDescent="0.25">
      <c r="A723" s="5" t="s">
        <v>37</v>
      </c>
      <c r="B723" s="6">
        <v>1</v>
      </c>
      <c r="C723" s="6"/>
      <c r="D723" s="6">
        <v>6</v>
      </c>
      <c r="E723" s="6">
        <v>15</v>
      </c>
      <c r="F723" s="6">
        <v>16</v>
      </c>
      <c r="G723" s="6"/>
      <c r="H723" s="6">
        <v>40</v>
      </c>
      <c r="I723" s="6">
        <v>9</v>
      </c>
      <c r="J723" s="6">
        <v>4</v>
      </c>
      <c r="K723" s="6"/>
      <c r="L723" s="6">
        <v>8</v>
      </c>
      <c r="M723" s="6">
        <v>27</v>
      </c>
      <c r="N723" s="6">
        <v>22</v>
      </c>
      <c r="O723" s="6">
        <v>15</v>
      </c>
      <c r="P723" s="6">
        <v>4</v>
      </c>
      <c r="Q723" s="6">
        <v>6</v>
      </c>
      <c r="R723" s="6">
        <v>2</v>
      </c>
      <c r="S723" s="6">
        <v>6</v>
      </c>
      <c r="T723" s="6">
        <v>40</v>
      </c>
      <c r="U723" s="6">
        <v>22</v>
      </c>
      <c r="V723" s="6">
        <v>6</v>
      </c>
      <c r="W723" s="6">
        <v>10</v>
      </c>
      <c r="X723" s="6">
        <v>3</v>
      </c>
      <c r="Y723" s="6"/>
      <c r="Z723" s="6">
        <v>2</v>
      </c>
      <c r="AA723" s="6">
        <v>7</v>
      </c>
      <c r="AB723" s="6">
        <v>8</v>
      </c>
      <c r="AC723" s="6">
        <v>6</v>
      </c>
      <c r="AD723" s="6">
        <v>7</v>
      </c>
      <c r="AE723" s="6"/>
      <c r="AF723" s="6"/>
      <c r="AG723" s="6">
        <v>3</v>
      </c>
      <c r="AH723" s="6">
        <v>11</v>
      </c>
      <c r="AI723" s="6">
        <v>7</v>
      </c>
      <c r="AJ723" s="6">
        <v>9</v>
      </c>
      <c r="AK723" s="6">
        <v>6</v>
      </c>
      <c r="AL723" s="6">
        <v>2</v>
      </c>
      <c r="AM723" s="6">
        <v>2</v>
      </c>
      <c r="AN723" s="6"/>
      <c r="AO723" s="6">
        <v>15</v>
      </c>
      <c r="AP723" s="6">
        <v>7</v>
      </c>
      <c r="AQ723" s="6">
        <v>3</v>
      </c>
      <c r="AR723" s="6">
        <v>8</v>
      </c>
      <c r="AS723" s="6">
        <v>4</v>
      </c>
      <c r="AT723" s="6">
        <v>1</v>
      </c>
      <c r="AU723" s="6">
        <v>5</v>
      </c>
      <c r="AV723" s="6">
        <v>6</v>
      </c>
      <c r="AW723" s="6">
        <v>4</v>
      </c>
      <c r="AX723" s="6">
        <v>8</v>
      </c>
      <c r="AY723" s="6">
        <v>2</v>
      </c>
      <c r="AZ723" s="6"/>
      <c r="BA723" s="6">
        <v>2</v>
      </c>
      <c r="BB723" s="6">
        <v>4</v>
      </c>
      <c r="BC723" s="6">
        <v>11</v>
      </c>
      <c r="BD723" s="6">
        <v>21</v>
      </c>
      <c r="BE723" s="6">
        <v>4</v>
      </c>
      <c r="BF723" s="6">
        <v>9</v>
      </c>
      <c r="BG723" s="6">
        <v>2</v>
      </c>
      <c r="BH723" s="6">
        <v>1</v>
      </c>
      <c r="BI723" s="6">
        <v>1</v>
      </c>
      <c r="BJ723" s="6">
        <v>1</v>
      </c>
      <c r="BK723" s="6">
        <v>7</v>
      </c>
      <c r="BL723" s="6">
        <v>24</v>
      </c>
      <c r="BM723" s="6">
        <v>28</v>
      </c>
      <c r="BN723" s="6">
        <v>7</v>
      </c>
      <c r="BO723" s="6">
        <v>2</v>
      </c>
      <c r="BP723" s="6"/>
      <c r="BQ723" s="6">
        <v>25</v>
      </c>
      <c r="BR723" s="6">
        <v>28</v>
      </c>
      <c r="BS723" s="6">
        <v>36</v>
      </c>
      <c r="BT723" s="6">
        <v>28</v>
      </c>
      <c r="BU723" s="6">
        <v>27</v>
      </c>
      <c r="BV723" s="6">
        <v>2</v>
      </c>
      <c r="BW723" s="6">
        <v>8</v>
      </c>
      <c r="BX723" s="6">
        <v>48</v>
      </c>
      <c r="BY723" s="6">
        <v>40</v>
      </c>
      <c r="BZ723" s="6">
        <v>31</v>
      </c>
      <c r="CA723" s="6">
        <v>18</v>
      </c>
      <c r="CB723" s="6">
        <v>24</v>
      </c>
      <c r="CC723" s="6"/>
      <c r="CD723" s="6">
        <v>12</v>
      </c>
      <c r="CE723" s="6">
        <v>27</v>
      </c>
      <c r="CF723" s="6">
        <v>10</v>
      </c>
      <c r="CG723" s="6">
        <v>31</v>
      </c>
      <c r="CH723" s="6">
        <v>6</v>
      </c>
      <c r="CI723" s="6">
        <v>17</v>
      </c>
      <c r="CJ723" s="6"/>
      <c r="CK723" s="6"/>
      <c r="CL723" s="6">
        <v>15</v>
      </c>
      <c r="CM723" s="6">
        <v>12</v>
      </c>
      <c r="CN723" s="6">
        <v>13</v>
      </c>
      <c r="CO723" s="6">
        <v>14</v>
      </c>
      <c r="CP723" s="6"/>
      <c r="CQ723" s="6"/>
      <c r="CR723" s="6">
        <v>18</v>
      </c>
      <c r="CS723" s="6">
        <v>3</v>
      </c>
      <c r="CT723" s="6">
        <v>33</v>
      </c>
      <c r="CU723" s="6">
        <v>31</v>
      </c>
      <c r="CV723" s="6">
        <v>15</v>
      </c>
      <c r="CW723" s="6">
        <v>17</v>
      </c>
      <c r="CX723" s="6">
        <v>4</v>
      </c>
      <c r="CY723" s="6"/>
      <c r="CZ723" s="6">
        <v>44</v>
      </c>
      <c r="DA723" s="6">
        <v>38</v>
      </c>
      <c r="DB723" s="6">
        <v>57</v>
      </c>
      <c r="DC723" s="6">
        <v>25</v>
      </c>
      <c r="DD723" s="6">
        <v>46</v>
      </c>
      <c r="DE723" s="6">
        <v>1</v>
      </c>
      <c r="DF723" s="6"/>
      <c r="DG723" s="6">
        <v>33</v>
      </c>
      <c r="DH723" s="6">
        <v>47</v>
      </c>
      <c r="DI723" s="6">
        <v>82</v>
      </c>
      <c r="DJ723" s="6">
        <v>15</v>
      </c>
      <c r="DK723" s="6">
        <v>38</v>
      </c>
      <c r="DL723" s="6">
        <v>2</v>
      </c>
      <c r="DM723" s="6"/>
      <c r="DN723" s="6">
        <v>35</v>
      </c>
      <c r="DO723" s="6">
        <v>82</v>
      </c>
      <c r="DP723" s="6">
        <v>36</v>
      </c>
      <c r="DQ723" s="6">
        <v>10</v>
      </c>
      <c r="DR723" s="6">
        <v>9</v>
      </c>
      <c r="DS723" s="6">
        <v>1</v>
      </c>
      <c r="DT723" s="6"/>
      <c r="DU723" s="6">
        <v>40</v>
      </c>
      <c r="DV723" s="6">
        <v>31</v>
      </c>
      <c r="DW723" s="6">
        <v>25</v>
      </c>
      <c r="DX723" s="6">
        <v>5</v>
      </c>
      <c r="DY723" s="6">
        <v>7</v>
      </c>
      <c r="DZ723" s="6">
        <v>7</v>
      </c>
      <c r="EA723" s="6">
        <v>12</v>
      </c>
      <c r="EB723" s="6">
        <v>27</v>
      </c>
      <c r="EC723" s="6">
        <v>42</v>
      </c>
      <c r="ED723" s="6">
        <v>29</v>
      </c>
      <c r="EE723" s="6">
        <v>36</v>
      </c>
      <c r="EF723" s="6">
        <v>4</v>
      </c>
      <c r="EG723" s="6">
        <v>10</v>
      </c>
      <c r="EH723" s="6">
        <v>28</v>
      </c>
      <c r="EI723" s="6">
        <v>58</v>
      </c>
      <c r="EJ723" s="6">
        <v>29</v>
      </c>
      <c r="EK723" s="6">
        <v>39</v>
      </c>
      <c r="EL723" s="6">
        <v>27</v>
      </c>
      <c r="EM723" s="6">
        <v>1</v>
      </c>
      <c r="EN723" s="6">
        <v>3</v>
      </c>
      <c r="EO723" s="6">
        <v>8</v>
      </c>
      <c r="EP723" s="6">
        <v>25</v>
      </c>
      <c r="EQ723" s="6">
        <v>41</v>
      </c>
      <c r="ER723" s="6">
        <v>32</v>
      </c>
      <c r="ES723" s="6">
        <v>28</v>
      </c>
      <c r="ET723" s="6">
        <v>1</v>
      </c>
      <c r="EU723" s="6">
        <v>67</v>
      </c>
      <c r="EV723" s="6">
        <v>11</v>
      </c>
      <c r="EW723" s="6">
        <v>26</v>
      </c>
      <c r="EX723" s="6">
        <v>32</v>
      </c>
      <c r="EY723" s="6">
        <v>39</v>
      </c>
      <c r="EZ723" s="6">
        <v>20</v>
      </c>
      <c r="FA723" s="6">
        <v>1</v>
      </c>
      <c r="FB723" s="6">
        <v>49</v>
      </c>
      <c r="FC723" s="6">
        <v>23</v>
      </c>
      <c r="FD723" s="6">
        <v>41</v>
      </c>
      <c r="FE723" s="6">
        <v>25</v>
      </c>
      <c r="FF723" s="6">
        <v>25</v>
      </c>
      <c r="FG723" s="6"/>
      <c r="FH723" s="6">
        <v>1</v>
      </c>
      <c r="FI723" s="6">
        <v>53</v>
      </c>
      <c r="FJ723" s="6">
        <v>36</v>
      </c>
      <c r="FK723" s="6">
        <v>27</v>
      </c>
      <c r="FL723" s="6">
        <v>40</v>
      </c>
      <c r="FM723" s="6">
        <v>29</v>
      </c>
      <c r="FN723" s="6"/>
      <c r="FO723" s="6">
        <v>12</v>
      </c>
      <c r="FP723" s="6">
        <v>28</v>
      </c>
      <c r="FQ723" s="6">
        <v>23</v>
      </c>
      <c r="FR723" s="6">
        <v>32</v>
      </c>
      <c r="FS723" s="6">
        <v>48</v>
      </c>
      <c r="FT723" s="6">
        <v>45</v>
      </c>
      <c r="FU723" s="6"/>
      <c r="FV723" s="6">
        <v>29</v>
      </c>
      <c r="FW723" s="6">
        <v>19</v>
      </c>
      <c r="FX723" s="6">
        <v>33</v>
      </c>
      <c r="FY723" s="6">
        <v>27</v>
      </c>
      <c r="FZ723" s="6">
        <v>17</v>
      </c>
      <c r="GA723" s="6">
        <v>9</v>
      </c>
      <c r="GB723" s="6">
        <v>1</v>
      </c>
      <c r="GC723" s="6"/>
      <c r="GD723" s="6">
        <v>25</v>
      </c>
      <c r="GE723" s="6">
        <v>9</v>
      </c>
      <c r="GF723" s="6">
        <v>46</v>
      </c>
      <c r="GG723" s="6">
        <v>35</v>
      </c>
      <c r="GH723" s="6">
        <v>19</v>
      </c>
      <c r="GI723" s="6"/>
      <c r="GJ723" s="6"/>
      <c r="GK723" s="6">
        <v>75</v>
      </c>
      <c r="GL723" s="6">
        <v>38</v>
      </c>
      <c r="GM723" s="6">
        <v>45</v>
      </c>
      <c r="GN723" s="6">
        <v>38</v>
      </c>
      <c r="GO723" s="6">
        <v>13</v>
      </c>
      <c r="GP723" s="6"/>
      <c r="GQ723" s="6">
        <v>49</v>
      </c>
      <c r="GR723" s="6">
        <v>9</v>
      </c>
      <c r="GS723" s="6">
        <v>102</v>
      </c>
      <c r="GT723" s="6">
        <v>14</v>
      </c>
      <c r="GU723" s="6">
        <v>19</v>
      </c>
      <c r="GV723" s="6">
        <v>7</v>
      </c>
      <c r="GW723" s="6"/>
      <c r="GX723" s="6">
        <v>24</v>
      </c>
      <c r="GY723" s="6">
        <v>36</v>
      </c>
      <c r="GZ723" s="6">
        <v>19</v>
      </c>
      <c r="HA723" s="6">
        <v>25</v>
      </c>
      <c r="HB723" s="6">
        <v>24</v>
      </c>
      <c r="HC723" s="6">
        <v>9</v>
      </c>
      <c r="HD723" s="6"/>
      <c r="HE723" s="6">
        <v>3</v>
      </c>
      <c r="HF723" s="6">
        <v>16</v>
      </c>
      <c r="HG723" s="6">
        <v>3875</v>
      </c>
    </row>
    <row r="724" spans="1:215" x14ac:dyDescent="0.25">
      <c r="A724" s="5" t="s">
        <v>33</v>
      </c>
      <c r="B724" s="6"/>
      <c r="C724" s="6"/>
      <c r="D724" s="6"/>
      <c r="E724" s="6"/>
      <c r="F724" s="6"/>
      <c r="G724" s="6"/>
      <c r="H724" s="6"/>
      <c r="I724" s="6">
        <v>4</v>
      </c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>
        <v>1</v>
      </c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>
        <v>1</v>
      </c>
      <c r="DI724" s="6"/>
      <c r="DJ724" s="6">
        <v>1</v>
      </c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6"/>
      <c r="DW724" s="6"/>
      <c r="DX724" s="6"/>
      <c r="DY724" s="6"/>
      <c r="DZ724" s="6"/>
      <c r="EA724" s="6"/>
      <c r="EB724" s="6"/>
      <c r="EC724" s="6"/>
      <c r="ED724" s="6"/>
      <c r="EE724" s="6"/>
      <c r="EF724" s="6"/>
      <c r="EG724" s="6"/>
      <c r="EH724" s="6"/>
      <c r="EI724" s="6"/>
      <c r="EJ724" s="6"/>
      <c r="EK724" s="6"/>
      <c r="EL724" s="6"/>
      <c r="EM724" s="6"/>
      <c r="EN724" s="6"/>
      <c r="EO724" s="6"/>
      <c r="EP724" s="6">
        <v>1</v>
      </c>
      <c r="EQ724" s="6">
        <v>3</v>
      </c>
      <c r="ER724" s="6">
        <v>1</v>
      </c>
      <c r="ES724" s="6"/>
      <c r="ET724" s="6"/>
      <c r="EU724" s="6"/>
      <c r="EV724" s="6"/>
      <c r="EW724" s="6">
        <v>2</v>
      </c>
      <c r="EX724" s="6">
        <v>2</v>
      </c>
      <c r="EY724" s="6">
        <v>1</v>
      </c>
      <c r="EZ724" s="6">
        <v>1</v>
      </c>
      <c r="FA724" s="6"/>
      <c r="FB724" s="6">
        <v>5</v>
      </c>
      <c r="FC724" s="6">
        <v>1</v>
      </c>
      <c r="FD724" s="6">
        <v>7</v>
      </c>
      <c r="FE724" s="6">
        <v>1</v>
      </c>
      <c r="FF724" s="6">
        <v>4</v>
      </c>
      <c r="FG724" s="6"/>
      <c r="FH724" s="6"/>
      <c r="FI724" s="6">
        <v>7</v>
      </c>
      <c r="FJ724" s="6">
        <v>8</v>
      </c>
      <c r="FK724" s="6">
        <v>7</v>
      </c>
      <c r="FL724" s="6">
        <v>3</v>
      </c>
      <c r="FM724" s="6">
        <v>4</v>
      </c>
      <c r="FN724" s="6"/>
      <c r="FO724" s="6"/>
      <c r="FP724" s="6">
        <v>3</v>
      </c>
      <c r="FQ724" s="6">
        <v>6</v>
      </c>
      <c r="FR724" s="6">
        <v>3</v>
      </c>
      <c r="FS724" s="6">
        <v>1</v>
      </c>
      <c r="FT724" s="6">
        <v>3</v>
      </c>
      <c r="FU724" s="6"/>
      <c r="FV724" s="6"/>
      <c r="FW724" s="6">
        <v>8</v>
      </c>
      <c r="FX724" s="6">
        <v>1</v>
      </c>
      <c r="FY724" s="6">
        <v>4</v>
      </c>
      <c r="FZ724" s="6"/>
      <c r="GA724" s="6">
        <v>1</v>
      </c>
      <c r="GB724" s="6"/>
      <c r="GC724" s="6"/>
      <c r="GD724" s="6"/>
      <c r="GE724" s="6">
        <v>7</v>
      </c>
      <c r="GF724" s="6">
        <v>3</v>
      </c>
      <c r="GG724" s="6">
        <v>6</v>
      </c>
      <c r="GH724" s="6">
        <v>1</v>
      </c>
      <c r="GI724" s="6"/>
      <c r="GJ724" s="6"/>
      <c r="GK724" s="6">
        <v>5</v>
      </c>
      <c r="GL724" s="6">
        <v>4</v>
      </c>
      <c r="GM724" s="6">
        <v>3</v>
      </c>
      <c r="GN724" s="6">
        <v>13</v>
      </c>
      <c r="GO724" s="6">
        <v>2</v>
      </c>
      <c r="GP724" s="6"/>
      <c r="GQ724" s="6"/>
      <c r="GR724" s="6">
        <v>6</v>
      </c>
      <c r="GS724" s="6">
        <v>3</v>
      </c>
      <c r="GT724" s="6">
        <v>2</v>
      </c>
      <c r="GU724" s="6">
        <v>13</v>
      </c>
      <c r="GV724" s="6">
        <v>1</v>
      </c>
      <c r="GW724" s="6"/>
      <c r="GX724" s="6"/>
      <c r="GY724" s="6">
        <v>13</v>
      </c>
      <c r="GZ724" s="6">
        <v>2</v>
      </c>
      <c r="HA724" s="6">
        <v>7</v>
      </c>
      <c r="HB724" s="6">
        <v>3</v>
      </c>
      <c r="HC724" s="6">
        <v>3</v>
      </c>
      <c r="HD724" s="6"/>
      <c r="HE724" s="6"/>
      <c r="HF724" s="6">
        <v>7</v>
      </c>
      <c r="HG724" s="6">
        <v>199</v>
      </c>
    </row>
    <row r="725" spans="1:215" x14ac:dyDescent="0.25">
      <c r="A725" s="5" t="s">
        <v>34</v>
      </c>
      <c r="B725" s="6"/>
      <c r="C725" s="6"/>
      <c r="D725" s="6"/>
      <c r="E725" s="6">
        <v>1</v>
      </c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6"/>
      <c r="DW725" s="6"/>
      <c r="DX725" s="6"/>
      <c r="DY725" s="6"/>
      <c r="DZ725" s="6"/>
      <c r="EA725" s="6"/>
      <c r="EB725" s="6"/>
      <c r="EC725" s="6"/>
      <c r="ED725" s="6"/>
      <c r="EE725" s="6"/>
      <c r="EF725" s="6"/>
      <c r="EG725" s="6"/>
      <c r="EH725" s="6"/>
      <c r="EI725" s="6"/>
      <c r="EJ725" s="6"/>
      <c r="EK725" s="6"/>
      <c r="EL725" s="6"/>
      <c r="EM725" s="6"/>
      <c r="EN725" s="6"/>
      <c r="EO725" s="6"/>
      <c r="EP725" s="6">
        <v>1</v>
      </c>
      <c r="EQ725" s="6"/>
      <c r="ER725" s="6"/>
      <c r="ES725" s="6"/>
      <c r="ET725" s="6"/>
      <c r="EU725" s="6"/>
      <c r="EV725" s="6">
        <v>1</v>
      </c>
      <c r="EW725" s="6"/>
      <c r="EX725" s="6">
        <v>1</v>
      </c>
      <c r="EY725" s="6">
        <v>1</v>
      </c>
      <c r="EZ725" s="6"/>
      <c r="FA725" s="6"/>
      <c r="FB725" s="6">
        <v>1</v>
      </c>
      <c r="FC725" s="6"/>
      <c r="FD725" s="6"/>
      <c r="FE725" s="6">
        <v>1</v>
      </c>
      <c r="FF725" s="6">
        <v>1</v>
      </c>
      <c r="FG725" s="6"/>
      <c r="FH725" s="6"/>
      <c r="FI725" s="6">
        <v>1</v>
      </c>
      <c r="FJ725" s="6"/>
      <c r="FK725" s="6">
        <v>1</v>
      </c>
      <c r="FL725" s="6">
        <v>1</v>
      </c>
      <c r="FM725" s="6"/>
      <c r="FN725" s="6"/>
      <c r="FO725" s="6"/>
      <c r="FP725" s="6">
        <v>1</v>
      </c>
      <c r="FQ725" s="6"/>
      <c r="FR725" s="6"/>
      <c r="FS725" s="6"/>
      <c r="FT725" s="6"/>
      <c r="FU725" s="6"/>
      <c r="FV725" s="6"/>
      <c r="FW725" s="6">
        <v>1</v>
      </c>
      <c r="FX725" s="6"/>
      <c r="FY725" s="6"/>
      <c r="FZ725" s="6"/>
      <c r="GA725" s="6"/>
      <c r="GB725" s="6"/>
      <c r="GC725" s="6"/>
      <c r="GD725" s="6"/>
      <c r="GE725" s="6"/>
      <c r="GF725" s="6"/>
      <c r="GG725" s="6"/>
      <c r="GH725" s="6"/>
      <c r="GI725" s="6"/>
      <c r="GJ725" s="6"/>
      <c r="GK725" s="6">
        <v>1</v>
      </c>
      <c r="GL725" s="6"/>
      <c r="GM725" s="6"/>
      <c r="GN725" s="6"/>
      <c r="GO725" s="6"/>
      <c r="GP725" s="6"/>
      <c r="GQ725" s="6"/>
      <c r="GR725" s="6"/>
      <c r="GS725" s="6"/>
      <c r="GT725" s="6">
        <v>1</v>
      </c>
      <c r="GU725" s="6"/>
      <c r="GV725" s="6"/>
      <c r="GW725" s="6"/>
      <c r="GX725" s="6"/>
      <c r="GY725" s="6"/>
      <c r="GZ725" s="6"/>
      <c r="HA725" s="6"/>
      <c r="HB725" s="6">
        <v>1</v>
      </c>
      <c r="HC725" s="6">
        <v>1</v>
      </c>
      <c r="HD725" s="6"/>
      <c r="HE725" s="6"/>
      <c r="HF725" s="6"/>
      <c r="HG725" s="6">
        <v>17</v>
      </c>
    </row>
    <row r="726" spans="1:215" x14ac:dyDescent="0.25">
      <c r="A726" s="2" t="s">
        <v>51</v>
      </c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6"/>
      <c r="DW726" s="6"/>
      <c r="DX726" s="6"/>
      <c r="DY726" s="6"/>
      <c r="DZ726" s="6"/>
      <c r="EA726" s="6"/>
      <c r="EB726" s="6"/>
      <c r="EC726" s="6"/>
      <c r="ED726" s="6"/>
      <c r="EE726" s="6"/>
      <c r="EF726" s="6"/>
      <c r="EG726" s="6"/>
      <c r="EH726" s="6"/>
      <c r="EI726" s="6"/>
      <c r="EJ726" s="6"/>
      <c r="EK726" s="6"/>
      <c r="EL726" s="6"/>
      <c r="EM726" s="6"/>
      <c r="EN726" s="6"/>
      <c r="EO726" s="6"/>
      <c r="EP726" s="6"/>
      <c r="EQ726" s="6"/>
      <c r="ER726" s="6"/>
      <c r="ES726" s="6"/>
      <c r="ET726" s="6"/>
      <c r="EU726" s="6"/>
      <c r="EV726" s="6"/>
      <c r="EW726" s="6"/>
      <c r="EX726" s="6"/>
      <c r="EY726" s="6"/>
      <c r="EZ726" s="6"/>
      <c r="FA726" s="6"/>
      <c r="FB726" s="6"/>
      <c r="FC726" s="6"/>
      <c r="FD726" s="6"/>
      <c r="FE726" s="6"/>
      <c r="FF726" s="6"/>
      <c r="FG726" s="6"/>
      <c r="FH726" s="6"/>
      <c r="FI726" s="6"/>
      <c r="FJ726" s="6"/>
      <c r="FK726" s="6"/>
      <c r="FL726" s="6"/>
      <c r="FM726" s="6"/>
      <c r="FN726" s="6"/>
      <c r="FO726" s="6"/>
      <c r="FP726" s="6"/>
      <c r="FQ726" s="6"/>
      <c r="FR726" s="6"/>
      <c r="FS726" s="6"/>
      <c r="FT726" s="6"/>
      <c r="FU726" s="6"/>
      <c r="FV726" s="6"/>
      <c r="FW726" s="6"/>
      <c r="FX726" s="6"/>
      <c r="FY726" s="6"/>
      <c r="FZ726" s="6"/>
      <c r="GA726" s="6"/>
      <c r="GB726" s="6"/>
      <c r="GC726" s="6"/>
      <c r="GD726" s="6"/>
      <c r="GE726" s="6"/>
      <c r="GF726" s="6"/>
      <c r="GG726" s="6"/>
      <c r="GH726" s="6"/>
      <c r="GI726" s="6"/>
      <c r="GJ726" s="6"/>
      <c r="GK726" s="6"/>
      <c r="GL726" s="6"/>
      <c r="GM726" s="6"/>
      <c r="GN726" s="6"/>
      <c r="GO726" s="6"/>
      <c r="GP726" s="6"/>
      <c r="GQ726" s="6"/>
      <c r="GR726" s="6"/>
      <c r="GS726" s="6"/>
      <c r="GT726" s="6"/>
      <c r="GU726" s="6"/>
      <c r="GV726" s="6"/>
      <c r="GW726" s="6"/>
      <c r="GX726" s="6"/>
      <c r="GY726" s="6"/>
      <c r="GZ726" s="6"/>
      <c r="HA726" s="6"/>
      <c r="HB726" s="6"/>
      <c r="HC726" s="6"/>
      <c r="HD726" s="6"/>
      <c r="HE726" s="6"/>
      <c r="HF726" s="6"/>
      <c r="HG726" s="6"/>
    </row>
    <row r="727" spans="1:215" x14ac:dyDescent="0.25">
      <c r="A727" s="3" t="s">
        <v>28</v>
      </c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6"/>
      <c r="DW727" s="6"/>
      <c r="DX727" s="6"/>
      <c r="DY727" s="6"/>
      <c r="DZ727" s="6"/>
      <c r="EA727" s="6"/>
      <c r="EB727" s="6"/>
      <c r="EC727" s="6"/>
      <c r="ED727" s="6"/>
      <c r="EE727" s="6"/>
      <c r="EF727" s="6"/>
      <c r="EG727" s="6"/>
      <c r="EH727" s="6"/>
      <c r="EI727" s="6"/>
      <c r="EJ727" s="6"/>
      <c r="EK727" s="6"/>
      <c r="EL727" s="6"/>
      <c r="EM727" s="6"/>
      <c r="EN727" s="6"/>
      <c r="EO727" s="6"/>
      <c r="EP727" s="6"/>
      <c r="EQ727" s="6"/>
      <c r="ER727" s="6"/>
      <c r="ES727" s="6"/>
      <c r="ET727" s="6"/>
      <c r="EU727" s="6"/>
      <c r="EV727" s="6"/>
      <c r="EW727" s="6"/>
      <c r="EX727" s="6"/>
      <c r="EY727" s="6"/>
      <c r="EZ727" s="6"/>
      <c r="FA727" s="6"/>
      <c r="FB727" s="6"/>
      <c r="FC727" s="6"/>
      <c r="FD727" s="6"/>
      <c r="FE727" s="6"/>
      <c r="FF727" s="6"/>
      <c r="FG727" s="6"/>
      <c r="FH727" s="6"/>
      <c r="FI727" s="6"/>
      <c r="FJ727" s="6"/>
      <c r="FK727" s="6"/>
      <c r="FL727" s="6"/>
      <c r="FM727" s="6"/>
      <c r="FN727" s="6"/>
      <c r="FO727" s="6"/>
      <c r="FP727" s="6"/>
      <c r="FQ727" s="6"/>
      <c r="FR727" s="6"/>
      <c r="FS727" s="6"/>
      <c r="FT727" s="6"/>
      <c r="FU727" s="6"/>
      <c r="FV727" s="6"/>
      <c r="FW727" s="6"/>
      <c r="FX727" s="6"/>
      <c r="FY727" s="6"/>
      <c r="FZ727" s="6"/>
      <c r="GA727" s="6"/>
      <c r="GB727" s="6"/>
      <c r="GC727" s="6"/>
      <c r="GD727" s="6"/>
      <c r="GE727" s="6"/>
      <c r="GF727" s="6"/>
      <c r="GG727" s="6"/>
      <c r="GH727" s="6"/>
      <c r="GI727" s="6"/>
      <c r="GJ727" s="6"/>
      <c r="GK727" s="6"/>
      <c r="GL727" s="6"/>
      <c r="GM727" s="6"/>
      <c r="GN727" s="6"/>
      <c r="GO727" s="6"/>
      <c r="GP727" s="6"/>
      <c r="GQ727" s="6"/>
      <c r="GR727" s="6"/>
      <c r="GS727" s="6"/>
      <c r="GT727" s="6"/>
      <c r="GU727" s="6"/>
      <c r="GV727" s="6"/>
      <c r="GW727" s="6"/>
      <c r="GX727" s="6"/>
      <c r="GY727" s="6"/>
      <c r="GZ727" s="6"/>
      <c r="HA727" s="6"/>
      <c r="HB727" s="6"/>
      <c r="HC727" s="6"/>
      <c r="HD727" s="6"/>
      <c r="HE727" s="6"/>
      <c r="HF727" s="6"/>
      <c r="HG727" s="6"/>
    </row>
    <row r="728" spans="1:215" x14ac:dyDescent="0.25">
      <c r="A728" s="5" t="s">
        <v>30</v>
      </c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>
        <v>5</v>
      </c>
      <c r="N728" s="6">
        <v>10</v>
      </c>
      <c r="O728" s="6"/>
      <c r="P728" s="6">
        <v>4</v>
      </c>
      <c r="Q728" s="6"/>
      <c r="R728" s="6"/>
      <c r="S728" s="6"/>
      <c r="T728" s="6">
        <v>1</v>
      </c>
      <c r="U728" s="6">
        <v>9</v>
      </c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>
        <v>6</v>
      </c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>
        <v>4</v>
      </c>
      <c r="BK728" s="6"/>
      <c r="BL728" s="6"/>
      <c r="BM728" s="6">
        <v>2</v>
      </c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>
        <v>5</v>
      </c>
      <c r="BZ728" s="6"/>
      <c r="CA728" s="6"/>
      <c r="CB728" s="6"/>
      <c r="CC728" s="6"/>
      <c r="CD728" s="6"/>
      <c r="CE728" s="6">
        <v>10</v>
      </c>
      <c r="CF728" s="6"/>
      <c r="CG728" s="6"/>
      <c r="CH728" s="6">
        <v>3</v>
      </c>
      <c r="CI728" s="6"/>
      <c r="CJ728" s="6">
        <v>2</v>
      </c>
      <c r="CK728" s="6"/>
      <c r="CL728" s="6"/>
      <c r="CM728" s="6">
        <v>3</v>
      </c>
      <c r="CN728" s="6">
        <v>7</v>
      </c>
      <c r="CO728" s="6"/>
      <c r="CP728" s="6"/>
      <c r="CQ728" s="6"/>
      <c r="CR728" s="6"/>
      <c r="CS728" s="6"/>
      <c r="CT728" s="6">
        <v>13</v>
      </c>
      <c r="CU728" s="6"/>
      <c r="CV728" s="6"/>
      <c r="CW728" s="6">
        <v>4</v>
      </c>
      <c r="CX728" s="6">
        <v>4</v>
      </c>
      <c r="CY728" s="6"/>
      <c r="CZ728" s="6">
        <v>11</v>
      </c>
      <c r="DA728" s="6">
        <v>21</v>
      </c>
      <c r="DB728" s="6"/>
      <c r="DC728" s="6">
        <v>6</v>
      </c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>
        <v>9</v>
      </c>
      <c r="DQ728" s="6"/>
      <c r="DR728" s="6"/>
      <c r="DS728" s="6"/>
      <c r="DT728" s="6"/>
      <c r="DU728" s="6"/>
      <c r="DV728" s="6">
        <v>4</v>
      </c>
      <c r="DW728" s="6">
        <v>8</v>
      </c>
      <c r="DX728" s="6">
        <v>3</v>
      </c>
      <c r="DY728" s="6"/>
      <c r="DZ728" s="6">
        <v>3</v>
      </c>
      <c r="EA728" s="6">
        <v>8</v>
      </c>
      <c r="EB728" s="6">
        <v>4</v>
      </c>
      <c r="EC728" s="6">
        <v>6</v>
      </c>
      <c r="ED728" s="6">
        <v>7</v>
      </c>
      <c r="EE728" s="6">
        <v>2</v>
      </c>
      <c r="EF728" s="6"/>
      <c r="EG728" s="6"/>
      <c r="EH728" s="6">
        <v>10</v>
      </c>
      <c r="EI728" s="6">
        <v>23</v>
      </c>
      <c r="EJ728" s="6">
        <v>2</v>
      </c>
      <c r="EK728" s="6">
        <v>14</v>
      </c>
      <c r="EL728" s="6">
        <v>6</v>
      </c>
      <c r="EM728" s="6"/>
      <c r="EN728" s="6">
        <v>1</v>
      </c>
      <c r="EO728" s="6">
        <v>18</v>
      </c>
      <c r="EP728" s="6">
        <v>17</v>
      </c>
      <c r="EQ728" s="6"/>
      <c r="ER728" s="6"/>
      <c r="ES728" s="6"/>
      <c r="ET728" s="6"/>
      <c r="EU728" s="6">
        <v>2</v>
      </c>
      <c r="EV728" s="6"/>
      <c r="EW728" s="6">
        <v>2</v>
      </c>
      <c r="EX728" s="6"/>
      <c r="EY728" s="6">
        <v>1</v>
      </c>
      <c r="EZ728" s="6"/>
      <c r="FA728" s="6"/>
      <c r="FB728" s="6"/>
      <c r="FC728" s="6">
        <v>3</v>
      </c>
      <c r="FD728" s="6"/>
      <c r="FE728" s="6">
        <v>12</v>
      </c>
      <c r="FF728" s="6">
        <v>56</v>
      </c>
      <c r="FG728" s="6"/>
      <c r="FH728" s="6"/>
      <c r="FI728" s="6"/>
      <c r="FJ728" s="6"/>
      <c r="FK728" s="6"/>
      <c r="FL728" s="6"/>
      <c r="FM728" s="6"/>
      <c r="FN728" s="6"/>
      <c r="FO728" s="6"/>
      <c r="FP728" s="6">
        <v>8</v>
      </c>
      <c r="FQ728" s="6"/>
      <c r="FR728" s="6"/>
      <c r="FS728" s="6">
        <v>14</v>
      </c>
      <c r="FT728" s="6">
        <v>2</v>
      </c>
      <c r="FU728" s="6"/>
      <c r="FV728" s="6"/>
      <c r="FW728" s="6"/>
      <c r="FX728" s="6"/>
      <c r="FY728" s="6"/>
      <c r="FZ728" s="6"/>
      <c r="GA728" s="6"/>
      <c r="GB728" s="6"/>
      <c r="GC728" s="6"/>
      <c r="GD728" s="6"/>
      <c r="GE728" s="6"/>
      <c r="GF728" s="6"/>
      <c r="GG728" s="6"/>
      <c r="GH728" s="6"/>
      <c r="GI728" s="6"/>
      <c r="GJ728" s="6"/>
      <c r="GK728" s="6">
        <v>33</v>
      </c>
      <c r="GL728" s="6"/>
      <c r="GM728" s="6"/>
      <c r="GN728" s="6"/>
      <c r="GO728" s="6"/>
      <c r="GP728" s="6"/>
      <c r="GQ728" s="6"/>
      <c r="GR728" s="6">
        <v>16</v>
      </c>
      <c r="GS728" s="6"/>
      <c r="GT728" s="6"/>
      <c r="GU728" s="6"/>
      <c r="GV728" s="6"/>
      <c r="GW728" s="6"/>
      <c r="GX728" s="6"/>
      <c r="GY728" s="6"/>
      <c r="GZ728" s="6"/>
      <c r="HA728" s="6"/>
      <c r="HB728" s="6"/>
      <c r="HC728" s="6">
        <v>1</v>
      </c>
      <c r="HD728" s="6"/>
      <c r="HE728" s="6"/>
      <c r="HF728" s="6"/>
      <c r="HG728" s="6">
        <v>425</v>
      </c>
    </row>
    <row r="729" spans="1:215" x14ac:dyDescent="0.25">
      <c r="A729" s="3" t="s">
        <v>35</v>
      </c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6"/>
      <c r="DW729" s="6"/>
      <c r="DX729" s="6"/>
      <c r="DY729" s="6"/>
      <c r="DZ729" s="6"/>
      <c r="EA729" s="6"/>
      <c r="EB729" s="6"/>
      <c r="EC729" s="6"/>
      <c r="ED729" s="6"/>
      <c r="EE729" s="6"/>
      <c r="EF729" s="6"/>
      <c r="EG729" s="6"/>
      <c r="EH729" s="6"/>
      <c r="EI729" s="6"/>
      <c r="EJ729" s="6"/>
      <c r="EK729" s="6"/>
      <c r="EL729" s="6"/>
      <c r="EM729" s="6"/>
      <c r="EN729" s="6"/>
      <c r="EO729" s="6"/>
      <c r="EP729" s="6"/>
      <c r="EQ729" s="6"/>
      <c r="ER729" s="6"/>
      <c r="ES729" s="6"/>
      <c r="ET729" s="6"/>
      <c r="EU729" s="6"/>
      <c r="EV729" s="6"/>
      <c r="EW729" s="6"/>
      <c r="EX729" s="6"/>
      <c r="EY729" s="6"/>
      <c r="EZ729" s="6"/>
      <c r="FA729" s="6"/>
      <c r="FB729" s="6"/>
      <c r="FC729" s="6"/>
      <c r="FD729" s="6"/>
      <c r="FE729" s="6"/>
      <c r="FF729" s="6"/>
      <c r="FG729" s="6"/>
      <c r="FH729" s="6"/>
      <c r="FI729" s="6"/>
      <c r="FJ729" s="6"/>
      <c r="FK729" s="6"/>
      <c r="FL729" s="6"/>
      <c r="FM729" s="6"/>
      <c r="FN729" s="6"/>
      <c r="FO729" s="6"/>
      <c r="FP729" s="6"/>
      <c r="FQ729" s="6"/>
      <c r="FR729" s="6"/>
      <c r="FS729" s="6"/>
      <c r="FT729" s="6"/>
      <c r="FU729" s="6"/>
      <c r="FV729" s="6"/>
      <c r="FW729" s="6"/>
      <c r="FX729" s="6"/>
      <c r="FY729" s="6"/>
      <c r="FZ729" s="6"/>
      <c r="GA729" s="6"/>
      <c r="GB729" s="6"/>
      <c r="GC729" s="6"/>
      <c r="GD729" s="6"/>
      <c r="GE729" s="6"/>
      <c r="GF729" s="6"/>
      <c r="GG729" s="6"/>
      <c r="GH729" s="6"/>
      <c r="GI729" s="6"/>
      <c r="GJ729" s="6"/>
      <c r="GK729" s="6"/>
      <c r="GL729" s="6"/>
      <c r="GM729" s="6"/>
      <c r="GN729" s="6"/>
      <c r="GO729" s="6"/>
      <c r="GP729" s="6"/>
      <c r="GQ729" s="6"/>
      <c r="GR729" s="6"/>
      <c r="GS729" s="6"/>
      <c r="GT729" s="6"/>
      <c r="GU729" s="6"/>
      <c r="GV729" s="6"/>
      <c r="GW729" s="6"/>
      <c r="GX729" s="6"/>
      <c r="GY729" s="6"/>
      <c r="GZ729" s="6"/>
      <c r="HA729" s="6"/>
      <c r="HB729" s="6"/>
      <c r="HC729" s="6"/>
      <c r="HD729" s="6"/>
      <c r="HE729" s="6"/>
      <c r="HF729" s="6"/>
      <c r="HG729" s="6"/>
    </row>
    <row r="730" spans="1:215" x14ac:dyDescent="0.25">
      <c r="A730" s="5" t="s">
        <v>37</v>
      </c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>
        <v>1</v>
      </c>
      <c r="W730" s="6">
        <v>1</v>
      </c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6"/>
      <c r="DW730" s="6"/>
      <c r="DX730" s="6"/>
      <c r="DY730" s="6"/>
      <c r="DZ730" s="6"/>
      <c r="EA730" s="6"/>
      <c r="EB730" s="6"/>
      <c r="EC730" s="6"/>
      <c r="ED730" s="6"/>
      <c r="EE730" s="6"/>
      <c r="EF730" s="6"/>
      <c r="EG730" s="6"/>
      <c r="EH730" s="6"/>
      <c r="EI730" s="6"/>
      <c r="EJ730" s="6"/>
      <c r="EK730" s="6"/>
      <c r="EL730" s="6"/>
      <c r="EM730" s="6"/>
      <c r="EN730" s="6"/>
      <c r="EO730" s="6"/>
      <c r="EP730" s="6"/>
      <c r="EQ730" s="6"/>
      <c r="ER730" s="6">
        <v>1</v>
      </c>
      <c r="ES730" s="6"/>
      <c r="ET730" s="6"/>
      <c r="EU730" s="6"/>
      <c r="EV730" s="6"/>
      <c r="EW730" s="6"/>
      <c r="EX730" s="6"/>
      <c r="EY730" s="6"/>
      <c r="EZ730" s="6">
        <v>2</v>
      </c>
      <c r="FA730" s="6"/>
      <c r="FB730" s="6"/>
      <c r="FC730" s="6"/>
      <c r="FD730" s="6"/>
      <c r="FE730" s="6"/>
      <c r="FF730" s="6"/>
      <c r="FG730" s="6"/>
      <c r="FH730" s="6"/>
      <c r="FI730" s="6"/>
      <c r="FJ730" s="6"/>
      <c r="FK730" s="6"/>
      <c r="FL730" s="6"/>
      <c r="FM730" s="6"/>
      <c r="FN730" s="6"/>
      <c r="FO730" s="6"/>
      <c r="FP730" s="6"/>
      <c r="FQ730" s="6"/>
      <c r="FR730" s="6"/>
      <c r="FS730" s="6"/>
      <c r="FT730" s="6"/>
      <c r="FU730" s="6"/>
      <c r="FV730" s="6"/>
      <c r="FW730" s="6"/>
      <c r="FX730" s="6"/>
      <c r="FY730" s="6"/>
      <c r="FZ730" s="6">
        <v>1</v>
      </c>
      <c r="GA730" s="6"/>
      <c r="GB730" s="6"/>
      <c r="GC730" s="6"/>
      <c r="GD730" s="6"/>
      <c r="GE730" s="6"/>
      <c r="GF730" s="6"/>
      <c r="GG730" s="6"/>
      <c r="GH730" s="6"/>
      <c r="GI730" s="6"/>
      <c r="GJ730" s="6"/>
      <c r="GK730" s="6"/>
      <c r="GL730" s="6"/>
      <c r="GM730" s="6"/>
      <c r="GN730" s="6"/>
      <c r="GO730" s="6"/>
      <c r="GP730" s="6"/>
      <c r="GQ730" s="6"/>
      <c r="GR730" s="6"/>
      <c r="GS730" s="6"/>
      <c r="GT730" s="6"/>
      <c r="GU730" s="6"/>
      <c r="GV730" s="6"/>
      <c r="GW730" s="6"/>
      <c r="GX730" s="6"/>
      <c r="GY730" s="6"/>
      <c r="GZ730" s="6"/>
      <c r="HA730" s="6"/>
      <c r="HB730" s="6"/>
      <c r="HC730" s="6"/>
      <c r="HD730" s="6"/>
      <c r="HE730" s="6"/>
      <c r="HF730" s="6"/>
      <c r="HG730" s="6">
        <v>6</v>
      </c>
    </row>
    <row r="731" spans="1:215" x14ac:dyDescent="0.25">
      <c r="A731" s="5" t="s">
        <v>33</v>
      </c>
      <c r="B731" s="6">
        <v>5</v>
      </c>
      <c r="C731" s="6">
        <v>2</v>
      </c>
      <c r="D731" s="6">
        <v>7</v>
      </c>
      <c r="E731" s="6">
        <v>33</v>
      </c>
      <c r="F731" s="6">
        <v>17</v>
      </c>
      <c r="G731" s="6">
        <v>2</v>
      </c>
      <c r="H731" s="6">
        <v>101</v>
      </c>
      <c r="I731" s="6">
        <v>36</v>
      </c>
      <c r="J731" s="6"/>
      <c r="K731" s="6">
        <v>5</v>
      </c>
      <c r="L731" s="6">
        <v>36</v>
      </c>
      <c r="M731" s="6">
        <v>52</v>
      </c>
      <c r="N731" s="6">
        <v>60</v>
      </c>
      <c r="O731" s="6">
        <v>38</v>
      </c>
      <c r="P731" s="6">
        <v>7</v>
      </c>
      <c r="Q731" s="6">
        <v>45</v>
      </c>
      <c r="R731" s="6"/>
      <c r="S731" s="6">
        <v>27</v>
      </c>
      <c r="T731" s="6">
        <v>72</v>
      </c>
      <c r="U731" s="6">
        <v>59</v>
      </c>
      <c r="V731" s="6">
        <v>27</v>
      </c>
      <c r="W731" s="6">
        <v>21</v>
      </c>
      <c r="X731" s="6">
        <v>5</v>
      </c>
      <c r="Y731" s="6">
        <v>2</v>
      </c>
      <c r="Z731" s="6">
        <v>14</v>
      </c>
      <c r="AA731" s="6">
        <v>24</v>
      </c>
      <c r="AB731" s="6">
        <v>39</v>
      </c>
      <c r="AC731" s="6">
        <v>17</v>
      </c>
      <c r="AD731" s="6">
        <v>20</v>
      </c>
      <c r="AE731" s="6">
        <v>10</v>
      </c>
      <c r="AF731" s="6"/>
      <c r="AG731" s="6">
        <v>74</v>
      </c>
      <c r="AH731" s="6">
        <v>22</v>
      </c>
      <c r="AI731" s="6">
        <v>2</v>
      </c>
      <c r="AJ731" s="6">
        <v>18</v>
      </c>
      <c r="AK731" s="6">
        <v>8</v>
      </c>
      <c r="AL731" s="6">
        <v>1</v>
      </c>
      <c r="AM731" s="6">
        <v>1</v>
      </c>
      <c r="AN731" s="6"/>
      <c r="AO731" s="6">
        <v>20</v>
      </c>
      <c r="AP731" s="6">
        <v>22</v>
      </c>
      <c r="AQ731" s="6"/>
      <c r="AR731" s="6">
        <v>9</v>
      </c>
      <c r="AS731" s="6">
        <v>14</v>
      </c>
      <c r="AT731" s="6">
        <v>2</v>
      </c>
      <c r="AU731" s="6">
        <v>56</v>
      </c>
      <c r="AV731" s="6">
        <v>27</v>
      </c>
      <c r="AW731" s="6">
        <v>33</v>
      </c>
      <c r="AX731" s="6">
        <v>7</v>
      </c>
      <c r="AY731" s="6">
        <v>5</v>
      </c>
      <c r="AZ731" s="6">
        <v>4</v>
      </c>
      <c r="BA731" s="6">
        <v>1</v>
      </c>
      <c r="BB731" s="6">
        <v>15</v>
      </c>
      <c r="BC731" s="6">
        <v>16</v>
      </c>
      <c r="BD731" s="6">
        <v>14</v>
      </c>
      <c r="BE731" s="6">
        <v>12</v>
      </c>
      <c r="BF731" s="6">
        <v>9</v>
      </c>
      <c r="BG731" s="6">
        <v>7</v>
      </c>
      <c r="BH731" s="6">
        <v>3</v>
      </c>
      <c r="BI731" s="6">
        <v>7</v>
      </c>
      <c r="BJ731" s="6"/>
      <c r="BK731" s="6">
        <v>10</v>
      </c>
      <c r="BL731" s="6">
        <v>48</v>
      </c>
      <c r="BM731" s="6">
        <v>40</v>
      </c>
      <c r="BN731" s="6">
        <v>7</v>
      </c>
      <c r="BO731" s="6">
        <v>6</v>
      </c>
      <c r="BP731" s="6"/>
      <c r="BQ731" s="6">
        <v>60</v>
      </c>
      <c r="BR731" s="6">
        <v>29</v>
      </c>
      <c r="BS731" s="6">
        <v>32</v>
      </c>
      <c r="BT731" s="6">
        <v>6</v>
      </c>
      <c r="BU731" s="6">
        <v>64</v>
      </c>
      <c r="BV731" s="6">
        <v>7</v>
      </c>
      <c r="BW731" s="6"/>
      <c r="BX731" s="6">
        <v>59</v>
      </c>
      <c r="BY731" s="6">
        <v>71</v>
      </c>
      <c r="BZ731" s="6">
        <v>57</v>
      </c>
      <c r="CA731" s="6">
        <v>36</v>
      </c>
      <c r="CB731" s="6">
        <v>93</v>
      </c>
      <c r="CC731" s="6">
        <v>4</v>
      </c>
      <c r="CD731" s="6">
        <v>78</v>
      </c>
      <c r="CE731" s="6">
        <v>95</v>
      </c>
      <c r="CF731" s="6">
        <v>24</v>
      </c>
      <c r="CG731" s="6">
        <v>79</v>
      </c>
      <c r="CH731" s="6">
        <v>29</v>
      </c>
      <c r="CI731" s="6">
        <v>51</v>
      </c>
      <c r="CJ731" s="6">
        <v>7</v>
      </c>
      <c r="CK731" s="6"/>
      <c r="CL731" s="6">
        <v>43</v>
      </c>
      <c r="CM731" s="6">
        <v>41</v>
      </c>
      <c r="CN731" s="6">
        <v>66</v>
      </c>
      <c r="CO731" s="6">
        <v>14</v>
      </c>
      <c r="CP731" s="6"/>
      <c r="CQ731" s="6"/>
      <c r="CR731" s="6">
        <v>38</v>
      </c>
      <c r="CS731" s="6">
        <v>4</v>
      </c>
      <c r="CT731" s="6">
        <v>47</v>
      </c>
      <c r="CU731" s="6">
        <v>38</v>
      </c>
      <c r="CV731" s="6">
        <v>48</v>
      </c>
      <c r="CW731" s="6">
        <v>38</v>
      </c>
      <c r="CX731" s="6">
        <v>1</v>
      </c>
      <c r="CY731" s="6"/>
      <c r="CZ731" s="6">
        <v>38</v>
      </c>
      <c r="DA731" s="6">
        <v>34</v>
      </c>
      <c r="DB731" s="6">
        <v>69</v>
      </c>
      <c r="DC731" s="6">
        <v>27</v>
      </c>
      <c r="DD731" s="6">
        <v>46</v>
      </c>
      <c r="DE731" s="6">
        <v>5</v>
      </c>
      <c r="DF731" s="6"/>
      <c r="DG731" s="6">
        <v>82</v>
      </c>
      <c r="DH731" s="6">
        <v>83</v>
      </c>
      <c r="DI731" s="6">
        <v>75</v>
      </c>
      <c r="DJ731" s="6">
        <v>65</v>
      </c>
      <c r="DK731" s="6">
        <v>69</v>
      </c>
      <c r="DL731" s="6">
        <v>7</v>
      </c>
      <c r="DM731" s="6">
        <v>3</v>
      </c>
      <c r="DN731" s="6">
        <v>76</v>
      </c>
      <c r="DO731" s="6">
        <v>79</v>
      </c>
      <c r="DP731" s="6">
        <v>56</v>
      </c>
      <c r="DQ731" s="6">
        <v>14</v>
      </c>
      <c r="DR731" s="6">
        <v>14</v>
      </c>
      <c r="DS731" s="6">
        <v>6</v>
      </c>
      <c r="DT731" s="6"/>
      <c r="DU731" s="6">
        <v>138</v>
      </c>
      <c r="DV731" s="6">
        <v>60</v>
      </c>
      <c r="DW731" s="6">
        <v>62</v>
      </c>
      <c r="DX731" s="6">
        <v>46</v>
      </c>
      <c r="DY731" s="6">
        <v>23</v>
      </c>
      <c r="DZ731" s="6">
        <v>17</v>
      </c>
      <c r="EA731" s="6">
        <v>36</v>
      </c>
      <c r="EB731" s="6">
        <v>98</v>
      </c>
      <c r="EC731" s="6">
        <v>60</v>
      </c>
      <c r="ED731" s="6">
        <v>95</v>
      </c>
      <c r="EE731" s="6">
        <v>91</v>
      </c>
      <c r="EF731" s="6"/>
      <c r="EG731" s="6">
        <v>55</v>
      </c>
      <c r="EH731" s="6">
        <v>60</v>
      </c>
      <c r="EI731" s="6">
        <v>90</v>
      </c>
      <c r="EJ731" s="6">
        <v>110</v>
      </c>
      <c r="EK731" s="6">
        <v>90</v>
      </c>
      <c r="EL731" s="6">
        <v>94</v>
      </c>
      <c r="EM731" s="6"/>
      <c r="EN731" s="6">
        <v>32</v>
      </c>
      <c r="EO731" s="6">
        <v>16</v>
      </c>
      <c r="EP731" s="6">
        <v>95</v>
      </c>
      <c r="EQ731" s="6">
        <v>83</v>
      </c>
      <c r="ER731" s="6">
        <v>92</v>
      </c>
      <c r="ES731" s="6">
        <v>21</v>
      </c>
      <c r="ET731" s="6"/>
      <c r="EU731" s="6">
        <v>111</v>
      </c>
      <c r="EV731" s="6">
        <v>30</v>
      </c>
      <c r="EW731" s="6">
        <v>60</v>
      </c>
      <c r="EX731" s="6">
        <v>81</v>
      </c>
      <c r="EY731" s="6">
        <v>48</v>
      </c>
      <c r="EZ731" s="6">
        <v>58</v>
      </c>
      <c r="FA731" s="6"/>
      <c r="FB731" s="6">
        <v>102</v>
      </c>
      <c r="FC731" s="6">
        <v>56</v>
      </c>
      <c r="FD731" s="6">
        <v>130</v>
      </c>
      <c r="FE731" s="6">
        <v>91</v>
      </c>
      <c r="FF731" s="6">
        <v>73</v>
      </c>
      <c r="FG731" s="6"/>
      <c r="FH731" s="6"/>
      <c r="FI731" s="6">
        <v>229</v>
      </c>
      <c r="FJ731" s="6">
        <v>103</v>
      </c>
      <c r="FK731" s="6">
        <v>142</v>
      </c>
      <c r="FL731" s="6">
        <v>122</v>
      </c>
      <c r="FM731" s="6">
        <v>140</v>
      </c>
      <c r="FN731" s="6"/>
      <c r="FO731" s="6">
        <v>19</v>
      </c>
      <c r="FP731" s="6">
        <v>157</v>
      </c>
      <c r="FQ731" s="6">
        <v>91</v>
      </c>
      <c r="FR731" s="6">
        <v>108</v>
      </c>
      <c r="FS731" s="6">
        <v>129</v>
      </c>
      <c r="FT731" s="6">
        <v>61</v>
      </c>
      <c r="FU731" s="6"/>
      <c r="FV731" s="6">
        <v>11</v>
      </c>
      <c r="FW731" s="6">
        <v>153</v>
      </c>
      <c r="FX731" s="6">
        <v>55</v>
      </c>
      <c r="FY731" s="6">
        <v>71</v>
      </c>
      <c r="FZ731" s="6">
        <v>45</v>
      </c>
      <c r="GA731" s="6">
        <v>39</v>
      </c>
      <c r="GB731" s="6"/>
      <c r="GC731" s="6"/>
      <c r="GD731" s="6">
        <v>10</v>
      </c>
      <c r="GE731" s="6">
        <v>90</v>
      </c>
      <c r="GF731" s="6">
        <v>44</v>
      </c>
      <c r="GG731" s="6">
        <v>45</v>
      </c>
      <c r="GH731" s="6">
        <v>21</v>
      </c>
      <c r="GI731" s="6"/>
      <c r="GJ731" s="6"/>
      <c r="GK731" s="6">
        <v>79</v>
      </c>
      <c r="GL731" s="6">
        <v>66</v>
      </c>
      <c r="GM731" s="6">
        <v>54</v>
      </c>
      <c r="GN731" s="6">
        <v>89</v>
      </c>
      <c r="GO731" s="6">
        <v>55</v>
      </c>
      <c r="GP731" s="6"/>
      <c r="GQ731" s="6">
        <v>9</v>
      </c>
      <c r="GR731" s="6">
        <v>114</v>
      </c>
      <c r="GS731" s="6">
        <v>65</v>
      </c>
      <c r="GT731" s="6">
        <v>59</v>
      </c>
      <c r="GU731" s="6">
        <v>124</v>
      </c>
      <c r="GV731" s="6">
        <v>36</v>
      </c>
      <c r="GW731" s="6"/>
      <c r="GX731" s="6">
        <v>9</v>
      </c>
      <c r="GY731" s="6">
        <v>86</v>
      </c>
      <c r="GZ731" s="6">
        <v>51</v>
      </c>
      <c r="HA731" s="6">
        <v>80</v>
      </c>
      <c r="HB731" s="6">
        <v>53</v>
      </c>
      <c r="HC731" s="6">
        <v>45</v>
      </c>
      <c r="HD731" s="6"/>
      <c r="HE731" s="6">
        <v>1</v>
      </c>
      <c r="HF731" s="6">
        <v>113</v>
      </c>
      <c r="HG731" s="6">
        <v>8887</v>
      </c>
    </row>
    <row r="732" spans="1:215" x14ac:dyDescent="0.25">
      <c r="A732" s="5" t="s">
        <v>34</v>
      </c>
      <c r="B732" s="6"/>
      <c r="C732" s="6">
        <v>5</v>
      </c>
      <c r="D732" s="6"/>
      <c r="E732" s="6">
        <v>4</v>
      </c>
      <c r="F732" s="6">
        <v>24</v>
      </c>
      <c r="G732" s="6">
        <v>10</v>
      </c>
      <c r="H732" s="6">
        <v>20</v>
      </c>
      <c r="I732" s="6">
        <v>8</v>
      </c>
      <c r="J732" s="6">
        <v>15</v>
      </c>
      <c r="K732" s="6">
        <v>4</v>
      </c>
      <c r="L732" s="6">
        <v>8</v>
      </c>
      <c r="M732" s="6">
        <v>1</v>
      </c>
      <c r="N732" s="6">
        <v>22</v>
      </c>
      <c r="O732" s="6">
        <v>14</v>
      </c>
      <c r="P732" s="6">
        <v>27</v>
      </c>
      <c r="Q732" s="6">
        <v>3</v>
      </c>
      <c r="R732" s="6">
        <v>4</v>
      </c>
      <c r="S732" s="6"/>
      <c r="T732" s="6">
        <v>15</v>
      </c>
      <c r="U732" s="6">
        <v>18</v>
      </c>
      <c r="V732" s="6">
        <v>12</v>
      </c>
      <c r="W732" s="6">
        <v>6</v>
      </c>
      <c r="X732" s="6">
        <v>4</v>
      </c>
      <c r="Y732" s="6">
        <v>1</v>
      </c>
      <c r="Z732" s="6"/>
      <c r="AA732" s="6">
        <v>3</v>
      </c>
      <c r="AB732" s="6">
        <v>5</v>
      </c>
      <c r="AC732" s="6">
        <v>2</v>
      </c>
      <c r="AD732" s="6">
        <v>5</v>
      </c>
      <c r="AE732" s="6">
        <v>3</v>
      </c>
      <c r="AF732" s="6">
        <v>1</v>
      </c>
      <c r="AG732" s="6"/>
      <c r="AH732" s="6">
        <v>2</v>
      </c>
      <c r="AI732" s="6">
        <v>5</v>
      </c>
      <c r="AJ732" s="6">
        <v>1</v>
      </c>
      <c r="AK732" s="6">
        <v>1</v>
      </c>
      <c r="AL732" s="6">
        <v>1</v>
      </c>
      <c r="AM732" s="6">
        <v>3</v>
      </c>
      <c r="AN732" s="6"/>
      <c r="AO732" s="6">
        <v>3</v>
      </c>
      <c r="AP732" s="6">
        <v>1</v>
      </c>
      <c r="AQ732" s="6">
        <v>4</v>
      </c>
      <c r="AR732" s="6">
        <v>6</v>
      </c>
      <c r="AS732" s="6">
        <v>2</v>
      </c>
      <c r="AT732" s="6"/>
      <c r="AU732" s="6"/>
      <c r="AV732" s="6">
        <v>3</v>
      </c>
      <c r="AW732" s="6">
        <v>12</v>
      </c>
      <c r="AX732" s="6">
        <v>2</v>
      </c>
      <c r="AY732" s="6">
        <v>2</v>
      </c>
      <c r="AZ732" s="6">
        <v>4</v>
      </c>
      <c r="BA732" s="6">
        <v>1</v>
      </c>
      <c r="BB732" s="6"/>
      <c r="BC732" s="6">
        <v>1</v>
      </c>
      <c r="BD732" s="6">
        <v>2</v>
      </c>
      <c r="BE732" s="6"/>
      <c r="BF732" s="6">
        <v>5</v>
      </c>
      <c r="BG732" s="6">
        <v>1</v>
      </c>
      <c r="BH732" s="6">
        <v>1</v>
      </c>
      <c r="BI732" s="6"/>
      <c r="BJ732" s="6">
        <v>2</v>
      </c>
      <c r="BK732" s="6">
        <v>6</v>
      </c>
      <c r="BL732" s="6">
        <v>4</v>
      </c>
      <c r="BM732" s="6">
        <v>2</v>
      </c>
      <c r="BN732" s="6">
        <v>6</v>
      </c>
      <c r="BO732" s="6">
        <v>2</v>
      </c>
      <c r="BP732" s="6"/>
      <c r="BQ732" s="6">
        <v>3</v>
      </c>
      <c r="BR732" s="6">
        <v>1</v>
      </c>
      <c r="BS732" s="6">
        <v>9</v>
      </c>
      <c r="BT732" s="6">
        <v>6</v>
      </c>
      <c r="BU732" s="6">
        <v>7</v>
      </c>
      <c r="BV732" s="6">
        <v>5</v>
      </c>
      <c r="BW732" s="6"/>
      <c r="BX732" s="6">
        <v>9</v>
      </c>
      <c r="BY732" s="6">
        <v>18</v>
      </c>
      <c r="BZ732" s="6">
        <v>9</v>
      </c>
      <c r="CA732" s="6">
        <v>15</v>
      </c>
      <c r="CB732" s="6">
        <v>11</v>
      </c>
      <c r="CC732" s="6">
        <v>3</v>
      </c>
      <c r="CD732" s="6"/>
      <c r="CE732" s="6">
        <v>9</v>
      </c>
      <c r="CF732" s="6">
        <v>7</v>
      </c>
      <c r="CG732" s="6">
        <v>10</v>
      </c>
      <c r="CH732" s="6">
        <v>11</v>
      </c>
      <c r="CI732" s="6">
        <v>9</v>
      </c>
      <c r="CJ732" s="6">
        <v>3</v>
      </c>
      <c r="CK732" s="6"/>
      <c r="CL732" s="6">
        <v>7</v>
      </c>
      <c r="CM732" s="6">
        <v>12</v>
      </c>
      <c r="CN732" s="6">
        <v>9</v>
      </c>
      <c r="CO732" s="6">
        <v>7</v>
      </c>
      <c r="CP732" s="6"/>
      <c r="CQ732" s="6"/>
      <c r="CR732" s="6">
        <v>9</v>
      </c>
      <c r="CS732" s="6"/>
      <c r="CT732" s="6">
        <v>15</v>
      </c>
      <c r="CU732" s="6">
        <v>6</v>
      </c>
      <c r="CV732" s="6">
        <v>11</v>
      </c>
      <c r="CW732" s="6">
        <v>5</v>
      </c>
      <c r="CX732" s="6">
        <v>2</v>
      </c>
      <c r="CY732" s="6"/>
      <c r="CZ732" s="6">
        <v>11</v>
      </c>
      <c r="DA732" s="6">
        <v>22</v>
      </c>
      <c r="DB732" s="6">
        <v>19</v>
      </c>
      <c r="DC732" s="6">
        <v>18</v>
      </c>
      <c r="DD732" s="6">
        <v>8</v>
      </c>
      <c r="DE732" s="6">
        <v>3</v>
      </c>
      <c r="DF732" s="6"/>
      <c r="DG732" s="6">
        <v>19</v>
      </c>
      <c r="DH732" s="6">
        <v>15</v>
      </c>
      <c r="DI732" s="6">
        <v>18</v>
      </c>
      <c r="DJ732" s="6">
        <v>4</v>
      </c>
      <c r="DK732" s="6">
        <v>7</v>
      </c>
      <c r="DL732" s="6">
        <v>4</v>
      </c>
      <c r="DM732" s="6"/>
      <c r="DN732" s="6">
        <v>3</v>
      </c>
      <c r="DO732" s="6">
        <v>17</v>
      </c>
      <c r="DP732" s="6">
        <v>10</v>
      </c>
      <c r="DQ732" s="6">
        <v>5</v>
      </c>
      <c r="DR732" s="6"/>
      <c r="DS732" s="6">
        <v>3</v>
      </c>
      <c r="DT732" s="6">
        <v>1</v>
      </c>
      <c r="DU732" s="6">
        <v>6</v>
      </c>
      <c r="DV732" s="6">
        <v>14</v>
      </c>
      <c r="DW732" s="6">
        <v>11</v>
      </c>
      <c r="DX732" s="6">
        <v>3</v>
      </c>
      <c r="DY732" s="6"/>
      <c r="DZ732" s="6">
        <v>3</v>
      </c>
      <c r="EA732" s="6">
        <v>5</v>
      </c>
      <c r="EB732" s="6">
        <v>9</v>
      </c>
      <c r="EC732" s="6">
        <v>14</v>
      </c>
      <c r="ED732" s="6">
        <v>16</v>
      </c>
      <c r="EE732" s="6">
        <v>10</v>
      </c>
      <c r="EF732" s="6">
        <v>1</v>
      </c>
      <c r="EG732" s="6">
        <v>2</v>
      </c>
      <c r="EH732" s="6">
        <v>7</v>
      </c>
      <c r="EI732" s="6">
        <v>22</v>
      </c>
      <c r="EJ732" s="6">
        <v>13</v>
      </c>
      <c r="EK732" s="6">
        <v>15</v>
      </c>
      <c r="EL732" s="6">
        <v>9</v>
      </c>
      <c r="EM732" s="6"/>
      <c r="EN732" s="6">
        <v>1</v>
      </c>
      <c r="EO732" s="6">
        <v>3</v>
      </c>
      <c r="EP732" s="6">
        <v>17</v>
      </c>
      <c r="EQ732" s="6">
        <v>9</v>
      </c>
      <c r="ER732" s="6">
        <v>10</v>
      </c>
      <c r="ES732" s="6">
        <v>1</v>
      </c>
      <c r="ET732" s="6"/>
      <c r="EU732" s="6">
        <v>9</v>
      </c>
      <c r="EV732" s="6">
        <v>9</v>
      </c>
      <c r="EW732" s="6">
        <v>14</v>
      </c>
      <c r="EX732" s="6">
        <v>5</v>
      </c>
      <c r="EY732" s="6">
        <v>10</v>
      </c>
      <c r="EZ732" s="6"/>
      <c r="FA732" s="6"/>
      <c r="FB732" s="6">
        <v>24</v>
      </c>
      <c r="FC732" s="6">
        <v>3</v>
      </c>
      <c r="FD732" s="6">
        <v>14</v>
      </c>
      <c r="FE732" s="6">
        <v>16</v>
      </c>
      <c r="FF732" s="6">
        <v>10</v>
      </c>
      <c r="FG732" s="6"/>
      <c r="FH732" s="6"/>
      <c r="FI732" s="6">
        <v>24</v>
      </c>
      <c r="FJ732" s="6">
        <v>9</v>
      </c>
      <c r="FK732" s="6">
        <v>7</v>
      </c>
      <c r="FL732" s="6">
        <v>16</v>
      </c>
      <c r="FM732" s="6">
        <v>21</v>
      </c>
      <c r="FN732" s="6"/>
      <c r="FO732" s="6"/>
      <c r="FP732" s="6">
        <v>20</v>
      </c>
      <c r="FQ732" s="6">
        <v>7</v>
      </c>
      <c r="FR732" s="6">
        <v>16</v>
      </c>
      <c r="FS732" s="6">
        <v>15</v>
      </c>
      <c r="FT732" s="6">
        <v>10</v>
      </c>
      <c r="FU732" s="6"/>
      <c r="FV732" s="6"/>
      <c r="FW732" s="6">
        <v>18</v>
      </c>
      <c r="FX732" s="6">
        <v>5</v>
      </c>
      <c r="FY732" s="6">
        <v>17</v>
      </c>
      <c r="FZ732" s="6">
        <v>6</v>
      </c>
      <c r="GA732" s="6">
        <v>9</v>
      </c>
      <c r="GB732" s="6"/>
      <c r="GC732" s="6"/>
      <c r="GD732" s="6">
        <v>1</v>
      </c>
      <c r="GE732" s="6">
        <v>10</v>
      </c>
      <c r="GF732" s="6">
        <v>2</v>
      </c>
      <c r="GG732" s="6">
        <v>9</v>
      </c>
      <c r="GH732" s="6">
        <v>4</v>
      </c>
      <c r="GI732" s="6"/>
      <c r="GJ732" s="6"/>
      <c r="GK732" s="6">
        <v>11</v>
      </c>
      <c r="GL732" s="6">
        <v>4</v>
      </c>
      <c r="GM732" s="6">
        <v>7</v>
      </c>
      <c r="GN732" s="6">
        <v>13</v>
      </c>
      <c r="GO732" s="6">
        <v>22</v>
      </c>
      <c r="GP732" s="6"/>
      <c r="GQ732" s="6"/>
      <c r="GR732" s="6">
        <v>23</v>
      </c>
      <c r="GS732" s="6">
        <v>6</v>
      </c>
      <c r="GT732" s="6">
        <v>11</v>
      </c>
      <c r="GU732" s="6">
        <v>13</v>
      </c>
      <c r="GV732" s="6">
        <v>4</v>
      </c>
      <c r="GW732" s="6">
        <v>1</v>
      </c>
      <c r="GX732" s="6"/>
      <c r="GY732" s="6">
        <v>15</v>
      </c>
      <c r="GZ732" s="6">
        <v>4</v>
      </c>
      <c r="HA732" s="6">
        <v>14</v>
      </c>
      <c r="HB732" s="6">
        <v>11</v>
      </c>
      <c r="HC732" s="6">
        <v>9</v>
      </c>
      <c r="HD732" s="6"/>
      <c r="HE732" s="6">
        <v>2</v>
      </c>
      <c r="HF732" s="6">
        <v>12</v>
      </c>
      <c r="HG732" s="6">
        <v>1467</v>
      </c>
    </row>
    <row r="733" spans="1:215" x14ac:dyDescent="0.25">
      <c r="A733" s="3" t="s">
        <v>46</v>
      </c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6"/>
      <c r="DW733" s="6"/>
      <c r="DX733" s="6"/>
      <c r="DY733" s="6"/>
      <c r="DZ733" s="6"/>
      <c r="EA733" s="6"/>
      <c r="EB733" s="6"/>
      <c r="EC733" s="6"/>
      <c r="ED733" s="6"/>
      <c r="EE733" s="6"/>
      <c r="EF733" s="6"/>
      <c r="EG733" s="6"/>
      <c r="EH733" s="6"/>
      <c r="EI733" s="6"/>
      <c r="EJ733" s="6"/>
      <c r="EK733" s="6"/>
      <c r="EL733" s="6"/>
      <c r="EM733" s="6"/>
      <c r="EN733" s="6"/>
      <c r="EO733" s="6"/>
      <c r="EP733" s="6"/>
      <c r="EQ733" s="6"/>
      <c r="ER733" s="6"/>
      <c r="ES733" s="6"/>
      <c r="ET733" s="6"/>
      <c r="EU733" s="6"/>
      <c r="EV733" s="6"/>
      <c r="EW733" s="6"/>
      <c r="EX733" s="6"/>
      <c r="EY733" s="6"/>
      <c r="EZ733" s="6"/>
      <c r="FA733" s="6"/>
      <c r="FB733" s="6"/>
      <c r="FC733" s="6"/>
      <c r="FD733" s="6"/>
      <c r="FE733" s="6"/>
      <c r="FF733" s="6"/>
      <c r="FG733" s="6"/>
      <c r="FH733" s="6"/>
      <c r="FI733" s="6"/>
      <c r="FJ733" s="6"/>
      <c r="FK733" s="6"/>
      <c r="FL733" s="6"/>
      <c r="FM733" s="6"/>
      <c r="FN733" s="6"/>
      <c r="FO733" s="6"/>
      <c r="FP733" s="6"/>
      <c r="FQ733" s="6"/>
      <c r="FR733" s="6"/>
      <c r="FS733" s="6"/>
      <c r="FT733" s="6"/>
      <c r="FU733" s="6"/>
      <c r="FV733" s="6"/>
      <c r="FW733" s="6"/>
      <c r="FX733" s="6"/>
      <c r="FY733" s="6"/>
      <c r="FZ733" s="6"/>
      <c r="GA733" s="6"/>
      <c r="GB733" s="6"/>
      <c r="GC733" s="6"/>
      <c r="GD733" s="6"/>
      <c r="GE733" s="6"/>
      <c r="GF733" s="6"/>
      <c r="GG733" s="6"/>
      <c r="GH733" s="6"/>
      <c r="GI733" s="6"/>
      <c r="GJ733" s="6"/>
      <c r="GK733" s="6"/>
      <c r="GL733" s="6"/>
      <c r="GM733" s="6"/>
      <c r="GN733" s="6"/>
      <c r="GO733" s="6"/>
      <c r="GP733" s="6"/>
      <c r="GQ733" s="6"/>
      <c r="GR733" s="6"/>
      <c r="GS733" s="6"/>
      <c r="GT733" s="6"/>
      <c r="GU733" s="6"/>
      <c r="GV733" s="6"/>
      <c r="GW733" s="6"/>
      <c r="GX733" s="6"/>
      <c r="GY733" s="6"/>
      <c r="GZ733" s="6"/>
      <c r="HA733" s="6"/>
      <c r="HB733" s="6"/>
      <c r="HC733" s="6"/>
      <c r="HD733" s="6"/>
      <c r="HE733" s="6"/>
      <c r="HF733" s="6"/>
      <c r="HG733" s="6"/>
    </row>
    <row r="734" spans="1:215" x14ac:dyDescent="0.25">
      <c r="A734" s="5" t="s">
        <v>39</v>
      </c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>
        <v>1</v>
      </c>
      <c r="DQ734" s="6"/>
      <c r="DR734" s="6"/>
      <c r="DS734" s="6"/>
      <c r="DT734" s="6"/>
      <c r="DU734" s="6"/>
      <c r="DV734" s="6"/>
      <c r="DW734" s="6"/>
      <c r="DX734" s="6"/>
      <c r="DY734" s="6"/>
      <c r="DZ734" s="6"/>
      <c r="EA734" s="6"/>
      <c r="EB734" s="6"/>
      <c r="EC734" s="6"/>
      <c r="ED734" s="6"/>
      <c r="EE734" s="6"/>
      <c r="EF734" s="6"/>
      <c r="EG734" s="6"/>
      <c r="EH734" s="6"/>
      <c r="EI734" s="6"/>
      <c r="EJ734" s="6"/>
      <c r="EK734" s="6"/>
      <c r="EL734" s="6"/>
      <c r="EM734" s="6"/>
      <c r="EN734" s="6"/>
      <c r="EO734" s="6"/>
      <c r="EP734" s="6"/>
      <c r="EQ734" s="6"/>
      <c r="ER734" s="6"/>
      <c r="ES734" s="6"/>
      <c r="ET734" s="6"/>
      <c r="EU734" s="6"/>
      <c r="EV734" s="6"/>
      <c r="EW734" s="6"/>
      <c r="EX734" s="6"/>
      <c r="EY734" s="6"/>
      <c r="EZ734" s="6"/>
      <c r="FA734" s="6"/>
      <c r="FB734" s="6"/>
      <c r="FC734" s="6"/>
      <c r="FD734" s="6"/>
      <c r="FE734" s="6"/>
      <c r="FF734" s="6"/>
      <c r="FG734" s="6"/>
      <c r="FH734" s="6"/>
      <c r="FI734" s="6"/>
      <c r="FJ734" s="6"/>
      <c r="FK734" s="6"/>
      <c r="FL734" s="6"/>
      <c r="FM734" s="6"/>
      <c r="FN734" s="6"/>
      <c r="FO734" s="6"/>
      <c r="FP734" s="6"/>
      <c r="FQ734" s="6"/>
      <c r="FR734" s="6"/>
      <c r="FS734" s="6"/>
      <c r="FT734" s="6"/>
      <c r="FU734" s="6"/>
      <c r="FV734" s="6"/>
      <c r="FW734" s="6"/>
      <c r="FX734" s="6"/>
      <c r="FY734" s="6"/>
      <c r="FZ734" s="6"/>
      <c r="GA734" s="6"/>
      <c r="GB734" s="6"/>
      <c r="GC734" s="6"/>
      <c r="GD734" s="6"/>
      <c r="GE734" s="6"/>
      <c r="GF734" s="6"/>
      <c r="GG734" s="6"/>
      <c r="GH734" s="6"/>
      <c r="GI734" s="6"/>
      <c r="GJ734" s="6"/>
      <c r="GK734" s="6"/>
      <c r="GL734" s="6"/>
      <c r="GM734" s="6"/>
      <c r="GN734" s="6"/>
      <c r="GO734" s="6"/>
      <c r="GP734" s="6"/>
      <c r="GQ734" s="6"/>
      <c r="GR734" s="6"/>
      <c r="GS734" s="6"/>
      <c r="GT734" s="6"/>
      <c r="GU734" s="6"/>
      <c r="GV734" s="6"/>
      <c r="GW734" s="6"/>
      <c r="GX734" s="6"/>
      <c r="GY734" s="6"/>
      <c r="GZ734" s="6"/>
      <c r="HA734" s="6"/>
      <c r="HB734" s="6"/>
      <c r="HC734" s="6"/>
      <c r="HD734" s="6"/>
      <c r="HE734" s="6"/>
      <c r="HF734" s="6"/>
      <c r="HG734" s="6">
        <v>1</v>
      </c>
    </row>
    <row r="735" spans="1:215" x14ac:dyDescent="0.25">
      <c r="A735" s="3" t="s">
        <v>49</v>
      </c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6"/>
      <c r="DW735" s="6"/>
      <c r="DX735" s="6"/>
      <c r="DY735" s="6"/>
      <c r="DZ735" s="6"/>
      <c r="EA735" s="6"/>
      <c r="EB735" s="6"/>
      <c r="EC735" s="6"/>
      <c r="ED735" s="6"/>
      <c r="EE735" s="6"/>
      <c r="EF735" s="6"/>
      <c r="EG735" s="6"/>
      <c r="EH735" s="6"/>
      <c r="EI735" s="6"/>
      <c r="EJ735" s="6"/>
      <c r="EK735" s="6"/>
      <c r="EL735" s="6"/>
      <c r="EM735" s="6"/>
      <c r="EN735" s="6"/>
      <c r="EO735" s="6"/>
      <c r="EP735" s="6"/>
      <c r="EQ735" s="6"/>
      <c r="ER735" s="6"/>
      <c r="ES735" s="6"/>
      <c r="ET735" s="6"/>
      <c r="EU735" s="6"/>
      <c r="EV735" s="6"/>
      <c r="EW735" s="6"/>
      <c r="EX735" s="6"/>
      <c r="EY735" s="6"/>
      <c r="EZ735" s="6"/>
      <c r="FA735" s="6"/>
      <c r="FB735" s="6"/>
      <c r="FC735" s="6"/>
      <c r="FD735" s="6"/>
      <c r="FE735" s="6"/>
      <c r="FF735" s="6"/>
      <c r="FG735" s="6"/>
      <c r="FH735" s="6"/>
      <c r="FI735" s="6"/>
      <c r="FJ735" s="6"/>
      <c r="FK735" s="6"/>
      <c r="FL735" s="6"/>
      <c r="FM735" s="6"/>
      <c r="FN735" s="6"/>
      <c r="FO735" s="6"/>
      <c r="FP735" s="6"/>
      <c r="FQ735" s="6"/>
      <c r="FR735" s="6"/>
      <c r="FS735" s="6"/>
      <c r="FT735" s="6"/>
      <c r="FU735" s="6"/>
      <c r="FV735" s="6"/>
      <c r="FW735" s="6"/>
      <c r="FX735" s="6"/>
      <c r="FY735" s="6"/>
      <c r="FZ735" s="6"/>
      <c r="GA735" s="6"/>
      <c r="GB735" s="6"/>
      <c r="GC735" s="6"/>
      <c r="GD735" s="6"/>
      <c r="GE735" s="6"/>
      <c r="GF735" s="6"/>
      <c r="GG735" s="6"/>
      <c r="GH735" s="6"/>
      <c r="GI735" s="6"/>
      <c r="GJ735" s="6"/>
      <c r="GK735" s="6"/>
      <c r="GL735" s="6"/>
      <c r="GM735" s="6"/>
      <c r="GN735" s="6"/>
      <c r="GO735" s="6"/>
      <c r="GP735" s="6"/>
      <c r="GQ735" s="6"/>
      <c r="GR735" s="6"/>
      <c r="GS735" s="6"/>
      <c r="GT735" s="6"/>
      <c r="GU735" s="6"/>
      <c r="GV735" s="6"/>
      <c r="GW735" s="6"/>
      <c r="GX735" s="6"/>
      <c r="GY735" s="6"/>
      <c r="GZ735" s="6"/>
      <c r="HA735" s="6"/>
      <c r="HB735" s="6"/>
      <c r="HC735" s="6"/>
      <c r="HD735" s="6"/>
      <c r="HE735" s="6"/>
      <c r="HF735" s="6"/>
      <c r="HG735" s="6"/>
    </row>
    <row r="736" spans="1:215" x14ac:dyDescent="0.25">
      <c r="A736" s="5" t="s">
        <v>50</v>
      </c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>
        <v>1</v>
      </c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6"/>
      <c r="DW736" s="6"/>
      <c r="DX736" s="6"/>
      <c r="DY736" s="6"/>
      <c r="DZ736" s="6"/>
      <c r="EA736" s="6"/>
      <c r="EB736" s="6"/>
      <c r="EC736" s="6"/>
      <c r="ED736" s="6"/>
      <c r="EE736" s="6"/>
      <c r="EF736" s="6"/>
      <c r="EG736" s="6"/>
      <c r="EH736" s="6"/>
      <c r="EI736" s="6"/>
      <c r="EJ736" s="6"/>
      <c r="EK736" s="6"/>
      <c r="EL736" s="6"/>
      <c r="EM736" s="6"/>
      <c r="EN736" s="6"/>
      <c r="EO736" s="6"/>
      <c r="EP736" s="6"/>
      <c r="EQ736" s="6"/>
      <c r="ER736" s="6"/>
      <c r="ES736" s="6"/>
      <c r="ET736" s="6"/>
      <c r="EU736" s="6"/>
      <c r="EV736" s="6"/>
      <c r="EW736" s="6"/>
      <c r="EX736" s="6"/>
      <c r="EY736" s="6"/>
      <c r="EZ736" s="6"/>
      <c r="FA736" s="6"/>
      <c r="FB736" s="6"/>
      <c r="FC736" s="6"/>
      <c r="FD736" s="6"/>
      <c r="FE736" s="6"/>
      <c r="FF736" s="6"/>
      <c r="FG736" s="6"/>
      <c r="FH736" s="6"/>
      <c r="FI736" s="6"/>
      <c r="FJ736" s="6"/>
      <c r="FK736" s="6"/>
      <c r="FL736" s="6"/>
      <c r="FM736" s="6"/>
      <c r="FN736" s="6"/>
      <c r="FO736" s="6"/>
      <c r="FP736" s="6"/>
      <c r="FQ736" s="6"/>
      <c r="FR736" s="6"/>
      <c r="FS736" s="6"/>
      <c r="FT736" s="6"/>
      <c r="FU736" s="6"/>
      <c r="FV736" s="6"/>
      <c r="FW736" s="6"/>
      <c r="FX736" s="6"/>
      <c r="FY736" s="6"/>
      <c r="FZ736" s="6"/>
      <c r="GA736" s="6"/>
      <c r="GB736" s="6"/>
      <c r="GC736" s="6"/>
      <c r="GD736" s="6"/>
      <c r="GE736" s="6"/>
      <c r="GF736" s="6"/>
      <c r="GG736" s="6"/>
      <c r="GH736" s="6"/>
      <c r="GI736" s="6"/>
      <c r="GJ736" s="6"/>
      <c r="GK736" s="6"/>
      <c r="GL736" s="6"/>
      <c r="GM736" s="6"/>
      <c r="GN736" s="6"/>
      <c r="GO736" s="6"/>
      <c r="GP736" s="6"/>
      <c r="GQ736" s="6"/>
      <c r="GR736" s="6"/>
      <c r="GS736" s="6"/>
      <c r="GT736" s="6"/>
      <c r="GU736" s="6"/>
      <c r="GV736" s="6"/>
      <c r="GW736" s="6"/>
      <c r="GX736" s="6"/>
      <c r="GY736" s="6"/>
      <c r="GZ736" s="6"/>
      <c r="HA736" s="6"/>
      <c r="HB736" s="6"/>
      <c r="HC736" s="6"/>
      <c r="HD736" s="6"/>
      <c r="HE736" s="6"/>
      <c r="HF736" s="6"/>
      <c r="HG736" s="6">
        <v>1</v>
      </c>
    </row>
    <row r="737" spans="1:215" x14ac:dyDescent="0.25">
      <c r="A737" s="2" t="s">
        <v>55</v>
      </c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6"/>
      <c r="DW737" s="6"/>
      <c r="DX737" s="6"/>
      <c r="DY737" s="6"/>
      <c r="DZ737" s="6"/>
      <c r="EA737" s="6"/>
      <c r="EB737" s="6"/>
      <c r="EC737" s="6"/>
      <c r="ED737" s="6"/>
      <c r="EE737" s="6"/>
      <c r="EF737" s="6"/>
      <c r="EG737" s="6"/>
      <c r="EH737" s="6"/>
      <c r="EI737" s="6"/>
      <c r="EJ737" s="6"/>
      <c r="EK737" s="6"/>
      <c r="EL737" s="6"/>
      <c r="EM737" s="6"/>
      <c r="EN737" s="6"/>
      <c r="EO737" s="6"/>
      <c r="EP737" s="6"/>
      <c r="EQ737" s="6"/>
      <c r="ER737" s="6"/>
      <c r="ES737" s="6"/>
      <c r="ET737" s="6"/>
      <c r="EU737" s="6"/>
      <c r="EV737" s="6"/>
      <c r="EW737" s="6"/>
      <c r="EX737" s="6"/>
      <c r="EY737" s="6"/>
      <c r="EZ737" s="6"/>
      <c r="FA737" s="6"/>
      <c r="FB737" s="6"/>
      <c r="FC737" s="6"/>
      <c r="FD737" s="6"/>
      <c r="FE737" s="6"/>
      <c r="FF737" s="6"/>
      <c r="FG737" s="6"/>
      <c r="FH737" s="6"/>
      <c r="FI737" s="6"/>
      <c r="FJ737" s="6"/>
      <c r="FK737" s="6"/>
      <c r="FL737" s="6"/>
      <c r="FM737" s="6"/>
      <c r="FN737" s="6"/>
      <c r="FO737" s="6"/>
      <c r="FP737" s="6"/>
      <c r="FQ737" s="6"/>
      <c r="FR737" s="6"/>
      <c r="FS737" s="6"/>
      <c r="FT737" s="6"/>
      <c r="FU737" s="6"/>
      <c r="FV737" s="6"/>
      <c r="FW737" s="6"/>
      <c r="FX737" s="6"/>
      <c r="FY737" s="6"/>
      <c r="FZ737" s="6"/>
      <c r="GA737" s="6"/>
      <c r="GB737" s="6"/>
      <c r="GC737" s="6"/>
      <c r="GD737" s="6"/>
      <c r="GE737" s="6"/>
      <c r="GF737" s="6"/>
      <c r="GG737" s="6"/>
      <c r="GH737" s="6"/>
      <c r="GI737" s="6"/>
      <c r="GJ737" s="6"/>
      <c r="GK737" s="6"/>
      <c r="GL737" s="6"/>
      <c r="GM737" s="6"/>
      <c r="GN737" s="6"/>
      <c r="GO737" s="6"/>
      <c r="GP737" s="6"/>
      <c r="GQ737" s="6"/>
      <c r="GR737" s="6"/>
      <c r="GS737" s="6"/>
      <c r="GT737" s="6"/>
      <c r="GU737" s="6"/>
      <c r="GV737" s="6"/>
      <c r="GW737" s="6"/>
      <c r="GX737" s="6"/>
      <c r="GY737" s="6"/>
      <c r="GZ737" s="6"/>
      <c r="HA737" s="6"/>
      <c r="HB737" s="6"/>
      <c r="HC737" s="6"/>
      <c r="HD737" s="6"/>
      <c r="HE737" s="6"/>
      <c r="HF737" s="6"/>
      <c r="HG737" s="6"/>
    </row>
    <row r="738" spans="1:215" x14ac:dyDescent="0.25">
      <c r="A738" s="3" t="s">
        <v>35</v>
      </c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6"/>
      <c r="DW738" s="6"/>
      <c r="DX738" s="6"/>
      <c r="DY738" s="6"/>
      <c r="DZ738" s="6"/>
      <c r="EA738" s="6"/>
      <c r="EB738" s="6"/>
      <c r="EC738" s="6"/>
      <c r="ED738" s="6"/>
      <c r="EE738" s="6"/>
      <c r="EF738" s="6"/>
      <c r="EG738" s="6"/>
      <c r="EH738" s="6"/>
      <c r="EI738" s="6"/>
      <c r="EJ738" s="6"/>
      <c r="EK738" s="6"/>
      <c r="EL738" s="6"/>
      <c r="EM738" s="6"/>
      <c r="EN738" s="6"/>
      <c r="EO738" s="6"/>
      <c r="EP738" s="6"/>
      <c r="EQ738" s="6"/>
      <c r="ER738" s="6"/>
      <c r="ES738" s="6"/>
      <c r="ET738" s="6"/>
      <c r="EU738" s="6"/>
      <c r="EV738" s="6"/>
      <c r="EW738" s="6"/>
      <c r="EX738" s="6"/>
      <c r="EY738" s="6"/>
      <c r="EZ738" s="6"/>
      <c r="FA738" s="6"/>
      <c r="FB738" s="6"/>
      <c r="FC738" s="6"/>
      <c r="FD738" s="6"/>
      <c r="FE738" s="6"/>
      <c r="FF738" s="6"/>
      <c r="FG738" s="6"/>
      <c r="FH738" s="6"/>
      <c r="FI738" s="6"/>
      <c r="FJ738" s="6"/>
      <c r="FK738" s="6"/>
      <c r="FL738" s="6"/>
      <c r="FM738" s="6"/>
      <c r="FN738" s="6"/>
      <c r="FO738" s="6"/>
      <c r="FP738" s="6"/>
      <c r="FQ738" s="6"/>
      <c r="FR738" s="6"/>
      <c r="FS738" s="6"/>
      <c r="FT738" s="6"/>
      <c r="FU738" s="6"/>
      <c r="FV738" s="6"/>
      <c r="FW738" s="6"/>
      <c r="FX738" s="6"/>
      <c r="FY738" s="6"/>
      <c r="FZ738" s="6"/>
      <c r="GA738" s="6"/>
      <c r="GB738" s="6"/>
      <c r="GC738" s="6"/>
      <c r="GD738" s="6"/>
      <c r="GE738" s="6"/>
      <c r="GF738" s="6"/>
      <c r="GG738" s="6"/>
      <c r="GH738" s="6"/>
      <c r="GI738" s="6"/>
      <c r="GJ738" s="6"/>
      <c r="GK738" s="6"/>
      <c r="GL738" s="6"/>
      <c r="GM738" s="6"/>
      <c r="GN738" s="6"/>
      <c r="GO738" s="6"/>
      <c r="GP738" s="6"/>
      <c r="GQ738" s="6"/>
      <c r="GR738" s="6"/>
      <c r="GS738" s="6"/>
      <c r="GT738" s="6"/>
      <c r="GU738" s="6"/>
      <c r="GV738" s="6"/>
      <c r="GW738" s="6"/>
      <c r="GX738" s="6"/>
      <c r="GY738" s="6"/>
      <c r="GZ738" s="6"/>
      <c r="HA738" s="6"/>
      <c r="HB738" s="6"/>
      <c r="HC738" s="6"/>
      <c r="HD738" s="6"/>
      <c r="HE738" s="6"/>
      <c r="HF738" s="6"/>
      <c r="HG738" s="6"/>
    </row>
    <row r="739" spans="1:215" x14ac:dyDescent="0.25">
      <c r="A739" s="5" t="s">
        <v>37</v>
      </c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>
        <v>1</v>
      </c>
      <c r="AP739" s="6">
        <v>1</v>
      </c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>
        <v>3</v>
      </c>
      <c r="BY739" s="6">
        <v>1</v>
      </c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6"/>
      <c r="DW739" s="6"/>
      <c r="DX739" s="6"/>
      <c r="DY739" s="6"/>
      <c r="DZ739" s="6"/>
      <c r="EA739" s="6"/>
      <c r="EB739" s="6"/>
      <c r="EC739" s="6"/>
      <c r="ED739" s="6"/>
      <c r="EE739" s="6"/>
      <c r="EF739" s="6"/>
      <c r="EG739" s="6"/>
      <c r="EH739" s="6"/>
      <c r="EI739" s="6"/>
      <c r="EJ739" s="6"/>
      <c r="EK739" s="6"/>
      <c r="EL739" s="6"/>
      <c r="EM739" s="6"/>
      <c r="EN739" s="6"/>
      <c r="EO739" s="6"/>
      <c r="EP739" s="6"/>
      <c r="EQ739" s="6"/>
      <c r="ER739" s="6"/>
      <c r="ES739" s="6"/>
      <c r="ET739" s="6"/>
      <c r="EU739" s="6"/>
      <c r="EV739" s="6"/>
      <c r="EW739" s="6"/>
      <c r="EX739" s="6"/>
      <c r="EY739" s="6"/>
      <c r="EZ739" s="6"/>
      <c r="FA739" s="6"/>
      <c r="FB739" s="6"/>
      <c r="FC739" s="6"/>
      <c r="FD739" s="6"/>
      <c r="FE739" s="6"/>
      <c r="FF739" s="6"/>
      <c r="FG739" s="6"/>
      <c r="FH739" s="6"/>
      <c r="FI739" s="6"/>
      <c r="FJ739" s="6"/>
      <c r="FK739" s="6"/>
      <c r="FL739" s="6"/>
      <c r="FM739" s="6"/>
      <c r="FN739" s="6"/>
      <c r="FO739" s="6"/>
      <c r="FP739" s="6"/>
      <c r="FQ739" s="6"/>
      <c r="FR739" s="6"/>
      <c r="FS739" s="6"/>
      <c r="FT739" s="6"/>
      <c r="FU739" s="6"/>
      <c r="FV739" s="6"/>
      <c r="FW739" s="6"/>
      <c r="FX739" s="6"/>
      <c r="FY739" s="6"/>
      <c r="FZ739" s="6"/>
      <c r="GA739" s="6"/>
      <c r="GB739" s="6"/>
      <c r="GC739" s="6"/>
      <c r="GD739" s="6"/>
      <c r="GE739" s="6"/>
      <c r="GF739" s="6"/>
      <c r="GG739" s="6"/>
      <c r="GH739" s="6"/>
      <c r="GI739" s="6"/>
      <c r="GJ739" s="6"/>
      <c r="GK739" s="6"/>
      <c r="GL739" s="6"/>
      <c r="GM739" s="6"/>
      <c r="GN739" s="6"/>
      <c r="GO739" s="6"/>
      <c r="GP739" s="6"/>
      <c r="GQ739" s="6"/>
      <c r="GR739" s="6"/>
      <c r="GS739" s="6"/>
      <c r="GT739" s="6"/>
      <c r="GU739" s="6"/>
      <c r="GV739" s="6"/>
      <c r="GW739" s="6"/>
      <c r="GX739" s="6"/>
      <c r="GY739" s="6"/>
      <c r="GZ739" s="6">
        <v>1</v>
      </c>
      <c r="HA739" s="6"/>
      <c r="HB739" s="6"/>
      <c r="HC739" s="6"/>
      <c r="HD739" s="6"/>
      <c r="HE739" s="6"/>
      <c r="HF739" s="6"/>
      <c r="HG739" s="6">
        <v>7</v>
      </c>
    </row>
    <row r="740" spans="1:215" x14ac:dyDescent="0.25">
      <c r="A740" s="3" t="s">
        <v>49</v>
      </c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6"/>
      <c r="DW740" s="6"/>
      <c r="DX740" s="6"/>
      <c r="DY740" s="6"/>
      <c r="DZ740" s="6"/>
      <c r="EA740" s="6"/>
      <c r="EB740" s="6"/>
      <c r="EC740" s="6"/>
      <c r="ED740" s="6"/>
      <c r="EE740" s="6"/>
      <c r="EF740" s="6"/>
      <c r="EG740" s="6"/>
      <c r="EH740" s="6"/>
      <c r="EI740" s="6"/>
      <c r="EJ740" s="6"/>
      <c r="EK740" s="6"/>
      <c r="EL740" s="6"/>
      <c r="EM740" s="6"/>
      <c r="EN740" s="6"/>
      <c r="EO740" s="6"/>
      <c r="EP740" s="6"/>
      <c r="EQ740" s="6"/>
      <c r="ER740" s="6"/>
      <c r="ES740" s="6"/>
      <c r="ET740" s="6"/>
      <c r="EU740" s="6"/>
      <c r="EV740" s="6"/>
      <c r="EW740" s="6"/>
      <c r="EX740" s="6"/>
      <c r="EY740" s="6"/>
      <c r="EZ740" s="6"/>
      <c r="FA740" s="6"/>
      <c r="FB740" s="6"/>
      <c r="FC740" s="6"/>
      <c r="FD740" s="6"/>
      <c r="FE740" s="6"/>
      <c r="FF740" s="6"/>
      <c r="FG740" s="6"/>
      <c r="FH740" s="6"/>
      <c r="FI740" s="6"/>
      <c r="FJ740" s="6"/>
      <c r="FK740" s="6"/>
      <c r="FL740" s="6"/>
      <c r="FM740" s="6"/>
      <c r="FN740" s="6"/>
      <c r="FO740" s="6"/>
      <c r="FP740" s="6"/>
      <c r="FQ740" s="6"/>
      <c r="FR740" s="6"/>
      <c r="FS740" s="6"/>
      <c r="FT740" s="6"/>
      <c r="FU740" s="6"/>
      <c r="FV740" s="6"/>
      <c r="FW740" s="6"/>
      <c r="FX740" s="6"/>
      <c r="FY740" s="6"/>
      <c r="FZ740" s="6"/>
      <c r="GA740" s="6"/>
      <c r="GB740" s="6"/>
      <c r="GC740" s="6"/>
      <c r="GD740" s="6"/>
      <c r="GE740" s="6"/>
      <c r="GF740" s="6"/>
      <c r="GG740" s="6"/>
      <c r="GH740" s="6"/>
      <c r="GI740" s="6"/>
      <c r="GJ740" s="6"/>
      <c r="GK740" s="6"/>
      <c r="GL740" s="6"/>
      <c r="GM740" s="6"/>
      <c r="GN740" s="6"/>
      <c r="GO740" s="6"/>
      <c r="GP740" s="6"/>
      <c r="GQ740" s="6"/>
      <c r="GR740" s="6"/>
      <c r="GS740" s="6"/>
      <c r="GT740" s="6"/>
      <c r="GU740" s="6"/>
      <c r="GV740" s="6"/>
      <c r="GW740" s="6"/>
      <c r="GX740" s="6"/>
      <c r="GY740" s="6"/>
      <c r="GZ740" s="6"/>
      <c r="HA740" s="6"/>
      <c r="HB740" s="6"/>
      <c r="HC740" s="6"/>
      <c r="HD740" s="6"/>
      <c r="HE740" s="6"/>
      <c r="HF740" s="6"/>
      <c r="HG740" s="6"/>
    </row>
    <row r="741" spans="1:215" x14ac:dyDescent="0.25">
      <c r="A741" s="5" t="s">
        <v>50</v>
      </c>
      <c r="B741" s="6"/>
      <c r="C741" s="6">
        <v>1</v>
      </c>
      <c r="D741" s="6"/>
      <c r="E741" s="6"/>
      <c r="F741" s="6">
        <v>3</v>
      </c>
      <c r="G741" s="6"/>
      <c r="H741" s="6"/>
      <c r="I741" s="6"/>
      <c r="J741" s="6"/>
      <c r="K741" s="6"/>
      <c r="L741" s="6"/>
      <c r="M741" s="6"/>
      <c r="N741" s="6">
        <v>1</v>
      </c>
      <c r="O741" s="6"/>
      <c r="P741" s="6"/>
      <c r="Q741" s="6">
        <v>1</v>
      </c>
      <c r="R741" s="6"/>
      <c r="S741" s="6">
        <v>1</v>
      </c>
      <c r="T741" s="6"/>
      <c r="U741" s="6"/>
      <c r="V741" s="6"/>
      <c r="W741" s="6"/>
      <c r="X741" s="6"/>
      <c r="Y741" s="6"/>
      <c r="Z741" s="6"/>
      <c r="AA741" s="6"/>
      <c r="AB741" s="6">
        <v>5</v>
      </c>
      <c r="AC741" s="6">
        <v>1</v>
      </c>
      <c r="AD741" s="6"/>
      <c r="AE741" s="6">
        <v>1</v>
      </c>
      <c r="AF741" s="6"/>
      <c r="AG741" s="6"/>
      <c r="AH741" s="6">
        <v>1</v>
      </c>
      <c r="AI741" s="6">
        <v>2</v>
      </c>
      <c r="AJ741" s="6">
        <v>1</v>
      </c>
      <c r="AK741" s="6"/>
      <c r="AL741" s="6">
        <v>1</v>
      </c>
      <c r="AM741" s="6"/>
      <c r="AN741" s="6"/>
      <c r="AO741" s="6"/>
      <c r="AP741" s="6">
        <v>1</v>
      </c>
      <c r="AQ741" s="6">
        <v>1</v>
      </c>
      <c r="AR741" s="6"/>
      <c r="AS741" s="6"/>
      <c r="AT741" s="6"/>
      <c r="AU741" s="6"/>
      <c r="AV741" s="6">
        <v>3</v>
      </c>
      <c r="AW741" s="6"/>
      <c r="AX741" s="6"/>
      <c r="AY741" s="6"/>
      <c r="AZ741" s="6">
        <v>1</v>
      </c>
      <c r="BA741" s="6"/>
      <c r="BB741" s="6"/>
      <c r="BC741" s="6">
        <v>2</v>
      </c>
      <c r="BD741" s="6"/>
      <c r="BE741" s="6"/>
      <c r="BF741" s="6"/>
      <c r="BG741" s="6">
        <v>4</v>
      </c>
      <c r="BH741" s="6"/>
      <c r="BI741" s="6"/>
      <c r="BJ741" s="6"/>
      <c r="BK741" s="6"/>
      <c r="BL741" s="6"/>
      <c r="BM741" s="6"/>
      <c r="BN741" s="6"/>
      <c r="BO741" s="6"/>
      <c r="BP741" s="6"/>
      <c r="BQ741" s="6">
        <v>2</v>
      </c>
      <c r="BR741" s="6"/>
      <c r="BS741" s="6">
        <v>3</v>
      </c>
      <c r="BT741" s="6"/>
      <c r="BU741" s="6">
        <v>1</v>
      </c>
      <c r="BV741" s="6"/>
      <c r="BW741" s="6"/>
      <c r="BX741" s="6"/>
      <c r="BY741" s="6"/>
      <c r="BZ741" s="6">
        <v>4</v>
      </c>
      <c r="CA741" s="6"/>
      <c r="CB741" s="6">
        <v>1</v>
      </c>
      <c r="CC741" s="6"/>
      <c r="CD741" s="6"/>
      <c r="CE741" s="6">
        <v>1</v>
      </c>
      <c r="CF741" s="6">
        <v>3</v>
      </c>
      <c r="CG741" s="6"/>
      <c r="CH741" s="6"/>
      <c r="CI741" s="6">
        <v>8</v>
      </c>
      <c r="CJ741" s="6"/>
      <c r="CK741" s="6"/>
      <c r="CL741" s="6">
        <v>1</v>
      </c>
      <c r="CM741" s="6">
        <v>1</v>
      </c>
      <c r="CN741" s="6"/>
      <c r="CO741" s="6"/>
      <c r="CP741" s="6"/>
      <c r="CQ741" s="6"/>
      <c r="CR741" s="6"/>
      <c r="CS741" s="6"/>
      <c r="CT741" s="6">
        <v>5</v>
      </c>
      <c r="CU741" s="6"/>
      <c r="CV741" s="6"/>
      <c r="CW741" s="6">
        <v>8</v>
      </c>
      <c r="CX741" s="6"/>
      <c r="CY741" s="6"/>
      <c r="CZ741" s="6">
        <v>4</v>
      </c>
      <c r="DA741" s="6">
        <v>2</v>
      </c>
      <c r="DB741" s="6">
        <v>1</v>
      </c>
      <c r="DC741" s="6"/>
      <c r="DD741" s="6">
        <v>4</v>
      </c>
      <c r="DE741" s="6"/>
      <c r="DF741" s="6"/>
      <c r="DG741" s="6">
        <v>1</v>
      </c>
      <c r="DH741" s="6">
        <v>1</v>
      </c>
      <c r="DI741" s="6"/>
      <c r="DJ741" s="6"/>
      <c r="DK741" s="6">
        <v>6</v>
      </c>
      <c r="DL741" s="6"/>
      <c r="DM741" s="6"/>
      <c r="DN741" s="6">
        <v>2</v>
      </c>
      <c r="DO741" s="6">
        <v>3</v>
      </c>
      <c r="DP741" s="6"/>
      <c r="DQ741" s="6"/>
      <c r="DR741" s="6">
        <v>1</v>
      </c>
      <c r="DS741" s="6"/>
      <c r="DT741" s="6"/>
      <c r="DU741" s="6">
        <v>7</v>
      </c>
      <c r="DV741" s="6"/>
      <c r="DW741" s="6"/>
      <c r="DX741" s="6"/>
      <c r="DY741" s="6">
        <v>1</v>
      </c>
      <c r="DZ741" s="6">
        <v>3</v>
      </c>
      <c r="EA741" s="6"/>
      <c r="EB741" s="6">
        <v>2</v>
      </c>
      <c r="EC741" s="6"/>
      <c r="ED741" s="6"/>
      <c r="EE741" s="6">
        <v>4</v>
      </c>
      <c r="EF741" s="6"/>
      <c r="EG741" s="6"/>
      <c r="EH741" s="6">
        <v>3</v>
      </c>
      <c r="EI741" s="6"/>
      <c r="EJ741" s="6">
        <v>1</v>
      </c>
      <c r="EK741" s="6"/>
      <c r="EL741" s="6">
        <v>4</v>
      </c>
      <c r="EM741" s="6"/>
      <c r="EN741" s="6"/>
      <c r="EO741" s="6"/>
      <c r="EP741" s="6">
        <v>3</v>
      </c>
      <c r="EQ741" s="6"/>
      <c r="ER741" s="6"/>
      <c r="ES741" s="6">
        <v>5</v>
      </c>
      <c r="ET741" s="6"/>
      <c r="EU741" s="6"/>
      <c r="EV741" s="6">
        <v>4</v>
      </c>
      <c r="EW741" s="6">
        <v>5</v>
      </c>
      <c r="EX741" s="6">
        <v>3</v>
      </c>
      <c r="EY741" s="6">
        <v>1</v>
      </c>
      <c r="EZ741" s="6">
        <v>21</v>
      </c>
      <c r="FA741" s="6"/>
      <c r="FB741" s="6">
        <v>3</v>
      </c>
      <c r="FC741" s="6">
        <v>7</v>
      </c>
      <c r="FD741" s="6">
        <v>4</v>
      </c>
      <c r="FE741" s="6">
        <v>2</v>
      </c>
      <c r="FF741" s="6"/>
      <c r="FG741" s="6"/>
      <c r="FH741" s="6"/>
      <c r="FI741" s="6">
        <v>1</v>
      </c>
      <c r="FJ741" s="6">
        <v>13</v>
      </c>
      <c r="FK741" s="6"/>
      <c r="FL741" s="6"/>
      <c r="FM741" s="6">
        <v>2</v>
      </c>
      <c r="FN741" s="6"/>
      <c r="FO741" s="6"/>
      <c r="FP741" s="6"/>
      <c r="FQ741" s="6">
        <v>15</v>
      </c>
      <c r="FR741" s="6">
        <v>1</v>
      </c>
      <c r="FS741" s="6">
        <v>1</v>
      </c>
      <c r="FT741" s="6"/>
      <c r="FU741" s="6"/>
      <c r="FV741" s="6"/>
      <c r="FW741" s="6">
        <v>4</v>
      </c>
      <c r="FX741" s="6">
        <v>16</v>
      </c>
      <c r="FY741" s="6">
        <v>8</v>
      </c>
      <c r="FZ741" s="6">
        <v>4</v>
      </c>
      <c r="GA741" s="6"/>
      <c r="GB741" s="6"/>
      <c r="GC741" s="6"/>
      <c r="GD741" s="6"/>
      <c r="GE741" s="6">
        <v>13</v>
      </c>
      <c r="GF741" s="6">
        <v>1</v>
      </c>
      <c r="GG741" s="6">
        <v>17</v>
      </c>
      <c r="GH741" s="6">
        <v>2</v>
      </c>
      <c r="GI741" s="6"/>
      <c r="GJ741" s="6"/>
      <c r="GK741" s="6">
        <v>17</v>
      </c>
      <c r="GL741" s="6">
        <v>13</v>
      </c>
      <c r="GM741" s="6">
        <v>4</v>
      </c>
      <c r="GN741" s="6">
        <v>6</v>
      </c>
      <c r="GO741" s="6"/>
      <c r="GP741" s="6"/>
      <c r="GQ741" s="6"/>
      <c r="GR741" s="6">
        <v>1</v>
      </c>
      <c r="GS741" s="6">
        <v>12</v>
      </c>
      <c r="GT741" s="6">
        <v>5</v>
      </c>
      <c r="GU741" s="6">
        <v>4</v>
      </c>
      <c r="GV741" s="6"/>
      <c r="GW741" s="6"/>
      <c r="GX741" s="6"/>
      <c r="GY741" s="6"/>
      <c r="GZ741" s="6">
        <v>3</v>
      </c>
      <c r="HA741" s="6">
        <v>1</v>
      </c>
      <c r="HB741" s="6">
        <v>1</v>
      </c>
      <c r="HC741" s="6"/>
      <c r="HD741" s="6"/>
      <c r="HE741" s="6"/>
      <c r="HF741" s="6">
        <v>4</v>
      </c>
      <c r="HG741" s="6">
        <v>346</v>
      </c>
    </row>
    <row r="742" spans="1:215" x14ac:dyDescent="0.25">
      <c r="A742" s="1" t="s">
        <v>76</v>
      </c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6"/>
      <c r="DW742" s="6"/>
      <c r="DX742" s="6"/>
      <c r="DY742" s="6"/>
      <c r="DZ742" s="6"/>
      <c r="EA742" s="6"/>
      <c r="EB742" s="6"/>
      <c r="EC742" s="6"/>
      <c r="ED742" s="6"/>
      <c r="EE742" s="6"/>
      <c r="EF742" s="6"/>
      <c r="EG742" s="6"/>
      <c r="EH742" s="6"/>
      <c r="EI742" s="6"/>
      <c r="EJ742" s="6"/>
      <c r="EK742" s="6"/>
      <c r="EL742" s="6"/>
      <c r="EM742" s="6"/>
      <c r="EN742" s="6"/>
      <c r="EO742" s="6"/>
      <c r="EP742" s="6"/>
      <c r="EQ742" s="6"/>
      <c r="ER742" s="6"/>
      <c r="ES742" s="6"/>
      <c r="ET742" s="6"/>
      <c r="EU742" s="6"/>
      <c r="EV742" s="6"/>
      <c r="EW742" s="6"/>
      <c r="EX742" s="6"/>
      <c r="EY742" s="6"/>
      <c r="EZ742" s="6"/>
      <c r="FA742" s="6"/>
      <c r="FB742" s="6"/>
      <c r="FC742" s="6"/>
      <c r="FD742" s="6"/>
      <c r="FE742" s="6"/>
      <c r="FF742" s="6"/>
      <c r="FG742" s="6"/>
      <c r="FH742" s="6"/>
      <c r="FI742" s="6"/>
      <c r="FJ742" s="6"/>
      <c r="FK742" s="6"/>
      <c r="FL742" s="6"/>
      <c r="FM742" s="6"/>
      <c r="FN742" s="6"/>
      <c r="FO742" s="6"/>
      <c r="FP742" s="6"/>
      <c r="FQ742" s="6"/>
      <c r="FR742" s="6"/>
      <c r="FS742" s="6"/>
      <c r="FT742" s="6"/>
      <c r="FU742" s="6"/>
      <c r="FV742" s="6"/>
      <c r="FW742" s="6"/>
      <c r="FX742" s="6"/>
      <c r="FY742" s="6"/>
      <c r="FZ742" s="6"/>
      <c r="GA742" s="6"/>
      <c r="GB742" s="6"/>
      <c r="GC742" s="6"/>
      <c r="GD742" s="6"/>
      <c r="GE742" s="6"/>
      <c r="GF742" s="6"/>
      <c r="GG742" s="6"/>
      <c r="GH742" s="6"/>
      <c r="GI742" s="6"/>
      <c r="GJ742" s="6"/>
      <c r="GK742" s="6"/>
      <c r="GL742" s="6"/>
      <c r="GM742" s="6"/>
      <c r="GN742" s="6"/>
      <c r="GO742" s="6"/>
      <c r="GP742" s="6"/>
      <c r="GQ742" s="6"/>
      <c r="GR742" s="6"/>
      <c r="GS742" s="6"/>
      <c r="GT742" s="6"/>
      <c r="GU742" s="6"/>
      <c r="GV742" s="6"/>
      <c r="GW742" s="6"/>
      <c r="GX742" s="6"/>
      <c r="GY742" s="6"/>
      <c r="GZ742" s="6"/>
      <c r="HA742" s="6"/>
      <c r="HB742" s="6"/>
      <c r="HC742" s="6"/>
      <c r="HD742" s="6"/>
      <c r="HE742" s="6"/>
      <c r="HF742" s="6"/>
      <c r="HG742" s="6"/>
    </row>
    <row r="743" spans="1:215" x14ac:dyDescent="0.25">
      <c r="A743" s="2" t="s">
        <v>25</v>
      </c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6"/>
      <c r="DW743" s="6"/>
      <c r="DX743" s="6"/>
      <c r="DY743" s="6"/>
      <c r="DZ743" s="6"/>
      <c r="EA743" s="6"/>
      <c r="EB743" s="6"/>
      <c r="EC743" s="6"/>
      <c r="ED743" s="6"/>
      <c r="EE743" s="6"/>
      <c r="EF743" s="6"/>
      <c r="EG743" s="6"/>
      <c r="EH743" s="6"/>
      <c r="EI743" s="6"/>
      <c r="EJ743" s="6"/>
      <c r="EK743" s="6"/>
      <c r="EL743" s="6"/>
      <c r="EM743" s="6"/>
      <c r="EN743" s="6"/>
      <c r="EO743" s="6"/>
      <c r="EP743" s="6"/>
      <c r="EQ743" s="6"/>
      <c r="ER743" s="6"/>
      <c r="ES743" s="6"/>
      <c r="ET743" s="6"/>
      <c r="EU743" s="6"/>
      <c r="EV743" s="6"/>
      <c r="EW743" s="6"/>
      <c r="EX743" s="6"/>
      <c r="EY743" s="6"/>
      <c r="EZ743" s="6"/>
      <c r="FA743" s="6"/>
      <c r="FB743" s="6"/>
      <c r="FC743" s="6"/>
      <c r="FD743" s="6"/>
      <c r="FE743" s="6"/>
      <c r="FF743" s="6"/>
      <c r="FG743" s="6"/>
      <c r="FH743" s="6"/>
      <c r="FI743" s="6"/>
      <c r="FJ743" s="6"/>
      <c r="FK743" s="6"/>
      <c r="FL743" s="6"/>
      <c r="FM743" s="6"/>
      <c r="FN743" s="6"/>
      <c r="FO743" s="6"/>
      <c r="FP743" s="6"/>
      <c r="FQ743" s="6"/>
      <c r="FR743" s="6"/>
      <c r="FS743" s="6"/>
      <c r="FT743" s="6"/>
      <c r="FU743" s="6"/>
      <c r="FV743" s="6"/>
      <c r="FW743" s="6"/>
      <c r="FX743" s="6"/>
      <c r="FY743" s="6"/>
      <c r="FZ743" s="6"/>
      <c r="GA743" s="6"/>
      <c r="GB743" s="6"/>
      <c r="GC743" s="6"/>
      <c r="GD743" s="6"/>
      <c r="GE743" s="6"/>
      <c r="GF743" s="6"/>
      <c r="GG743" s="6"/>
      <c r="GH743" s="6"/>
      <c r="GI743" s="6"/>
      <c r="GJ743" s="6"/>
      <c r="GK743" s="6"/>
      <c r="GL743" s="6"/>
      <c r="GM743" s="6"/>
      <c r="GN743" s="6"/>
      <c r="GO743" s="6"/>
      <c r="GP743" s="6"/>
      <c r="GQ743" s="6"/>
      <c r="GR743" s="6"/>
      <c r="GS743" s="6"/>
      <c r="GT743" s="6"/>
      <c r="GU743" s="6"/>
      <c r="GV743" s="6"/>
      <c r="GW743" s="6"/>
      <c r="GX743" s="6"/>
      <c r="GY743" s="6"/>
      <c r="GZ743" s="6"/>
      <c r="HA743" s="6"/>
      <c r="HB743" s="6"/>
      <c r="HC743" s="6"/>
      <c r="HD743" s="6"/>
      <c r="HE743" s="6"/>
      <c r="HF743" s="6"/>
      <c r="HG743" s="6"/>
    </row>
    <row r="744" spans="1:215" x14ac:dyDescent="0.25">
      <c r="A744" s="3" t="s">
        <v>28</v>
      </c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6"/>
      <c r="DW744" s="6"/>
      <c r="DX744" s="6"/>
      <c r="DY744" s="6"/>
      <c r="DZ744" s="6"/>
      <c r="EA744" s="6"/>
      <c r="EB744" s="6"/>
      <c r="EC744" s="6"/>
      <c r="ED744" s="6"/>
      <c r="EE744" s="6"/>
      <c r="EF744" s="6"/>
      <c r="EG744" s="6"/>
      <c r="EH744" s="6"/>
      <c r="EI744" s="6"/>
      <c r="EJ744" s="6"/>
      <c r="EK744" s="6"/>
      <c r="EL744" s="6"/>
      <c r="EM744" s="6"/>
      <c r="EN744" s="6"/>
      <c r="EO744" s="6"/>
      <c r="EP744" s="6"/>
      <c r="EQ744" s="6"/>
      <c r="ER744" s="6"/>
      <c r="ES744" s="6"/>
      <c r="ET744" s="6"/>
      <c r="EU744" s="6"/>
      <c r="EV744" s="6"/>
      <c r="EW744" s="6"/>
      <c r="EX744" s="6"/>
      <c r="EY744" s="6"/>
      <c r="EZ744" s="6"/>
      <c r="FA744" s="6"/>
      <c r="FB744" s="6"/>
      <c r="FC744" s="6"/>
      <c r="FD744" s="6"/>
      <c r="FE744" s="6"/>
      <c r="FF744" s="6"/>
      <c r="FG744" s="6"/>
      <c r="FH744" s="6"/>
      <c r="FI744" s="6"/>
      <c r="FJ744" s="6"/>
      <c r="FK744" s="6"/>
      <c r="FL744" s="6"/>
      <c r="FM744" s="6"/>
      <c r="FN744" s="6"/>
      <c r="FO744" s="6"/>
      <c r="FP744" s="6"/>
      <c r="FQ744" s="6"/>
      <c r="FR744" s="6"/>
      <c r="FS744" s="6"/>
      <c r="FT744" s="6"/>
      <c r="FU744" s="6"/>
      <c r="FV744" s="6"/>
      <c r="FW744" s="6"/>
      <c r="FX744" s="6"/>
      <c r="FY744" s="6"/>
      <c r="FZ744" s="6"/>
      <c r="GA744" s="6"/>
      <c r="GB744" s="6"/>
      <c r="GC744" s="6"/>
      <c r="GD744" s="6"/>
      <c r="GE744" s="6"/>
      <c r="GF744" s="6"/>
      <c r="GG744" s="6"/>
      <c r="GH744" s="6"/>
      <c r="GI744" s="6"/>
      <c r="GJ744" s="6"/>
      <c r="GK744" s="6"/>
      <c r="GL744" s="6"/>
      <c r="GM744" s="6"/>
      <c r="GN744" s="6"/>
      <c r="GO744" s="6"/>
      <c r="GP744" s="6"/>
      <c r="GQ744" s="6"/>
      <c r="GR744" s="6"/>
      <c r="GS744" s="6"/>
      <c r="GT744" s="6"/>
      <c r="GU744" s="6"/>
      <c r="GV744" s="6"/>
      <c r="GW744" s="6"/>
      <c r="GX744" s="6"/>
      <c r="GY744" s="6"/>
      <c r="GZ744" s="6"/>
      <c r="HA744" s="6"/>
      <c r="HB744" s="6"/>
      <c r="HC744" s="6"/>
      <c r="HD744" s="6"/>
      <c r="HE744" s="6"/>
      <c r="HF744" s="6"/>
      <c r="HG744" s="6"/>
    </row>
    <row r="745" spans="1:215" x14ac:dyDescent="0.25">
      <c r="A745" s="5" t="s">
        <v>29</v>
      </c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6"/>
      <c r="DW745" s="6"/>
      <c r="DX745" s="6"/>
      <c r="DY745" s="6"/>
      <c r="DZ745" s="6">
        <v>9</v>
      </c>
      <c r="EA745" s="6"/>
      <c r="EB745" s="6"/>
      <c r="EC745" s="6"/>
      <c r="ED745" s="6"/>
      <c r="EE745" s="6"/>
      <c r="EF745" s="6"/>
      <c r="EG745" s="6"/>
      <c r="EH745" s="6"/>
      <c r="EI745" s="6"/>
      <c r="EJ745" s="6"/>
      <c r="EK745" s="6"/>
      <c r="EL745" s="6"/>
      <c r="EM745" s="6"/>
      <c r="EN745" s="6"/>
      <c r="EO745" s="6"/>
      <c r="EP745" s="6"/>
      <c r="EQ745" s="6"/>
      <c r="ER745" s="6"/>
      <c r="ES745" s="6"/>
      <c r="ET745" s="6"/>
      <c r="EU745" s="6"/>
      <c r="EV745" s="6"/>
      <c r="EW745" s="6"/>
      <c r="EX745" s="6"/>
      <c r="EY745" s="6"/>
      <c r="EZ745" s="6"/>
      <c r="FA745" s="6"/>
      <c r="FB745" s="6"/>
      <c r="FC745" s="6"/>
      <c r="FD745" s="6"/>
      <c r="FE745" s="6"/>
      <c r="FF745" s="6"/>
      <c r="FG745" s="6"/>
      <c r="FH745" s="6"/>
      <c r="FI745" s="6"/>
      <c r="FJ745" s="6"/>
      <c r="FK745" s="6"/>
      <c r="FL745" s="6"/>
      <c r="FM745" s="6"/>
      <c r="FN745" s="6"/>
      <c r="FO745" s="6"/>
      <c r="FP745" s="6"/>
      <c r="FQ745" s="6"/>
      <c r="FR745" s="6"/>
      <c r="FS745" s="6"/>
      <c r="FT745" s="6"/>
      <c r="FU745" s="6"/>
      <c r="FV745" s="6"/>
      <c r="FW745" s="6"/>
      <c r="FX745" s="6"/>
      <c r="FY745" s="6"/>
      <c r="FZ745" s="6"/>
      <c r="GA745" s="6"/>
      <c r="GB745" s="6"/>
      <c r="GC745" s="6"/>
      <c r="GD745" s="6"/>
      <c r="GE745" s="6"/>
      <c r="GF745" s="6"/>
      <c r="GG745" s="6"/>
      <c r="GH745" s="6"/>
      <c r="GI745" s="6"/>
      <c r="GJ745" s="6"/>
      <c r="GK745" s="6"/>
      <c r="GL745" s="6"/>
      <c r="GM745" s="6"/>
      <c r="GN745" s="6"/>
      <c r="GO745" s="6"/>
      <c r="GP745" s="6"/>
      <c r="GQ745" s="6"/>
      <c r="GR745" s="6"/>
      <c r="GS745" s="6"/>
      <c r="GT745" s="6"/>
      <c r="GU745" s="6"/>
      <c r="GV745" s="6"/>
      <c r="GW745" s="6"/>
      <c r="GX745" s="6"/>
      <c r="GY745" s="6"/>
      <c r="GZ745" s="6"/>
      <c r="HA745" s="6"/>
      <c r="HB745" s="6"/>
      <c r="HC745" s="6"/>
      <c r="HD745" s="6"/>
      <c r="HE745" s="6"/>
      <c r="HF745" s="6"/>
      <c r="HG745" s="6">
        <v>9</v>
      </c>
    </row>
    <row r="746" spans="1:215" x14ac:dyDescent="0.25">
      <c r="A746" s="5" t="s">
        <v>30</v>
      </c>
      <c r="B746" s="6"/>
      <c r="C746" s="6"/>
      <c r="D746" s="6"/>
      <c r="E746" s="6"/>
      <c r="F746" s="6"/>
      <c r="G746" s="6"/>
      <c r="H746" s="6">
        <v>1</v>
      </c>
      <c r="I746" s="6"/>
      <c r="J746" s="6"/>
      <c r="K746" s="6"/>
      <c r="L746" s="6"/>
      <c r="M746" s="6"/>
      <c r="N746" s="6"/>
      <c r="O746" s="6"/>
      <c r="P746" s="6"/>
      <c r="Q746" s="6">
        <v>1</v>
      </c>
      <c r="R746" s="6"/>
      <c r="S746" s="6"/>
      <c r="T746" s="6">
        <v>1</v>
      </c>
      <c r="U746" s="6"/>
      <c r="V746" s="6">
        <v>1</v>
      </c>
      <c r="W746" s="6"/>
      <c r="X746" s="6">
        <v>1</v>
      </c>
      <c r="Y746" s="6"/>
      <c r="Z746" s="6"/>
      <c r="AA746" s="6">
        <v>2</v>
      </c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>
        <v>1</v>
      </c>
      <c r="AP746" s="6">
        <v>2</v>
      </c>
      <c r="AQ746" s="6"/>
      <c r="AR746" s="6"/>
      <c r="AS746" s="6">
        <v>1</v>
      </c>
      <c r="AT746" s="6"/>
      <c r="AU746" s="6"/>
      <c r="AV746" s="6">
        <v>2</v>
      </c>
      <c r="AW746" s="6"/>
      <c r="AX746" s="6">
        <v>2</v>
      </c>
      <c r="AY746" s="6">
        <v>1</v>
      </c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>
        <v>1</v>
      </c>
      <c r="BL746" s="6"/>
      <c r="BM746" s="6"/>
      <c r="BN746" s="6">
        <v>1</v>
      </c>
      <c r="BO746" s="6"/>
      <c r="BP746" s="6"/>
      <c r="BQ746" s="6">
        <v>2</v>
      </c>
      <c r="BR746" s="6">
        <v>3</v>
      </c>
      <c r="BS746" s="6"/>
      <c r="BT746" s="6"/>
      <c r="BU746" s="6">
        <v>1</v>
      </c>
      <c r="BV746" s="6"/>
      <c r="BW746" s="6"/>
      <c r="BX746" s="6"/>
      <c r="BY746" s="6"/>
      <c r="BZ746" s="6"/>
      <c r="CA746" s="6"/>
      <c r="CB746" s="6"/>
      <c r="CC746" s="6"/>
      <c r="CD746" s="6"/>
      <c r="CE746" s="6">
        <v>1</v>
      </c>
      <c r="CF746" s="6"/>
      <c r="CG746" s="6">
        <v>1</v>
      </c>
      <c r="CH746" s="6">
        <v>1</v>
      </c>
      <c r="CI746" s="6">
        <v>1</v>
      </c>
      <c r="CJ746" s="6"/>
      <c r="CK746" s="6"/>
      <c r="CL746" s="6">
        <v>1</v>
      </c>
      <c r="CM746" s="6">
        <v>4</v>
      </c>
      <c r="CN746" s="6">
        <v>2</v>
      </c>
      <c r="CO746" s="6">
        <v>1</v>
      </c>
      <c r="CP746" s="6"/>
      <c r="CQ746" s="6"/>
      <c r="CR746" s="6"/>
      <c r="CS746" s="6">
        <v>2</v>
      </c>
      <c r="CT746" s="6">
        <v>2</v>
      </c>
      <c r="CU746" s="6">
        <v>1</v>
      </c>
      <c r="CV746" s="6">
        <v>3</v>
      </c>
      <c r="CW746" s="6"/>
      <c r="CX746" s="6"/>
      <c r="CY746" s="6"/>
      <c r="CZ746" s="6">
        <v>5</v>
      </c>
      <c r="DA746" s="6">
        <v>38</v>
      </c>
      <c r="DB746" s="6"/>
      <c r="DC746" s="6">
        <v>3</v>
      </c>
      <c r="DD746" s="6">
        <v>2</v>
      </c>
      <c r="DE746" s="6">
        <v>2</v>
      </c>
      <c r="DF746" s="6"/>
      <c r="DG746" s="6">
        <v>31</v>
      </c>
      <c r="DH746" s="6">
        <v>4</v>
      </c>
      <c r="DI746" s="6"/>
      <c r="DJ746" s="6"/>
      <c r="DK746" s="6"/>
      <c r="DL746" s="6"/>
      <c r="DM746" s="6">
        <v>1</v>
      </c>
      <c r="DN746" s="6">
        <v>37</v>
      </c>
      <c r="DO746" s="6">
        <v>103</v>
      </c>
      <c r="DP746" s="6">
        <v>2</v>
      </c>
      <c r="DQ746" s="6"/>
      <c r="DR746" s="6"/>
      <c r="DS746" s="6"/>
      <c r="DT746" s="6">
        <v>1</v>
      </c>
      <c r="DU746" s="6">
        <v>2</v>
      </c>
      <c r="DV746" s="6">
        <v>6</v>
      </c>
      <c r="DW746" s="6">
        <v>26</v>
      </c>
      <c r="DX746" s="6">
        <v>27</v>
      </c>
      <c r="DY746" s="6"/>
      <c r="DZ746" s="6">
        <v>48</v>
      </c>
      <c r="EA746" s="6">
        <v>15</v>
      </c>
      <c r="EB746" s="6">
        <v>31</v>
      </c>
      <c r="EC746" s="6">
        <v>67</v>
      </c>
      <c r="ED746" s="6">
        <v>42</v>
      </c>
      <c r="EE746" s="6">
        <v>27</v>
      </c>
      <c r="EF746" s="6">
        <v>55</v>
      </c>
      <c r="EG746" s="6"/>
      <c r="EH746" s="6"/>
      <c r="EI746" s="6">
        <v>35</v>
      </c>
      <c r="EJ746" s="6">
        <v>110</v>
      </c>
      <c r="EK746" s="6">
        <v>37</v>
      </c>
      <c r="EL746" s="6">
        <v>11</v>
      </c>
      <c r="EM746" s="6">
        <v>66</v>
      </c>
      <c r="EN746" s="6"/>
      <c r="EO746" s="6">
        <v>22</v>
      </c>
      <c r="EP746" s="6">
        <v>19</v>
      </c>
      <c r="EQ746" s="6">
        <v>48</v>
      </c>
      <c r="ER746" s="6">
        <v>85</v>
      </c>
      <c r="ES746" s="6">
        <v>75</v>
      </c>
      <c r="ET746" s="6">
        <v>76</v>
      </c>
      <c r="EU746" s="6"/>
      <c r="EV746" s="6">
        <v>2</v>
      </c>
      <c r="EW746" s="6">
        <v>50</v>
      </c>
      <c r="EX746" s="6">
        <v>151</v>
      </c>
      <c r="EY746" s="6">
        <v>95</v>
      </c>
      <c r="EZ746" s="6">
        <v>84</v>
      </c>
      <c r="FA746" s="6"/>
      <c r="FB746" s="6"/>
      <c r="FC746" s="6"/>
      <c r="FD746" s="6">
        <v>57</v>
      </c>
      <c r="FE746" s="6">
        <v>42</v>
      </c>
      <c r="FF746" s="6">
        <v>29</v>
      </c>
      <c r="FG746" s="6">
        <v>27</v>
      </c>
      <c r="FH746" s="6">
        <v>5</v>
      </c>
      <c r="FI746" s="6">
        <v>11</v>
      </c>
      <c r="FJ746" s="6">
        <v>3</v>
      </c>
      <c r="FK746" s="6">
        <v>47</v>
      </c>
      <c r="FL746" s="6">
        <v>64</v>
      </c>
      <c r="FM746" s="6">
        <v>37</v>
      </c>
      <c r="FN746" s="6">
        <v>58</v>
      </c>
      <c r="FO746" s="6">
        <v>22</v>
      </c>
      <c r="FP746" s="6">
        <v>1</v>
      </c>
      <c r="FQ746" s="6">
        <v>15</v>
      </c>
      <c r="FR746" s="6">
        <v>50</v>
      </c>
      <c r="FS746" s="6">
        <v>35</v>
      </c>
      <c r="FT746" s="6">
        <v>66</v>
      </c>
      <c r="FU746" s="6">
        <v>28</v>
      </c>
      <c r="FV746" s="6">
        <v>116</v>
      </c>
      <c r="FW746" s="6"/>
      <c r="FX746" s="6">
        <v>5</v>
      </c>
      <c r="FY746" s="6">
        <v>31</v>
      </c>
      <c r="FZ746" s="6">
        <v>19</v>
      </c>
      <c r="GA746" s="6">
        <v>74</v>
      </c>
      <c r="GB746" s="6">
        <v>9</v>
      </c>
      <c r="GC746" s="6">
        <v>14</v>
      </c>
      <c r="GD746" s="6"/>
      <c r="GE746" s="6"/>
      <c r="GF746" s="6">
        <v>2</v>
      </c>
      <c r="GG746" s="6">
        <v>18</v>
      </c>
      <c r="GH746" s="6">
        <v>63</v>
      </c>
      <c r="GI746" s="6">
        <v>20</v>
      </c>
      <c r="GJ746" s="6">
        <v>43</v>
      </c>
      <c r="GK746" s="6"/>
      <c r="GL746" s="6"/>
      <c r="GM746" s="6">
        <v>25</v>
      </c>
      <c r="GN746" s="6">
        <v>30</v>
      </c>
      <c r="GO746" s="6">
        <v>20</v>
      </c>
      <c r="GP746" s="6">
        <v>33</v>
      </c>
      <c r="GQ746" s="6">
        <v>1</v>
      </c>
      <c r="GR746" s="6"/>
      <c r="GS746" s="6"/>
      <c r="GT746" s="6">
        <v>23</v>
      </c>
      <c r="GU746" s="6">
        <v>37</v>
      </c>
      <c r="GV746" s="6">
        <v>20</v>
      </c>
      <c r="GW746" s="6">
        <v>20</v>
      </c>
      <c r="GX746" s="6">
        <v>24</v>
      </c>
      <c r="GY746" s="6"/>
      <c r="GZ746" s="6"/>
      <c r="HA746" s="6">
        <v>30</v>
      </c>
      <c r="HB746" s="6">
        <v>34</v>
      </c>
      <c r="HC746" s="6">
        <v>43</v>
      </c>
      <c r="HD746" s="6">
        <v>37</v>
      </c>
      <c r="HE746" s="6">
        <v>23</v>
      </c>
      <c r="HF746" s="6"/>
      <c r="HG746" s="6">
        <v>2996</v>
      </c>
    </row>
    <row r="747" spans="1:215" x14ac:dyDescent="0.25">
      <c r="A747" s="3" t="s">
        <v>32</v>
      </c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6"/>
      <c r="DW747" s="6"/>
      <c r="DX747" s="6"/>
      <c r="DY747" s="6"/>
      <c r="DZ747" s="6"/>
      <c r="EA747" s="6"/>
      <c r="EB747" s="6"/>
      <c r="EC747" s="6"/>
      <c r="ED747" s="6"/>
      <c r="EE747" s="6"/>
      <c r="EF747" s="6"/>
      <c r="EG747" s="6"/>
      <c r="EH747" s="6"/>
      <c r="EI747" s="6"/>
      <c r="EJ747" s="6"/>
      <c r="EK747" s="6"/>
      <c r="EL747" s="6"/>
      <c r="EM747" s="6"/>
      <c r="EN747" s="6"/>
      <c r="EO747" s="6"/>
      <c r="EP747" s="6"/>
      <c r="EQ747" s="6"/>
      <c r="ER747" s="6"/>
      <c r="ES747" s="6"/>
      <c r="ET747" s="6"/>
      <c r="EU747" s="6"/>
      <c r="EV747" s="6"/>
      <c r="EW747" s="6"/>
      <c r="EX747" s="6"/>
      <c r="EY747" s="6"/>
      <c r="EZ747" s="6"/>
      <c r="FA747" s="6"/>
      <c r="FB747" s="6"/>
      <c r="FC747" s="6"/>
      <c r="FD747" s="6"/>
      <c r="FE747" s="6"/>
      <c r="FF747" s="6"/>
      <c r="FG747" s="6"/>
      <c r="FH747" s="6"/>
      <c r="FI747" s="6"/>
      <c r="FJ747" s="6"/>
      <c r="FK747" s="6"/>
      <c r="FL747" s="6"/>
      <c r="FM747" s="6"/>
      <c r="FN747" s="6"/>
      <c r="FO747" s="6"/>
      <c r="FP747" s="6"/>
      <c r="FQ747" s="6"/>
      <c r="FR747" s="6"/>
      <c r="FS747" s="6"/>
      <c r="FT747" s="6"/>
      <c r="FU747" s="6"/>
      <c r="FV747" s="6"/>
      <c r="FW747" s="6"/>
      <c r="FX747" s="6"/>
      <c r="FY747" s="6"/>
      <c r="FZ747" s="6"/>
      <c r="GA747" s="6"/>
      <c r="GB747" s="6"/>
      <c r="GC747" s="6"/>
      <c r="GD747" s="6"/>
      <c r="GE747" s="6"/>
      <c r="GF747" s="6"/>
      <c r="GG747" s="6"/>
      <c r="GH747" s="6"/>
      <c r="GI747" s="6"/>
      <c r="GJ747" s="6"/>
      <c r="GK747" s="6"/>
      <c r="GL747" s="6"/>
      <c r="GM747" s="6"/>
      <c r="GN747" s="6"/>
      <c r="GO747" s="6"/>
      <c r="GP747" s="6"/>
      <c r="GQ747" s="6"/>
      <c r="GR747" s="6"/>
      <c r="GS747" s="6"/>
      <c r="GT747" s="6"/>
      <c r="GU747" s="6"/>
      <c r="GV747" s="6"/>
      <c r="GW747" s="6"/>
      <c r="GX747" s="6"/>
      <c r="GY747" s="6"/>
      <c r="GZ747" s="6"/>
      <c r="HA747" s="6"/>
      <c r="HB747" s="6"/>
      <c r="HC747" s="6"/>
      <c r="HD747" s="6"/>
      <c r="HE747" s="6"/>
      <c r="HF747" s="6"/>
      <c r="HG747" s="6"/>
    </row>
    <row r="748" spans="1:215" x14ac:dyDescent="0.25">
      <c r="A748" s="5" t="s">
        <v>33</v>
      </c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6"/>
      <c r="DW748" s="6"/>
      <c r="DX748" s="6"/>
      <c r="DY748" s="6"/>
      <c r="DZ748" s="6"/>
      <c r="EA748" s="6"/>
      <c r="EB748" s="6"/>
      <c r="EC748" s="6"/>
      <c r="ED748" s="6"/>
      <c r="EE748" s="6"/>
      <c r="EF748" s="6"/>
      <c r="EG748" s="6"/>
      <c r="EH748" s="6"/>
      <c r="EI748" s="6"/>
      <c r="EJ748" s="6"/>
      <c r="EK748" s="6"/>
      <c r="EL748" s="6"/>
      <c r="EM748" s="6"/>
      <c r="EN748" s="6"/>
      <c r="EO748" s="6"/>
      <c r="EP748" s="6"/>
      <c r="EQ748" s="6"/>
      <c r="ER748" s="6"/>
      <c r="ES748" s="6"/>
      <c r="ET748" s="6"/>
      <c r="EU748" s="6"/>
      <c r="EV748" s="6"/>
      <c r="EW748" s="6"/>
      <c r="EX748" s="6"/>
      <c r="EY748" s="6"/>
      <c r="EZ748" s="6"/>
      <c r="FA748" s="6"/>
      <c r="FB748" s="6"/>
      <c r="FC748" s="6"/>
      <c r="FD748" s="6"/>
      <c r="FE748" s="6"/>
      <c r="FF748" s="6"/>
      <c r="FG748" s="6"/>
      <c r="FH748" s="6"/>
      <c r="FI748" s="6"/>
      <c r="FJ748" s="6"/>
      <c r="FK748" s="6"/>
      <c r="FL748" s="6"/>
      <c r="FM748" s="6"/>
      <c r="FN748" s="6"/>
      <c r="FO748" s="6">
        <v>2</v>
      </c>
      <c r="FP748" s="6"/>
      <c r="FQ748" s="6"/>
      <c r="FR748" s="6"/>
      <c r="FS748" s="6"/>
      <c r="FT748" s="6"/>
      <c r="FU748" s="6">
        <v>2</v>
      </c>
      <c r="FV748" s="6"/>
      <c r="FW748" s="6"/>
      <c r="FX748" s="6"/>
      <c r="FY748" s="6"/>
      <c r="FZ748" s="6"/>
      <c r="GA748" s="6"/>
      <c r="GB748" s="6"/>
      <c r="GC748" s="6"/>
      <c r="GD748" s="6"/>
      <c r="GE748" s="6"/>
      <c r="GF748" s="6"/>
      <c r="GG748" s="6"/>
      <c r="GH748" s="6"/>
      <c r="GI748" s="6"/>
      <c r="GJ748" s="6"/>
      <c r="GK748" s="6"/>
      <c r="GL748" s="6"/>
      <c r="GM748" s="6"/>
      <c r="GN748" s="6"/>
      <c r="GO748" s="6"/>
      <c r="GP748" s="6"/>
      <c r="GQ748" s="6"/>
      <c r="GR748" s="6"/>
      <c r="GS748" s="6"/>
      <c r="GT748" s="6"/>
      <c r="GU748" s="6"/>
      <c r="GV748" s="6"/>
      <c r="GW748" s="6">
        <v>1</v>
      </c>
      <c r="GX748" s="6"/>
      <c r="GY748" s="6"/>
      <c r="GZ748" s="6"/>
      <c r="HA748" s="6"/>
      <c r="HB748" s="6"/>
      <c r="HC748" s="6"/>
      <c r="HD748" s="6"/>
      <c r="HE748" s="6"/>
      <c r="HF748" s="6"/>
      <c r="HG748" s="6">
        <v>5</v>
      </c>
    </row>
    <row r="749" spans="1:215" x14ac:dyDescent="0.25">
      <c r="A749" s="5" t="s">
        <v>34</v>
      </c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6"/>
      <c r="DW749" s="6"/>
      <c r="DX749" s="6"/>
      <c r="DY749" s="6"/>
      <c r="DZ749" s="6"/>
      <c r="EA749" s="6"/>
      <c r="EB749" s="6"/>
      <c r="EC749" s="6"/>
      <c r="ED749" s="6"/>
      <c r="EE749" s="6"/>
      <c r="EF749" s="6"/>
      <c r="EG749" s="6"/>
      <c r="EH749" s="6"/>
      <c r="EI749" s="6"/>
      <c r="EJ749" s="6"/>
      <c r="EK749" s="6"/>
      <c r="EL749" s="6"/>
      <c r="EM749" s="6"/>
      <c r="EN749" s="6"/>
      <c r="EO749" s="6"/>
      <c r="EP749" s="6"/>
      <c r="EQ749" s="6"/>
      <c r="ER749" s="6"/>
      <c r="ES749" s="6"/>
      <c r="ET749" s="6"/>
      <c r="EU749" s="6"/>
      <c r="EV749" s="6"/>
      <c r="EW749" s="6"/>
      <c r="EX749" s="6"/>
      <c r="EY749" s="6"/>
      <c r="EZ749" s="6"/>
      <c r="FA749" s="6"/>
      <c r="FB749" s="6"/>
      <c r="FC749" s="6"/>
      <c r="FD749" s="6"/>
      <c r="FE749" s="6"/>
      <c r="FF749" s="6"/>
      <c r="FG749" s="6"/>
      <c r="FH749" s="6"/>
      <c r="FI749" s="6"/>
      <c r="FJ749" s="6"/>
      <c r="FK749" s="6"/>
      <c r="FL749" s="6"/>
      <c r="FM749" s="6"/>
      <c r="FN749" s="6"/>
      <c r="FO749" s="6"/>
      <c r="FP749" s="6"/>
      <c r="FQ749" s="6"/>
      <c r="FR749" s="6"/>
      <c r="FS749" s="6"/>
      <c r="FT749" s="6"/>
      <c r="FU749" s="6"/>
      <c r="FV749" s="6"/>
      <c r="FW749" s="6"/>
      <c r="FX749" s="6"/>
      <c r="FY749" s="6">
        <v>1</v>
      </c>
      <c r="FZ749" s="6"/>
      <c r="GA749" s="6"/>
      <c r="GB749" s="6"/>
      <c r="GC749" s="6"/>
      <c r="GD749" s="6"/>
      <c r="GE749" s="6"/>
      <c r="GF749" s="6"/>
      <c r="GG749" s="6"/>
      <c r="GH749" s="6"/>
      <c r="GI749" s="6"/>
      <c r="GJ749" s="6"/>
      <c r="GK749" s="6"/>
      <c r="GL749" s="6"/>
      <c r="GM749" s="6"/>
      <c r="GN749" s="6"/>
      <c r="GO749" s="6"/>
      <c r="GP749" s="6"/>
      <c r="GQ749" s="6"/>
      <c r="GR749" s="6"/>
      <c r="GS749" s="6"/>
      <c r="GT749" s="6"/>
      <c r="GU749" s="6"/>
      <c r="GV749" s="6"/>
      <c r="GW749" s="6"/>
      <c r="GX749" s="6"/>
      <c r="GY749" s="6"/>
      <c r="GZ749" s="6"/>
      <c r="HA749" s="6"/>
      <c r="HB749" s="6"/>
      <c r="HC749" s="6"/>
      <c r="HD749" s="6">
        <v>1</v>
      </c>
      <c r="HE749" s="6"/>
      <c r="HF749" s="6"/>
      <c r="HG749" s="6">
        <v>2</v>
      </c>
    </row>
    <row r="750" spans="1:215" x14ac:dyDescent="0.25">
      <c r="A750" s="5" t="s">
        <v>30</v>
      </c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6"/>
      <c r="DW750" s="6"/>
      <c r="DX750" s="6"/>
      <c r="DY750" s="6"/>
      <c r="DZ750" s="6"/>
      <c r="EA750" s="6"/>
      <c r="EB750" s="6"/>
      <c r="EC750" s="6"/>
      <c r="ED750" s="6"/>
      <c r="EE750" s="6"/>
      <c r="EF750" s="6"/>
      <c r="EG750" s="6"/>
      <c r="EH750" s="6"/>
      <c r="EI750" s="6"/>
      <c r="EJ750" s="6"/>
      <c r="EK750" s="6"/>
      <c r="EL750" s="6"/>
      <c r="EM750" s="6"/>
      <c r="EN750" s="6"/>
      <c r="EO750" s="6"/>
      <c r="EP750" s="6"/>
      <c r="EQ750" s="6"/>
      <c r="ER750" s="6"/>
      <c r="ES750" s="6"/>
      <c r="ET750" s="6"/>
      <c r="EU750" s="6"/>
      <c r="EV750" s="6"/>
      <c r="EW750" s="6"/>
      <c r="EX750" s="6"/>
      <c r="EY750" s="6"/>
      <c r="EZ750" s="6"/>
      <c r="FA750" s="6"/>
      <c r="FB750" s="6"/>
      <c r="FC750" s="6"/>
      <c r="FD750" s="6"/>
      <c r="FE750" s="6"/>
      <c r="FF750" s="6"/>
      <c r="FG750" s="6"/>
      <c r="FH750" s="6"/>
      <c r="FI750" s="6"/>
      <c r="FJ750" s="6"/>
      <c r="FK750" s="6"/>
      <c r="FL750" s="6">
        <v>1</v>
      </c>
      <c r="FM750" s="6"/>
      <c r="FN750" s="6"/>
      <c r="FO750" s="6"/>
      <c r="FP750" s="6"/>
      <c r="FQ750" s="6"/>
      <c r="FR750" s="6"/>
      <c r="FS750" s="6"/>
      <c r="FT750" s="6"/>
      <c r="FU750" s="6"/>
      <c r="FV750" s="6"/>
      <c r="FW750" s="6"/>
      <c r="FX750" s="6"/>
      <c r="FY750" s="6"/>
      <c r="FZ750" s="6"/>
      <c r="GA750" s="6"/>
      <c r="GB750" s="6"/>
      <c r="GC750" s="6"/>
      <c r="GD750" s="6"/>
      <c r="GE750" s="6"/>
      <c r="GF750" s="6"/>
      <c r="GG750" s="6"/>
      <c r="GH750" s="6"/>
      <c r="GI750" s="6"/>
      <c r="GJ750" s="6"/>
      <c r="GK750" s="6"/>
      <c r="GL750" s="6"/>
      <c r="GM750" s="6"/>
      <c r="GN750" s="6"/>
      <c r="GO750" s="6"/>
      <c r="GP750" s="6"/>
      <c r="GQ750" s="6"/>
      <c r="GR750" s="6"/>
      <c r="GS750" s="6"/>
      <c r="GT750" s="6"/>
      <c r="GU750" s="6"/>
      <c r="GV750" s="6"/>
      <c r="GW750" s="6"/>
      <c r="GX750" s="6"/>
      <c r="GY750" s="6"/>
      <c r="GZ750" s="6"/>
      <c r="HA750" s="6"/>
      <c r="HB750" s="6"/>
      <c r="HC750" s="6"/>
      <c r="HD750" s="6"/>
      <c r="HE750" s="6"/>
      <c r="HF750" s="6"/>
      <c r="HG750" s="6">
        <v>1</v>
      </c>
    </row>
    <row r="751" spans="1:215" x14ac:dyDescent="0.25">
      <c r="A751" s="3" t="s">
        <v>35</v>
      </c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6"/>
      <c r="DW751" s="6"/>
      <c r="DX751" s="6"/>
      <c r="DY751" s="6"/>
      <c r="DZ751" s="6"/>
      <c r="EA751" s="6"/>
      <c r="EB751" s="6"/>
      <c r="EC751" s="6"/>
      <c r="ED751" s="6"/>
      <c r="EE751" s="6"/>
      <c r="EF751" s="6"/>
      <c r="EG751" s="6"/>
      <c r="EH751" s="6"/>
      <c r="EI751" s="6"/>
      <c r="EJ751" s="6"/>
      <c r="EK751" s="6"/>
      <c r="EL751" s="6"/>
      <c r="EM751" s="6"/>
      <c r="EN751" s="6"/>
      <c r="EO751" s="6"/>
      <c r="EP751" s="6"/>
      <c r="EQ751" s="6"/>
      <c r="ER751" s="6"/>
      <c r="ES751" s="6"/>
      <c r="ET751" s="6"/>
      <c r="EU751" s="6"/>
      <c r="EV751" s="6"/>
      <c r="EW751" s="6"/>
      <c r="EX751" s="6"/>
      <c r="EY751" s="6"/>
      <c r="EZ751" s="6"/>
      <c r="FA751" s="6"/>
      <c r="FB751" s="6"/>
      <c r="FC751" s="6"/>
      <c r="FD751" s="6"/>
      <c r="FE751" s="6"/>
      <c r="FF751" s="6"/>
      <c r="FG751" s="6"/>
      <c r="FH751" s="6"/>
      <c r="FI751" s="6"/>
      <c r="FJ751" s="6"/>
      <c r="FK751" s="6"/>
      <c r="FL751" s="6"/>
      <c r="FM751" s="6"/>
      <c r="FN751" s="6"/>
      <c r="FO751" s="6"/>
      <c r="FP751" s="6"/>
      <c r="FQ751" s="6"/>
      <c r="FR751" s="6"/>
      <c r="FS751" s="6"/>
      <c r="FT751" s="6"/>
      <c r="FU751" s="6"/>
      <c r="FV751" s="6"/>
      <c r="FW751" s="6"/>
      <c r="FX751" s="6"/>
      <c r="FY751" s="6"/>
      <c r="FZ751" s="6"/>
      <c r="GA751" s="6"/>
      <c r="GB751" s="6"/>
      <c r="GC751" s="6"/>
      <c r="GD751" s="6"/>
      <c r="GE751" s="6"/>
      <c r="GF751" s="6"/>
      <c r="GG751" s="6"/>
      <c r="GH751" s="6"/>
      <c r="GI751" s="6"/>
      <c r="GJ751" s="6"/>
      <c r="GK751" s="6"/>
      <c r="GL751" s="6"/>
      <c r="GM751" s="6"/>
      <c r="GN751" s="6"/>
      <c r="GO751" s="6"/>
      <c r="GP751" s="6"/>
      <c r="GQ751" s="6"/>
      <c r="GR751" s="6"/>
      <c r="GS751" s="6"/>
      <c r="GT751" s="6"/>
      <c r="GU751" s="6"/>
      <c r="GV751" s="6"/>
      <c r="GW751" s="6"/>
      <c r="GX751" s="6"/>
      <c r="GY751" s="6"/>
      <c r="GZ751" s="6"/>
      <c r="HA751" s="6"/>
      <c r="HB751" s="6"/>
      <c r="HC751" s="6"/>
      <c r="HD751" s="6"/>
      <c r="HE751" s="6"/>
      <c r="HF751" s="6"/>
      <c r="HG751" s="6"/>
    </row>
    <row r="752" spans="1:215" x14ac:dyDescent="0.25">
      <c r="A752" s="5" t="s">
        <v>37</v>
      </c>
      <c r="B752" s="6"/>
      <c r="C752" s="6">
        <v>27</v>
      </c>
      <c r="D752" s="6"/>
      <c r="E752" s="6"/>
      <c r="F752" s="6">
        <v>50</v>
      </c>
      <c r="G752" s="6"/>
      <c r="H752" s="6">
        <v>42</v>
      </c>
      <c r="I752" s="6">
        <v>58</v>
      </c>
      <c r="J752" s="6">
        <v>29</v>
      </c>
      <c r="K752" s="6"/>
      <c r="L752" s="6"/>
      <c r="M752" s="6">
        <v>52</v>
      </c>
      <c r="N752" s="6">
        <v>47</v>
      </c>
      <c r="O752" s="6">
        <v>39</v>
      </c>
      <c r="P752" s="6">
        <v>64</v>
      </c>
      <c r="Q752" s="6">
        <v>39</v>
      </c>
      <c r="R752" s="6"/>
      <c r="S752" s="6"/>
      <c r="T752" s="6">
        <v>54</v>
      </c>
      <c r="U752" s="6">
        <v>42</v>
      </c>
      <c r="V752" s="6">
        <v>28</v>
      </c>
      <c r="W752" s="6">
        <v>60</v>
      </c>
      <c r="X752" s="6">
        <v>34</v>
      </c>
      <c r="Y752" s="6"/>
      <c r="Z752" s="6"/>
      <c r="AA752" s="6">
        <v>56</v>
      </c>
      <c r="AB752" s="6">
        <v>43</v>
      </c>
      <c r="AC752" s="6">
        <v>23</v>
      </c>
      <c r="AD752" s="6">
        <v>24</v>
      </c>
      <c r="AE752" s="6">
        <v>30</v>
      </c>
      <c r="AF752" s="6"/>
      <c r="AG752" s="6"/>
      <c r="AH752" s="6">
        <v>33</v>
      </c>
      <c r="AI752" s="6">
        <v>37</v>
      </c>
      <c r="AJ752" s="6">
        <v>18</v>
      </c>
      <c r="AK752" s="6">
        <v>27</v>
      </c>
      <c r="AL752" s="6">
        <v>25</v>
      </c>
      <c r="AM752" s="6"/>
      <c r="AN752" s="6">
        <v>1</v>
      </c>
      <c r="AO752" s="6">
        <v>34</v>
      </c>
      <c r="AP752" s="6">
        <v>28</v>
      </c>
      <c r="AQ752" s="6">
        <v>22</v>
      </c>
      <c r="AR752" s="6">
        <v>26</v>
      </c>
      <c r="AS752" s="6">
        <v>26</v>
      </c>
      <c r="AT752" s="6"/>
      <c r="AU752" s="6"/>
      <c r="AV752" s="6">
        <v>41</v>
      </c>
      <c r="AW752" s="6">
        <v>39</v>
      </c>
      <c r="AX752" s="6">
        <v>21</v>
      </c>
      <c r="AY752" s="6">
        <v>15</v>
      </c>
      <c r="AZ752" s="6">
        <v>16</v>
      </c>
      <c r="BA752" s="6"/>
      <c r="BB752" s="6"/>
      <c r="BC752" s="6">
        <v>36</v>
      </c>
      <c r="BD752" s="6">
        <v>30</v>
      </c>
      <c r="BE752" s="6"/>
      <c r="BF752" s="6">
        <v>20</v>
      </c>
      <c r="BG752" s="6">
        <v>14</v>
      </c>
      <c r="BH752" s="6"/>
      <c r="BI752" s="6"/>
      <c r="BJ752" s="6">
        <v>14</v>
      </c>
      <c r="BK752" s="6">
        <v>11</v>
      </c>
      <c r="BL752" s="6">
        <v>18</v>
      </c>
      <c r="BM752" s="6">
        <v>55</v>
      </c>
      <c r="BN752" s="6">
        <v>31</v>
      </c>
      <c r="BO752" s="6"/>
      <c r="BP752" s="6"/>
      <c r="BQ752" s="6">
        <v>82</v>
      </c>
      <c r="BR752" s="6">
        <v>96</v>
      </c>
      <c r="BS752" s="6">
        <v>79</v>
      </c>
      <c r="BT752" s="6">
        <v>93</v>
      </c>
      <c r="BU752" s="6">
        <v>49</v>
      </c>
      <c r="BV752" s="6"/>
      <c r="BW752" s="6"/>
      <c r="BX752" s="6">
        <v>127</v>
      </c>
      <c r="BY752" s="6">
        <v>146</v>
      </c>
      <c r="BZ752" s="6">
        <v>80</v>
      </c>
      <c r="CA752" s="6">
        <v>91</v>
      </c>
      <c r="CB752" s="6">
        <v>54</v>
      </c>
      <c r="CC752" s="6"/>
      <c r="CD752" s="6"/>
      <c r="CE752" s="6">
        <v>131</v>
      </c>
      <c r="CF752" s="6">
        <v>228</v>
      </c>
      <c r="CG752" s="6">
        <v>232</v>
      </c>
      <c r="CH752" s="6">
        <v>179</v>
      </c>
      <c r="CI752" s="6">
        <v>149</v>
      </c>
      <c r="CJ752" s="6">
        <v>21</v>
      </c>
      <c r="CK752" s="6">
        <v>1</v>
      </c>
      <c r="CL752" s="6">
        <v>413</v>
      </c>
      <c r="CM752" s="6">
        <v>250</v>
      </c>
      <c r="CN752" s="6">
        <v>147</v>
      </c>
      <c r="CO752" s="6">
        <v>61</v>
      </c>
      <c r="CP752" s="6"/>
      <c r="CQ752" s="6">
        <v>218</v>
      </c>
      <c r="CR752" s="6">
        <v>66</v>
      </c>
      <c r="CS752" s="6">
        <v>83</v>
      </c>
      <c r="CT752" s="6">
        <v>58</v>
      </c>
      <c r="CU752" s="6">
        <v>298</v>
      </c>
      <c r="CV752" s="6">
        <v>315</v>
      </c>
      <c r="CW752" s="6">
        <v>158</v>
      </c>
      <c r="CX752" s="6"/>
      <c r="CY752" s="6">
        <v>435</v>
      </c>
      <c r="CZ752" s="6">
        <v>130</v>
      </c>
      <c r="DA752" s="6">
        <v>389</v>
      </c>
      <c r="DB752" s="6">
        <v>363</v>
      </c>
      <c r="DC752" s="6">
        <v>383</v>
      </c>
      <c r="DD752" s="6">
        <v>197</v>
      </c>
      <c r="DE752" s="6">
        <v>127</v>
      </c>
      <c r="DF752" s="6">
        <v>10</v>
      </c>
      <c r="DG752" s="6">
        <v>293</v>
      </c>
      <c r="DH752" s="6">
        <v>328</v>
      </c>
      <c r="DI752" s="6">
        <v>298</v>
      </c>
      <c r="DJ752" s="6">
        <v>299</v>
      </c>
      <c r="DK752" s="6">
        <v>212</v>
      </c>
      <c r="DL752" s="6"/>
      <c r="DM752" s="6">
        <v>332</v>
      </c>
      <c r="DN752" s="6">
        <v>160</v>
      </c>
      <c r="DO752" s="6">
        <v>345</v>
      </c>
      <c r="DP752" s="6">
        <v>287</v>
      </c>
      <c r="DQ752" s="6">
        <v>176</v>
      </c>
      <c r="DR752" s="6">
        <v>35</v>
      </c>
      <c r="DS752" s="6">
        <v>154</v>
      </c>
      <c r="DT752" s="6">
        <v>143</v>
      </c>
      <c r="DU752" s="6">
        <v>104</v>
      </c>
      <c r="DV752" s="6">
        <v>550</v>
      </c>
      <c r="DW752" s="6">
        <v>227</v>
      </c>
      <c r="DX752" s="6">
        <v>247</v>
      </c>
      <c r="DY752" s="6"/>
      <c r="DZ752" s="6">
        <v>311</v>
      </c>
      <c r="EA752" s="6">
        <v>223</v>
      </c>
      <c r="EB752" s="6">
        <v>207</v>
      </c>
      <c r="EC752" s="6">
        <v>313</v>
      </c>
      <c r="ED752" s="6">
        <v>356</v>
      </c>
      <c r="EE752" s="6">
        <v>371</v>
      </c>
      <c r="EF752" s="6">
        <v>244</v>
      </c>
      <c r="EG752" s="6">
        <v>2</v>
      </c>
      <c r="EH752" s="6">
        <v>214</v>
      </c>
      <c r="EI752" s="6">
        <v>386</v>
      </c>
      <c r="EJ752" s="6">
        <v>329</v>
      </c>
      <c r="EK752" s="6">
        <v>258</v>
      </c>
      <c r="EL752" s="6">
        <v>246</v>
      </c>
      <c r="EM752" s="6">
        <v>173</v>
      </c>
      <c r="EN752" s="6">
        <v>39</v>
      </c>
      <c r="EO752" s="6">
        <v>252</v>
      </c>
      <c r="EP752" s="6">
        <v>139</v>
      </c>
      <c r="EQ752" s="6">
        <v>230</v>
      </c>
      <c r="ER752" s="6">
        <v>281</v>
      </c>
      <c r="ES752" s="6">
        <v>230</v>
      </c>
      <c r="ET752" s="6">
        <v>180</v>
      </c>
      <c r="EU752" s="6">
        <v>2</v>
      </c>
      <c r="EV752" s="6">
        <v>139</v>
      </c>
      <c r="EW752" s="6">
        <v>181</v>
      </c>
      <c r="EX752" s="6">
        <v>294</v>
      </c>
      <c r="EY752" s="6">
        <v>296</v>
      </c>
      <c r="EZ752" s="6">
        <v>281</v>
      </c>
      <c r="FA752" s="6">
        <v>205</v>
      </c>
      <c r="FB752" s="6">
        <v>24</v>
      </c>
      <c r="FC752" s="6">
        <v>271</v>
      </c>
      <c r="FD752" s="6">
        <v>142</v>
      </c>
      <c r="FE752" s="6">
        <v>316</v>
      </c>
      <c r="FF752" s="6">
        <v>287</v>
      </c>
      <c r="FG752" s="6">
        <v>391</v>
      </c>
      <c r="FH752" s="6">
        <v>173</v>
      </c>
      <c r="FI752" s="6">
        <v>199</v>
      </c>
      <c r="FJ752" s="6">
        <v>157</v>
      </c>
      <c r="FK752" s="6">
        <v>145</v>
      </c>
      <c r="FL752" s="6">
        <v>376</v>
      </c>
      <c r="FM752" s="6">
        <v>161</v>
      </c>
      <c r="FN752" s="6">
        <v>364</v>
      </c>
      <c r="FO752" s="6">
        <v>110</v>
      </c>
      <c r="FP752" s="6">
        <v>128</v>
      </c>
      <c r="FQ752" s="6">
        <v>117</v>
      </c>
      <c r="FR752" s="6">
        <v>246</v>
      </c>
      <c r="FS752" s="6">
        <v>314</v>
      </c>
      <c r="FT752" s="6">
        <v>233</v>
      </c>
      <c r="FU752" s="6">
        <v>281</v>
      </c>
      <c r="FV752" s="6">
        <v>169</v>
      </c>
      <c r="FW752" s="6">
        <v>129</v>
      </c>
      <c r="FX752" s="6">
        <v>116</v>
      </c>
      <c r="FY752" s="6">
        <v>91</v>
      </c>
      <c r="FZ752" s="6">
        <v>213</v>
      </c>
      <c r="GA752" s="6">
        <v>345</v>
      </c>
      <c r="GB752" s="6">
        <v>189</v>
      </c>
      <c r="GC752" s="6">
        <v>95</v>
      </c>
      <c r="GD752" s="6">
        <v>3</v>
      </c>
      <c r="GE752" s="6">
        <v>275</v>
      </c>
      <c r="GF752" s="6">
        <v>66</v>
      </c>
      <c r="GG752" s="6">
        <v>379</v>
      </c>
      <c r="GH752" s="6">
        <v>313</v>
      </c>
      <c r="GI752" s="6">
        <v>187</v>
      </c>
      <c r="GJ752" s="6">
        <v>214</v>
      </c>
      <c r="GK752" s="6">
        <v>182</v>
      </c>
      <c r="GL752" s="6">
        <v>140</v>
      </c>
      <c r="GM752" s="6">
        <v>134</v>
      </c>
      <c r="GN752" s="6">
        <v>359</v>
      </c>
      <c r="GO752" s="6">
        <v>260</v>
      </c>
      <c r="GP752" s="6">
        <v>236</v>
      </c>
      <c r="GQ752" s="6">
        <v>192</v>
      </c>
      <c r="GR752" s="6"/>
      <c r="GS752" s="6">
        <v>233</v>
      </c>
      <c r="GT752" s="6">
        <v>177</v>
      </c>
      <c r="GU752" s="6">
        <v>227</v>
      </c>
      <c r="GV752" s="6">
        <v>203</v>
      </c>
      <c r="GW752" s="6">
        <v>184</v>
      </c>
      <c r="GX752" s="6">
        <v>136</v>
      </c>
      <c r="GY752" s="6">
        <v>111</v>
      </c>
      <c r="GZ752" s="6">
        <v>97</v>
      </c>
      <c r="HA752" s="6">
        <v>83</v>
      </c>
      <c r="HB752" s="6">
        <v>203</v>
      </c>
      <c r="HC752" s="6">
        <v>190</v>
      </c>
      <c r="HD752" s="6">
        <v>203</v>
      </c>
      <c r="HE752" s="6">
        <v>149</v>
      </c>
      <c r="HF752" s="6"/>
      <c r="HG752" s="6">
        <v>28908</v>
      </c>
    </row>
    <row r="753" spans="1:215" x14ac:dyDescent="0.25">
      <c r="A753" s="5" t="s">
        <v>33</v>
      </c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>
        <v>1</v>
      </c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>
        <v>2</v>
      </c>
      <c r="CG753" s="6">
        <v>3</v>
      </c>
      <c r="CH753" s="6">
        <v>2</v>
      </c>
      <c r="CI753" s="6"/>
      <c r="CJ753" s="6">
        <v>1</v>
      </c>
      <c r="CK753" s="6"/>
      <c r="CL753" s="6">
        <v>1</v>
      </c>
      <c r="CM753" s="6"/>
      <c r="CN753" s="6"/>
      <c r="CO753" s="6">
        <v>1</v>
      </c>
      <c r="CP753" s="6"/>
      <c r="CQ753" s="6"/>
      <c r="CR753" s="6"/>
      <c r="CS753" s="6">
        <v>1</v>
      </c>
      <c r="CT753" s="6">
        <v>1</v>
      </c>
      <c r="CU753" s="6"/>
      <c r="CV753" s="6"/>
      <c r="CW753" s="6"/>
      <c r="CX753" s="6"/>
      <c r="CY753" s="6"/>
      <c r="CZ753" s="6">
        <v>1</v>
      </c>
      <c r="DA753" s="6">
        <v>1</v>
      </c>
      <c r="DB753" s="6"/>
      <c r="DC753" s="6"/>
      <c r="DD753" s="6"/>
      <c r="DE753" s="6"/>
      <c r="DF753" s="6"/>
      <c r="DG753" s="6"/>
      <c r="DH753" s="6"/>
      <c r="DI753" s="6">
        <v>1</v>
      </c>
      <c r="DJ753" s="6"/>
      <c r="DK753" s="6"/>
      <c r="DL753" s="6"/>
      <c r="DM753" s="6">
        <v>1</v>
      </c>
      <c r="DN753" s="6"/>
      <c r="DO753" s="6"/>
      <c r="DP753" s="6"/>
      <c r="DQ753" s="6"/>
      <c r="DR753" s="6"/>
      <c r="DS753" s="6"/>
      <c r="DT753" s="6"/>
      <c r="DU753" s="6"/>
      <c r="DV753" s="6"/>
      <c r="DW753" s="6">
        <v>2</v>
      </c>
      <c r="DX753" s="6"/>
      <c r="DY753" s="6"/>
      <c r="DZ753" s="6"/>
      <c r="EA753" s="6"/>
      <c r="EB753" s="6"/>
      <c r="EC753" s="6"/>
      <c r="ED753" s="6">
        <v>2</v>
      </c>
      <c r="EE753" s="6">
        <v>1</v>
      </c>
      <c r="EF753" s="6">
        <v>1</v>
      </c>
      <c r="EG753" s="6"/>
      <c r="EH753" s="6"/>
      <c r="EI753" s="6"/>
      <c r="EJ753" s="6"/>
      <c r="EK753" s="6">
        <v>1</v>
      </c>
      <c r="EL753" s="6">
        <v>1</v>
      </c>
      <c r="EM753" s="6">
        <v>2</v>
      </c>
      <c r="EN753" s="6"/>
      <c r="EO753" s="6"/>
      <c r="EP753" s="6">
        <v>3</v>
      </c>
      <c r="EQ753" s="6">
        <v>4</v>
      </c>
      <c r="ER753" s="6">
        <v>4</v>
      </c>
      <c r="ES753" s="6">
        <v>2</v>
      </c>
      <c r="ET753" s="6">
        <v>1</v>
      </c>
      <c r="EU753" s="6"/>
      <c r="EV753" s="6">
        <v>3</v>
      </c>
      <c r="EW753" s="6">
        <v>8</v>
      </c>
      <c r="EX753" s="6">
        <v>6</v>
      </c>
      <c r="EY753" s="6">
        <v>11</v>
      </c>
      <c r="EZ753" s="6">
        <v>11</v>
      </c>
      <c r="FA753" s="6">
        <v>24</v>
      </c>
      <c r="FB753" s="6">
        <v>1</v>
      </c>
      <c r="FC753" s="6"/>
      <c r="FD753" s="6">
        <v>34</v>
      </c>
      <c r="FE753" s="6">
        <v>33</v>
      </c>
      <c r="FF753" s="6">
        <v>18</v>
      </c>
      <c r="FG753" s="6">
        <v>28</v>
      </c>
      <c r="FH753" s="6">
        <v>28</v>
      </c>
      <c r="FI753" s="6"/>
      <c r="FJ753" s="6"/>
      <c r="FK753" s="6">
        <v>50</v>
      </c>
      <c r="FL753" s="6">
        <v>36</v>
      </c>
      <c r="FM753" s="6">
        <v>31</v>
      </c>
      <c r="FN753" s="6">
        <v>32</v>
      </c>
      <c r="FO753" s="6">
        <v>22</v>
      </c>
      <c r="FP753" s="6"/>
      <c r="FQ753" s="6">
        <v>38</v>
      </c>
      <c r="FR753" s="6">
        <v>39</v>
      </c>
      <c r="FS753" s="6">
        <v>65</v>
      </c>
      <c r="FT753" s="6">
        <v>34</v>
      </c>
      <c r="FU753" s="6">
        <v>47</v>
      </c>
      <c r="FV753" s="6">
        <v>33</v>
      </c>
      <c r="FW753" s="6">
        <v>9</v>
      </c>
      <c r="FX753" s="6">
        <v>11</v>
      </c>
      <c r="FY753" s="6">
        <v>39</v>
      </c>
      <c r="FZ753" s="6">
        <v>46</v>
      </c>
      <c r="GA753" s="6">
        <v>43</v>
      </c>
      <c r="GB753" s="6">
        <v>49</v>
      </c>
      <c r="GC753" s="6">
        <v>46</v>
      </c>
      <c r="GD753" s="6"/>
      <c r="GE753" s="6">
        <v>2</v>
      </c>
      <c r="GF753" s="6">
        <v>72</v>
      </c>
      <c r="GG753" s="6">
        <v>59</v>
      </c>
      <c r="GH753" s="6">
        <v>67</v>
      </c>
      <c r="GI753" s="6">
        <v>61</v>
      </c>
      <c r="GJ753" s="6">
        <v>49</v>
      </c>
      <c r="GK753" s="6"/>
      <c r="GL753" s="6"/>
      <c r="GM753" s="6">
        <v>76</v>
      </c>
      <c r="GN753" s="6">
        <v>75</v>
      </c>
      <c r="GO753" s="6">
        <v>55</v>
      </c>
      <c r="GP753" s="6">
        <v>96</v>
      </c>
      <c r="GQ753" s="6">
        <v>48</v>
      </c>
      <c r="GR753" s="6"/>
      <c r="GS753" s="6">
        <v>9</v>
      </c>
      <c r="GT753" s="6">
        <v>83</v>
      </c>
      <c r="GU753" s="6">
        <v>58</v>
      </c>
      <c r="GV753" s="6">
        <v>57</v>
      </c>
      <c r="GW753" s="6">
        <v>38</v>
      </c>
      <c r="GX753" s="6">
        <v>22</v>
      </c>
      <c r="GY753" s="6"/>
      <c r="GZ753" s="6"/>
      <c r="HA753" s="6">
        <v>83</v>
      </c>
      <c r="HB753" s="6">
        <v>48</v>
      </c>
      <c r="HC753" s="6">
        <v>55</v>
      </c>
      <c r="HD753" s="6">
        <v>53</v>
      </c>
      <c r="HE753" s="6">
        <v>41</v>
      </c>
      <c r="HF753" s="6"/>
      <c r="HG753" s="6">
        <v>2123</v>
      </c>
    </row>
    <row r="754" spans="1:215" x14ac:dyDescent="0.25">
      <c r="A754" s="5" t="s">
        <v>34</v>
      </c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>
        <v>2</v>
      </c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>
        <v>1</v>
      </c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>
        <v>1</v>
      </c>
      <c r="DQ754" s="6"/>
      <c r="DR754" s="6"/>
      <c r="DS754" s="6"/>
      <c r="DT754" s="6"/>
      <c r="DU754" s="6"/>
      <c r="DV754" s="6"/>
      <c r="DW754" s="6"/>
      <c r="DX754" s="6"/>
      <c r="DY754" s="6"/>
      <c r="DZ754" s="6"/>
      <c r="EA754" s="6"/>
      <c r="EB754" s="6"/>
      <c r="EC754" s="6">
        <v>1</v>
      </c>
      <c r="ED754" s="6"/>
      <c r="EE754" s="6"/>
      <c r="EF754" s="6"/>
      <c r="EG754" s="6"/>
      <c r="EH754" s="6"/>
      <c r="EI754" s="6"/>
      <c r="EJ754" s="6">
        <v>2</v>
      </c>
      <c r="EK754" s="6"/>
      <c r="EL754" s="6"/>
      <c r="EM754" s="6">
        <v>1</v>
      </c>
      <c r="EN754" s="6"/>
      <c r="EO754" s="6"/>
      <c r="EP754" s="6">
        <v>1</v>
      </c>
      <c r="EQ754" s="6">
        <v>1</v>
      </c>
      <c r="ER754" s="6">
        <v>2</v>
      </c>
      <c r="ES754" s="6">
        <v>1</v>
      </c>
      <c r="ET754" s="6">
        <v>2</v>
      </c>
      <c r="EU754" s="6"/>
      <c r="EV754" s="6"/>
      <c r="EW754" s="6">
        <v>1</v>
      </c>
      <c r="EX754" s="6">
        <v>4</v>
      </c>
      <c r="EY754" s="6">
        <v>5</v>
      </c>
      <c r="EZ754" s="6">
        <v>1</v>
      </c>
      <c r="FA754" s="6"/>
      <c r="FB754" s="6"/>
      <c r="FC754" s="6"/>
      <c r="FD754" s="6">
        <v>1</v>
      </c>
      <c r="FE754" s="6">
        <v>3</v>
      </c>
      <c r="FF754" s="6">
        <v>5</v>
      </c>
      <c r="FG754" s="6">
        <v>2</v>
      </c>
      <c r="FH754" s="6">
        <v>2</v>
      </c>
      <c r="FI754" s="6"/>
      <c r="FJ754" s="6"/>
      <c r="FK754" s="6">
        <v>4</v>
      </c>
      <c r="FL754" s="6">
        <v>5</v>
      </c>
      <c r="FM754" s="6">
        <v>5</v>
      </c>
      <c r="FN754" s="6">
        <v>5</v>
      </c>
      <c r="FO754" s="6">
        <v>3</v>
      </c>
      <c r="FP754" s="6"/>
      <c r="FQ754" s="6">
        <v>2</v>
      </c>
      <c r="FR754" s="6">
        <v>1</v>
      </c>
      <c r="FS754" s="6">
        <v>7</v>
      </c>
      <c r="FT754" s="6">
        <v>1</v>
      </c>
      <c r="FU754" s="6">
        <v>6</v>
      </c>
      <c r="FV754" s="6">
        <v>1</v>
      </c>
      <c r="FW754" s="6">
        <v>3</v>
      </c>
      <c r="FX754" s="6"/>
      <c r="FY754" s="6">
        <v>4</v>
      </c>
      <c r="FZ754" s="6">
        <v>7</v>
      </c>
      <c r="GA754" s="6">
        <v>4</v>
      </c>
      <c r="GB754" s="6">
        <v>5</v>
      </c>
      <c r="GC754" s="6">
        <v>2</v>
      </c>
      <c r="GD754" s="6"/>
      <c r="GE754" s="6"/>
      <c r="GF754" s="6">
        <v>3</v>
      </c>
      <c r="GG754" s="6">
        <v>2</v>
      </c>
      <c r="GH754" s="6">
        <v>6</v>
      </c>
      <c r="GI754" s="6">
        <v>5</v>
      </c>
      <c r="GJ754" s="6">
        <v>3</v>
      </c>
      <c r="GK754" s="6"/>
      <c r="GL754" s="6"/>
      <c r="GM754" s="6">
        <v>10</v>
      </c>
      <c r="GN754" s="6">
        <v>4</v>
      </c>
      <c r="GO754" s="6">
        <v>5</v>
      </c>
      <c r="GP754" s="6">
        <v>10</v>
      </c>
      <c r="GQ754" s="6">
        <v>3</v>
      </c>
      <c r="GR754" s="6"/>
      <c r="GS754" s="6"/>
      <c r="GT754" s="6">
        <v>6</v>
      </c>
      <c r="GU754" s="6">
        <v>11</v>
      </c>
      <c r="GV754" s="6">
        <v>10</v>
      </c>
      <c r="GW754" s="6">
        <v>4</v>
      </c>
      <c r="GX754" s="6">
        <v>5</v>
      </c>
      <c r="GY754" s="6"/>
      <c r="GZ754" s="6"/>
      <c r="HA754" s="6">
        <v>5</v>
      </c>
      <c r="HB754" s="6">
        <v>8</v>
      </c>
      <c r="HC754" s="6"/>
      <c r="HD754" s="6">
        <v>6</v>
      </c>
      <c r="HE754" s="6">
        <v>4</v>
      </c>
      <c r="HF754" s="6"/>
      <c r="HG754" s="6">
        <v>214</v>
      </c>
    </row>
    <row r="755" spans="1:215" x14ac:dyDescent="0.25">
      <c r="A755" s="5" t="s">
        <v>45</v>
      </c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>
        <v>1</v>
      </c>
      <c r="AI755" s="6"/>
      <c r="AJ755" s="6"/>
      <c r="AK755" s="6"/>
      <c r="AL755" s="6">
        <v>1</v>
      </c>
      <c r="AM755" s="6"/>
      <c r="AN755" s="6"/>
      <c r="AO755" s="6"/>
      <c r="AP755" s="6"/>
      <c r="AQ755" s="6"/>
      <c r="AR755" s="6">
        <v>2</v>
      </c>
      <c r="AS755" s="6"/>
      <c r="AT755" s="6"/>
      <c r="AU755" s="6"/>
      <c r="AV755" s="6"/>
      <c r="AW755" s="6"/>
      <c r="AX755" s="6"/>
      <c r="AY755" s="6"/>
      <c r="AZ755" s="6"/>
      <c r="BA755" s="6"/>
      <c r="BB755" s="6">
        <v>1</v>
      </c>
      <c r="BC755" s="6"/>
      <c r="BD755" s="6"/>
      <c r="BE755" s="6"/>
      <c r="BF755" s="6">
        <v>2</v>
      </c>
      <c r="BG755" s="6"/>
      <c r="BH755" s="6"/>
      <c r="BI755" s="6"/>
      <c r="BJ755" s="6">
        <v>1</v>
      </c>
      <c r="BK755" s="6"/>
      <c r="BL755" s="6"/>
      <c r="BM755" s="6">
        <v>1</v>
      </c>
      <c r="BN755" s="6">
        <v>1</v>
      </c>
      <c r="BO755" s="6"/>
      <c r="BP755" s="6"/>
      <c r="BQ755" s="6"/>
      <c r="BR755" s="6"/>
      <c r="BS755" s="6"/>
      <c r="BT755" s="6"/>
      <c r="BU755" s="6">
        <v>1</v>
      </c>
      <c r="BV755" s="6"/>
      <c r="BW755" s="6"/>
      <c r="BX755" s="6"/>
      <c r="BY755" s="6">
        <v>1</v>
      </c>
      <c r="BZ755" s="6"/>
      <c r="CA755" s="6"/>
      <c r="CB755" s="6"/>
      <c r="CC755" s="6">
        <v>1</v>
      </c>
      <c r="CD755" s="6"/>
      <c r="CE755" s="6">
        <v>1</v>
      </c>
      <c r="CF755" s="6">
        <v>4</v>
      </c>
      <c r="CG755" s="6"/>
      <c r="CH755" s="6"/>
      <c r="CI755" s="6"/>
      <c r="CJ755" s="6"/>
      <c r="CK755" s="6"/>
      <c r="CL755" s="6"/>
      <c r="CM755" s="6">
        <v>2</v>
      </c>
      <c r="CN755" s="6">
        <v>1</v>
      </c>
      <c r="CO755" s="6"/>
      <c r="CP755" s="6"/>
      <c r="CQ755" s="6"/>
      <c r="CR755" s="6">
        <v>1</v>
      </c>
      <c r="CS755" s="6">
        <v>1</v>
      </c>
      <c r="CT755" s="6"/>
      <c r="CU755" s="6"/>
      <c r="CV755" s="6">
        <v>2</v>
      </c>
      <c r="CW755" s="6"/>
      <c r="CX755" s="6">
        <v>1</v>
      </c>
      <c r="CY755" s="6"/>
      <c r="CZ755" s="6"/>
      <c r="DA755" s="6"/>
      <c r="DB755" s="6"/>
      <c r="DC755" s="6"/>
      <c r="DD755" s="6">
        <v>1</v>
      </c>
      <c r="DE755" s="6"/>
      <c r="DF755" s="6"/>
      <c r="DG755" s="6"/>
      <c r="DH755" s="6"/>
      <c r="DI755" s="6">
        <v>1</v>
      </c>
      <c r="DJ755" s="6">
        <v>3</v>
      </c>
      <c r="DK755" s="6"/>
      <c r="DL755" s="6">
        <v>1</v>
      </c>
      <c r="DM755" s="6">
        <v>1</v>
      </c>
      <c r="DN755" s="6">
        <v>3</v>
      </c>
      <c r="DO755" s="6">
        <v>1</v>
      </c>
      <c r="DP755" s="6">
        <v>1</v>
      </c>
      <c r="DQ755" s="6"/>
      <c r="DR755" s="6">
        <v>1</v>
      </c>
      <c r="DS755" s="6">
        <v>2</v>
      </c>
      <c r="DT755" s="6">
        <v>2</v>
      </c>
      <c r="DU755" s="6"/>
      <c r="DV755" s="6">
        <v>3</v>
      </c>
      <c r="DW755" s="6"/>
      <c r="DX755" s="6"/>
      <c r="DY755" s="6"/>
      <c r="DZ755" s="6"/>
      <c r="EA755" s="6">
        <v>3</v>
      </c>
      <c r="EB755" s="6">
        <v>4</v>
      </c>
      <c r="EC755" s="6"/>
      <c r="ED755" s="6">
        <v>5</v>
      </c>
      <c r="EE755" s="6"/>
      <c r="EF755" s="6">
        <v>3</v>
      </c>
      <c r="EG755" s="6">
        <v>1</v>
      </c>
      <c r="EH755" s="6">
        <v>2</v>
      </c>
      <c r="EI755" s="6">
        <v>1</v>
      </c>
      <c r="EJ755" s="6">
        <v>2</v>
      </c>
      <c r="EK755" s="6">
        <v>2</v>
      </c>
      <c r="EL755" s="6">
        <v>3</v>
      </c>
      <c r="EM755" s="6"/>
      <c r="EN755" s="6"/>
      <c r="EO755" s="6">
        <v>3</v>
      </c>
      <c r="EP755" s="6">
        <v>1</v>
      </c>
      <c r="EQ755" s="6">
        <v>5</v>
      </c>
      <c r="ER755" s="6"/>
      <c r="ES755" s="6">
        <v>4</v>
      </c>
      <c r="ET755" s="6">
        <v>5</v>
      </c>
      <c r="EU755" s="6"/>
      <c r="EV755" s="6"/>
      <c r="EW755" s="6">
        <v>1</v>
      </c>
      <c r="EX755" s="6"/>
      <c r="EY755" s="6">
        <v>2</v>
      </c>
      <c r="EZ755" s="6">
        <v>2</v>
      </c>
      <c r="FA755" s="6">
        <v>1</v>
      </c>
      <c r="FB755" s="6"/>
      <c r="FC755" s="6"/>
      <c r="FD755" s="6">
        <v>2</v>
      </c>
      <c r="FE755" s="6">
        <v>1</v>
      </c>
      <c r="FF755" s="6">
        <v>3</v>
      </c>
      <c r="FG755" s="6">
        <v>6</v>
      </c>
      <c r="FH755" s="6">
        <v>3</v>
      </c>
      <c r="FI755" s="6"/>
      <c r="FJ755" s="6">
        <v>3</v>
      </c>
      <c r="FK755" s="6">
        <v>1</v>
      </c>
      <c r="FL755" s="6">
        <v>2</v>
      </c>
      <c r="FM755" s="6"/>
      <c r="FN755" s="6">
        <v>2</v>
      </c>
      <c r="FO755" s="6">
        <v>1</v>
      </c>
      <c r="FP755" s="6">
        <v>2</v>
      </c>
      <c r="FQ755" s="6">
        <v>2</v>
      </c>
      <c r="FR755" s="6">
        <v>1</v>
      </c>
      <c r="FS755" s="6"/>
      <c r="FT755" s="6">
        <v>5</v>
      </c>
      <c r="FU755" s="6">
        <v>1</v>
      </c>
      <c r="FV755" s="6">
        <v>3</v>
      </c>
      <c r="FW755" s="6">
        <v>1</v>
      </c>
      <c r="FX755" s="6">
        <v>2</v>
      </c>
      <c r="FY755" s="6"/>
      <c r="FZ755" s="6">
        <v>3</v>
      </c>
      <c r="GA755" s="6"/>
      <c r="GB755" s="6">
        <v>1</v>
      </c>
      <c r="GC755" s="6">
        <v>1</v>
      </c>
      <c r="GD755" s="6"/>
      <c r="GE755" s="6">
        <v>3</v>
      </c>
      <c r="GF755" s="6">
        <v>1</v>
      </c>
      <c r="GG755" s="6">
        <v>2</v>
      </c>
      <c r="GH755" s="6">
        <v>2</v>
      </c>
      <c r="GI755" s="6">
        <v>4</v>
      </c>
      <c r="GJ755" s="6">
        <v>6</v>
      </c>
      <c r="GK755" s="6">
        <v>1</v>
      </c>
      <c r="GL755" s="6">
        <v>2</v>
      </c>
      <c r="GM755" s="6">
        <v>1</v>
      </c>
      <c r="GN755" s="6">
        <v>1</v>
      </c>
      <c r="GO755" s="6">
        <v>1</v>
      </c>
      <c r="GP755" s="6"/>
      <c r="GQ755" s="6">
        <v>4</v>
      </c>
      <c r="GR755" s="6"/>
      <c r="GS755" s="6">
        <v>4</v>
      </c>
      <c r="GT755" s="6">
        <v>7</v>
      </c>
      <c r="GU755" s="6">
        <v>1</v>
      </c>
      <c r="GV755" s="6">
        <v>3</v>
      </c>
      <c r="GW755" s="6">
        <v>3</v>
      </c>
      <c r="GX755" s="6">
        <v>3</v>
      </c>
      <c r="GY755" s="6">
        <v>1</v>
      </c>
      <c r="GZ755" s="6"/>
      <c r="HA755" s="6">
        <v>3</v>
      </c>
      <c r="HB755" s="6">
        <v>3</v>
      </c>
      <c r="HC755" s="6">
        <v>2</v>
      </c>
      <c r="HD755" s="6">
        <v>5</v>
      </c>
      <c r="HE755" s="6">
        <v>2</v>
      </c>
      <c r="HF755" s="6"/>
      <c r="HG755" s="6">
        <v>207</v>
      </c>
    </row>
    <row r="756" spans="1:215" x14ac:dyDescent="0.25">
      <c r="A756" s="3" t="s">
        <v>49</v>
      </c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6"/>
      <c r="DW756" s="6"/>
      <c r="DX756" s="6"/>
      <c r="DY756" s="6"/>
      <c r="DZ756" s="6"/>
      <c r="EA756" s="6"/>
      <c r="EB756" s="6"/>
      <c r="EC756" s="6"/>
      <c r="ED756" s="6"/>
      <c r="EE756" s="6"/>
      <c r="EF756" s="6"/>
      <c r="EG756" s="6"/>
      <c r="EH756" s="6"/>
      <c r="EI756" s="6"/>
      <c r="EJ756" s="6"/>
      <c r="EK756" s="6"/>
      <c r="EL756" s="6"/>
      <c r="EM756" s="6"/>
      <c r="EN756" s="6"/>
      <c r="EO756" s="6"/>
      <c r="EP756" s="6"/>
      <c r="EQ756" s="6"/>
      <c r="ER756" s="6"/>
      <c r="ES756" s="6"/>
      <c r="ET756" s="6"/>
      <c r="EU756" s="6"/>
      <c r="EV756" s="6"/>
      <c r="EW756" s="6"/>
      <c r="EX756" s="6"/>
      <c r="EY756" s="6"/>
      <c r="EZ756" s="6"/>
      <c r="FA756" s="6"/>
      <c r="FB756" s="6"/>
      <c r="FC756" s="6"/>
      <c r="FD756" s="6"/>
      <c r="FE756" s="6"/>
      <c r="FF756" s="6"/>
      <c r="FG756" s="6"/>
      <c r="FH756" s="6"/>
      <c r="FI756" s="6"/>
      <c r="FJ756" s="6"/>
      <c r="FK756" s="6"/>
      <c r="FL756" s="6"/>
      <c r="FM756" s="6"/>
      <c r="FN756" s="6"/>
      <c r="FO756" s="6"/>
      <c r="FP756" s="6"/>
      <c r="FQ756" s="6"/>
      <c r="FR756" s="6"/>
      <c r="FS756" s="6"/>
      <c r="FT756" s="6"/>
      <c r="FU756" s="6"/>
      <c r="FV756" s="6"/>
      <c r="FW756" s="6"/>
      <c r="FX756" s="6"/>
      <c r="FY756" s="6"/>
      <c r="FZ756" s="6"/>
      <c r="GA756" s="6"/>
      <c r="GB756" s="6"/>
      <c r="GC756" s="6"/>
      <c r="GD756" s="6"/>
      <c r="GE756" s="6"/>
      <c r="GF756" s="6"/>
      <c r="GG756" s="6"/>
      <c r="GH756" s="6"/>
      <c r="GI756" s="6"/>
      <c r="GJ756" s="6"/>
      <c r="GK756" s="6"/>
      <c r="GL756" s="6"/>
      <c r="GM756" s="6"/>
      <c r="GN756" s="6"/>
      <c r="GO756" s="6"/>
      <c r="GP756" s="6"/>
      <c r="GQ756" s="6"/>
      <c r="GR756" s="6"/>
      <c r="GS756" s="6"/>
      <c r="GT756" s="6"/>
      <c r="GU756" s="6"/>
      <c r="GV756" s="6"/>
      <c r="GW756" s="6"/>
      <c r="GX756" s="6"/>
      <c r="GY756" s="6"/>
      <c r="GZ756" s="6"/>
      <c r="HA756" s="6"/>
      <c r="HB756" s="6"/>
      <c r="HC756" s="6"/>
      <c r="HD756" s="6"/>
      <c r="HE756" s="6"/>
      <c r="HF756" s="6"/>
      <c r="HG756" s="6"/>
    </row>
    <row r="757" spans="1:215" x14ac:dyDescent="0.25">
      <c r="A757" s="5" t="s">
        <v>50</v>
      </c>
      <c r="B757" s="6"/>
      <c r="C757" s="6"/>
      <c r="D757" s="6"/>
      <c r="E757" s="6"/>
      <c r="F757" s="6"/>
      <c r="G757" s="6"/>
      <c r="H757" s="6">
        <v>1</v>
      </c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>
        <v>1</v>
      </c>
      <c r="CF757" s="6"/>
      <c r="CG757" s="6"/>
      <c r="CH757" s="6">
        <v>1</v>
      </c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>
        <v>1</v>
      </c>
      <c r="CU757" s="6"/>
      <c r="CV757" s="6">
        <v>1</v>
      </c>
      <c r="CW757" s="6"/>
      <c r="CX757" s="6"/>
      <c r="CY757" s="6"/>
      <c r="CZ757" s="6">
        <v>1</v>
      </c>
      <c r="DA757" s="6">
        <v>1</v>
      </c>
      <c r="DB757" s="6">
        <v>1</v>
      </c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>
        <v>1</v>
      </c>
      <c r="DV757" s="6"/>
      <c r="DW757" s="6"/>
      <c r="DX757" s="6"/>
      <c r="DY757" s="6"/>
      <c r="DZ757" s="6"/>
      <c r="EA757" s="6">
        <v>1</v>
      </c>
      <c r="EB757" s="6"/>
      <c r="EC757" s="6">
        <v>2</v>
      </c>
      <c r="ED757" s="6"/>
      <c r="EE757" s="6"/>
      <c r="EF757" s="6"/>
      <c r="EG757" s="6"/>
      <c r="EH757" s="6"/>
      <c r="EI757" s="6">
        <v>2</v>
      </c>
      <c r="EJ757" s="6"/>
      <c r="EK757" s="6"/>
      <c r="EL757" s="6"/>
      <c r="EM757" s="6"/>
      <c r="EN757" s="6"/>
      <c r="EO757" s="6"/>
      <c r="EP757" s="6">
        <v>1</v>
      </c>
      <c r="EQ757" s="6">
        <v>1</v>
      </c>
      <c r="ER757" s="6"/>
      <c r="ES757" s="6"/>
      <c r="ET757" s="6"/>
      <c r="EU757" s="6"/>
      <c r="EV757" s="6"/>
      <c r="EW757" s="6"/>
      <c r="EX757" s="6">
        <v>1</v>
      </c>
      <c r="EY757" s="6"/>
      <c r="EZ757" s="6"/>
      <c r="FA757" s="6"/>
      <c r="FB757" s="6"/>
      <c r="FC757" s="6"/>
      <c r="FD757" s="6"/>
      <c r="FE757" s="6"/>
      <c r="FF757" s="6">
        <v>1</v>
      </c>
      <c r="FG757" s="6"/>
      <c r="FH757" s="6"/>
      <c r="FI757" s="6"/>
      <c r="FJ757" s="6"/>
      <c r="FK757" s="6"/>
      <c r="FL757" s="6"/>
      <c r="FM757" s="6"/>
      <c r="FN757" s="6"/>
      <c r="FO757" s="6">
        <v>1</v>
      </c>
      <c r="FP757" s="6"/>
      <c r="FQ757" s="6"/>
      <c r="FR757" s="6"/>
      <c r="FS757" s="6"/>
      <c r="FT757" s="6"/>
      <c r="FU757" s="6"/>
      <c r="FV757" s="6">
        <v>1</v>
      </c>
      <c r="FW757" s="6"/>
      <c r="FX757" s="6"/>
      <c r="FY757" s="6"/>
      <c r="FZ757" s="6">
        <v>1</v>
      </c>
      <c r="GA757" s="6">
        <v>1</v>
      </c>
      <c r="GB757" s="6"/>
      <c r="GC757" s="6"/>
      <c r="GD757" s="6"/>
      <c r="GE757" s="6"/>
      <c r="GF757" s="6"/>
      <c r="GG757" s="6"/>
      <c r="GH757" s="6"/>
      <c r="GI757" s="6"/>
      <c r="GJ757" s="6"/>
      <c r="GK757" s="6"/>
      <c r="GL757" s="6"/>
      <c r="GM757" s="6"/>
      <c r="GN757" s="6"/>
      <c r="GO757" s="6"/>
      <c r="GP757" s="6">
        <v>1</v>
      </c>
      <c r="GQ757" s="6"/>
      <c r="GR757" s="6"/>
      <c r="GS757" s="6"/>
      <c r="GT757" s="6"/>
      <c r="GU757" s="6">
        <v>2</v>
      </c>
      <c r="GV757" s="6"/>
      <c r="GW757" s="6"/>
      <c r="GX757" s="6"/>
      <c r="GY757" s="6"/>
      <c r="GZ757" s="6"/>
      <c r="HA757" s="6"/>
      <c r="HB757" s="6"/>
      <c r="HC757" s="6"/>
      <c r="HD757" s="6"/>
      <c r="HE757" s="6"/>
      <c r="HF757" s="6"/>
      <c r="HG757" s="6">
        <v>25</v>
      </c>
    </row>
    <row r="758" spans="1:215" x14ac:dyDescent="0.25">
      <c r="A758" s="2" t="s">
        <v>51</v>
      </c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6"/>
      <c r="DW758" s="6"/>
      <c r="DX758" s="6"/>
      <c r="DY758" s="6"/>
      <c r="DZ758" s="6"/>
      <c r="EA758" s="6"/>
      <c r="EB758" s="6"/>
      <c r="EC758" s="6"/>
      <c r="ED758" s="6"/>
      <c r="EE758" s="6"/>
      <c r="EF758" s="6"/>
      <c r="EG758" s="6"/>
      <c r="EH758" s="6"/>
      <c r="EI758" s="6"/>
      <c r="EJ758" s="6"/>
      <c r="EK758" s="6"/>
      <c r="EL758" s="6"/>
      <c r="EM758" s="6"/>
      <c r="EN758" s="6"/>
      <c r="EO758" s="6"/>
      <c r="EP758" s="6"/>
      <c r="EQ758" s="6"/>
      <c r="ER758" s="6"/>
      <c r="ES758" s="6"/>
      <c r="ET758" s="6"/>
      <c r="EU758" s="6"/>
      <c r="EV758" s="6"/>
      <c r="EW758" s="6"/>
      <c r="EX758" s="6"/>
      <c r="EY758" s="6"/>
      <c r="EZ758" s="6"/>
      <c r="FA758" s="6"/>
      <c r="FB758" s="6"/>
      <c r="FC758" s="6"/>
      <c r="FD758" s="6"/>
      <c r="FE758" s="6"/>
      <c r="FF758" s="6"/>
      <c r="FG758" s="6"/>
      <c r="FH758" s="6"/>
      <c r="FI758" s="6"/>
      <c r="FJ758" s="6"/>
      <c r="FK758" s="6"/>
      <c r="FL758" s="6"/>
      <c r="FM758" s="6"/>
      <c r="FN758" s="6"/>
      <c r="FO758" s="6"/>
      <c r="FP758" s="6"/>
      <c r="FQ758" s="6"/>
      <c r="FR758" s="6"/>
      <c r="FS758" s="6"/>
      <c r="FT758" s="6"/>
      <c r="FU758" s="6"/>
      <c r="FV758" s="6"/>
      <c r="FW758" s="6"/>
      <c r="FX758" s="6"/>
      <c r="FY758" s="6"/>
      <c r="FZ758" s="6"/>
      <c r="GA758" s="6"/>
      <c r="GB758" s="6"/>
      <c r="GC758" s="6"/>
      <c r="GD758" s="6"/>
      <c r="GE758" s="6"/>
      <c r="GF758" s="6"/>
      <c r="GG758" s="6"/>
      <c r="GH758" s="6"/>
      <c r="GI758" s="6"/>
      <c r="GJ758" s="6"/>
      <c r="GK758" s="6"/>
      <c r="GL758" s="6"/>
      <c r="GM758" s="6"/>
      <c r="GN758" s="6"/>
      <c r="GO758" s="6"/>
      <c r="GP758" s="6"/>
      <c r="GQ758" s="6"/>
      <c r="GR758" s="6"/>
      <c r="GS758" s="6"/>
      <c r="GT758" s="6"/>
      <c r="GU758" s="6"/>
      <c r="GV758" s="6"/>
      <c r="GW758" s="6"/>
      <c r="GX758" s="6"/>
      <c r="GY758" s="6"/>
      <c r="GZ758" s="6"/>
      <c r="HA758" s="6"/>
      <c r="HB758" s="6"/>
      <c r="HC758" s="6"/>
      <c r="HD758" s="6"/>
      <c r="HE758" s="6"/>
      <c r="HF758" s="6"/>
      <c r="HG758" s="6"/>
    </row>
    <row r="759" spans="1:215" x14ac:dyDescent="0.25">
      <c r="A759" s="3" t="s">
        <v>28</v>
      </c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6"/>
      <c r="DW759" s="6"/>
      <c r="DX759" s="6"/>
      <c r="DY759" s="6"/>
      <c r="DZ759" s="6"/>
      <c r="EA759" s="6"/>
      <c r="EB759" s="6"/>
      <c r="EC759" s="6"/>
      <c r="ED759" s="6"/>
      <c r="EE759" s="6"/>
      <c r="EF759" s="6"/>
      <c r="EG759" s="6"/>
      <c r="EH759" s="6"/>
      <c r="EI759" s="6"/>
      <c r="EJ759" s="6"/>
      <c r="EK759" s="6"/>
      <c r="EL759" s="6"/>
      <c r="EM759" s="6"/>
      <c r="EN759" s="6"/>
      <c r="EO759" s="6"/>
      <c r="EP759" s="6"/>
      <c r="EQ759" s="6"/>
      <c r="ER759" s="6"/>
      <c r="ES759" s="6"/>
      <c r="ET759" s="6"/>
      <c r="EU759" s="6"/>
      <c r="EV759" s="6"/>
      <c r="EW759" s="6"/>
      <c r="EX759" s="6"/>
      <c r="EY759" s="6"/>
      <c r="EZ759" s="6"/>
      <c r="FA759" s="6"/>
      <c r="FB759" s="6"/>
      <c r="FC759" s="6"/>
      <c r="FD759" s="6"/>
      <c r="FE759" s="6"/>
      <c r="FF759" s="6"/>
      <c r="FG759" s="6"/>
      <c r="FH759" s="6"/>
      <c r="FI759" s="6"/>
      <c r="FJ759" s="6"/>
      <c r="FK759" s="6"/>
      <c r="FL759" s="6"/>
      <c r="FM759" s="6"/>
      <c r="FN759" s="6"/>
      <c r="FO759" s="6"/>
      <c r="FP759" s="6"/>
      <c r="FQ759" s="6"/>
      <c r="FR759" s="6"/>
      <c r="FS759" s="6"/>
      <c r="FT759" s="6"/>
      <c r="FU759" s="6"/>
      <c r="FV759" s="6"/>
      <c r="FW759" s="6"/>
      <c r="FX759" s="6"/>
      <c r="FY759" s="6"/>
      <c r="FZ759" s="6"/>
      <c r="GA759" s="6"/>
      <c r="GB759" s="6"/>
      <c r="GC759" s="6"/>
      <c r="GD759" s="6"/>
      <c r="GE759" s="6"/>
      <c r="GF759" s="6"/>
      <c r="GG759" s="6"/>
      <c r="GH759" s="6"/>
      <c r="GI759" s="6"/>
      <c r="GJ759" s="6"/>
      <c r="GK759" s="6"/>
      <c r="GL759" s="6"/>
      <c r="GM759" s="6"/>
      <c r="GN759" s="6"/>
      <c r="GO759" s="6"/>
      <c r="GP759" s="6"/>
      <c r="GQ759" s="6"/>
      <c r="GR759" s="6"/>
      <c r="GS759" s="6"/>
      <c r="GT759" s="6"/>
      <c r="GU759" s="6"/>
      <c r="GV759" s="6"/>
      <c r="GW759" s="6"/>
      <c r="GX759" s="6"/>
      <c r="GY759" s="6"/>
      <c r="GZ759" s="6"/>
      <c r="HA759" s="6"/>
      <c r="HB759" s="6"/>
      <c r="HC759" s="6"/>
      <c r="HD759" s="6"/>
      <c r="HE759" s="6"/>
      <c r="HF759" s="6"/>
      <c r="HG759" s="6"/>
    </row>
    <row r="760" spans="1:215" x14ac:dyDescent="0.25">
      <c r="A760" s="5" t="s">
        <v>29</v>
      </c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6"/>
      <c r="DW760" s="6"/>
      <c r="DX760" s="6"/>
      <c r="DY760" s="6"/>
      <c r="DZ760" s="6">
        <v>111</v>
      </c>
      <c r="EA760" s="6"/>
      <c r="EB760" s="6"/>
      <c r="EC760" s="6"/>
      <c r="ED760" s="6"/>
      <c r="EE760" s="6"/>
      <c r="EF760" s="6"/>
      <c r="EG760" s="6"/>
      <c r="EH760" s="6"/>
      <c r="EI760" s="6"/>
      <c r="EJ760" s="6"/>
      <c r="EK760" s="6"/>
      <c r="EL760" s="6"/>
      <c r="EM760" s="6"/>
      <c r="EN760" s="6"/>
      <c r="EO760" s="6"/>
      <c r="EP760" s="6"/>
      <c r="EQ760" s="6"/>
      <c r="ER760" s="6"/>
      <c r="ES760" s="6"/>
      <c r="ET760" s="6"/>
      <c r="EU760" s="6"/>
      <c r="EV760" s="6"/>
      <c r="EW760" s="6"/>
      <c r="EX760" s="6"/>
      <c r="EY760" s="6"/>
      <c r="EZ760" s="6"/>
      <c r="FA760" s="6"/>
      <c r="FB760" s="6"/>
      <c r="FC760" s="6"/>
      <c r="FD760" s="6"/>
      <c r="FE760" s="6"/>
      <c r="FF760" s="6"/>
      <c r="FG760" s="6"/>
      <c r="FH760" s="6"/>
      <c r="FI760" s="6"/>
      <c r="FJ760" s="6"/>
      <c r="FK760" s="6"/>
      <c r="FL760" s="6"/>
      <c r="FM760" s="6"/>
      <c r="FN760" s="6"/>
      <c r="FO760" s="6"/>
      <c r="FP760" s="6"/>
      <c r="FQ760" s="6"/>
      <c r="FR760" s="6"/>
      <c r="FS760" s="6"/>
      <c r="FT760" s="6"/>
      <c r="FU760" s="6"/>
      <c r="FV760" s="6"/>
      <c r="FW760" s="6"/>
      <c r="FX760" s="6"/>
      <c r="FY760" s="6"/>
      <c r="FZ760" s="6"/>
      <c r="GA760" s="6"/>
      <c r="GB760" s="6"/>
      <c r="GC760" s="6"/>
      <c r="GD760" s="6"/>
      <c r="GE760" s="6"/>
      <c r="GF760" s="6"/>
      <c r="GG760" s="6"/>
      <c r="GH760" s="6"/>
      <c r="GI760" s="6"/>
      <c r="GJ760" s="6"/>
      <c r="GK760" s="6"/>
      <c r="GL760" s="6"/>
      <c r="GM760" s="6"/>
      <c r="GN760" s="6"/>
      <c r="GO760" s="6"/>
      <c r="GP760" s="6"/>
      <c r="GQ760" s="6"/>
      <c r="GR760" s="6"/>
      <c r="GS760" s="6"/>
      <c r="GT760" s="6"/>
      <c r="GU760" s="6"/>
      <c r="GV760" s="6"/>
      <c r="GW760" s="6"/>
      <c r="GX760" s="6"/>
      <c r="GY760" s="6"/>
      <c r="GZ760" s="6"/>
      <c r="HA760" s="6"/>
      <c r="HB760" s="6"/>
      <c r="HC760" s="6"/>
      <c r="HD760" s="6"/>
      <c r="HE760" s="6"/>
      <c r="HF760" s="6"/>
      <c r="HG760" s="6">
        <v>111</v>
      </c>
    </row>
    <row r="761" spans="1:215" x14ac:dyDescent="0.25">
      <c r="A761" s="5" t="s">
        <v>30</v>
      </c>
      <c r="B761" s="6"/>
      <c r="C761" s="6"/>
      <c r="D761" s="6"/>
      <c r="E761" s="6"/>
      <c r="F761" s="6"/>
      <c r="G761" s="6"/>
      <c r="H761" s="6">
        <v>1</v>
      </c>
      <c r="I761" s="6"/>
      <c r="J761" s="6"/>
      <c r="K761" s="6"/>
      <c r="L761" s="6"/>
      <c r="M761" s="6"/>
      <c r="N761" s="6"/>
      <c r="O761" s="6">
        <v>3</v>
      </c>
      <c r="P761" s="6"/>
      <c r="Q761" s="6">
        <v>6</v>
      </c>
      <c r="R761" s="6"/>
      <c r="S761" s="6"/>
      <c r="T761" s="6">
        <v>3</v>
      </c>
      <c r="U761" s="6"/>
      <c r="V761" s="6">
        <v>2</v>
      </c>
      <c r="W761" s="6">
        <v>18</v>
      </c>
      <c r="X761" s="6">
        <v>1</v>
      </c>
      <c r="Y761" s="6"/>
      <c r="Z761" s="6"/>
      <c r="AA761" s="6">
        <v>3</v>
      </c>
      <c r="AB761" s="6">
        <v>11</v>
      </c>
      <c r="AC761" s="6">
        <v>4</v>
      </c>
      <c r="AD761" s="6"/>
      <c r="AE761" s="6"/>
      <c r="AF761" s="6"/>
      <c r="AG761" s="6"/>
      <c r="AH761" s="6"/>
      <c r="AI761" s="6">
        <v>9</v>
      </c>
      <c r="AJ761" s="6"/>
      <c r="AK761" s="6">
        <v>10</v>
      </c>
      <c r="AL761" s="6">
        <v>7</v>
      </c>
      <c r="AM761" s="6"/>
      <c r="AN761" s="6"/>
      <c r="AO761" s="6">
        <v>1</v>
      </c>
      <c r="AP761" s="6"/>
      <c r="AQ761" s="6"/>
      <c r="AR761" s="6">
        <v>13</v>
      </c>
      <c r="AS761" s="6">
        <v>2</v>
      </c>
      <c r="AT761" s="6"/>
      <c r="AU761" s="6"/>
      <c r="AV761" s="6">
        <v>8</v>
      </c>
      <c r="AW761" s="6">
        <v>7</v>
      </c>
      <c r="AX761" s="6">
        <v>5</v>
      </c>
      <c r="AY761" s="6">
        <v>6</v>
      </c>
      <c r="AZ761" s="6">
        <v>2</v>
      </c>
      <c r="BA761" s="6"/>
      <c r="BB761" s="6"/>
      <c r="BC761" s="6">
        <v>5</v>
      </c>
      <c r="BD761" s="6">
        <v>7</v>
      </c>
      <c r="BE761" s="6"/>
      <c r="BF761" s="6">
        <v>6</v>
      </c>
      <c r="BG761" s="6"/>
      <c r="BH761" s="6"/>
      <c r="BI761" s="6"/>
      <c r="BJ761" s="6"/>
      <c r="BK761" s="6">
        <v>1</v>
      </c>
      <c r="BL761" s="6"/>
      <c r="BM761" s="6"/>
      <c r="BN761" s="6">
        <v>1</v>
      </c>
      <c r="BO761" s="6"/>
      <c r="BP761" s="6"/>
      <c r="BQ761" s="6">
        <v>1</v>
      </c>
      <c r="BR761" s="6">
        <v>32</v>
      </c>
      <c r="BS761" s="6">
        <v>4</v>
      </c>
      <c r="BT761" s="6">
        <v>2</v>
      </c>
      <c r="BU761" s="6">
        <v>3</v>
      </c>
      <c r="BV761" s="6"/>
      <c r="BW761" s="6"/>
      <c r="BX761" s="6">
        <v>23</v>
      </c>
      <c r="BY761" s="6">
        <v>59</v>
      </c>
      <c r="BZ761" s="6">
        <v>70</v>
      </c>
      <c r="CA761" s="6">
        <v>44</v>
      </c>
      <c r="CB761" s="6">
        <v>13</v>
      </c>
      <c r="CC761" s="6"/>
      <c r="CD761" s="6"/>
      <c r="CE761" s="6">
        <v>40</v>
      </c>
      <c r="CF761" s="6">
        <v>20</v>
      </c>
      <c r="CG761" s="6">
        <v>45</v>
      </c>
      <c r="CH761" s="6">
        <v>64</v>
      </c>
      <c r="CI761" s="6">
        <v>50</v>
      </c>
      <c r="CJ761" s="6"/>
      <c r="CK761" s="6"/>
      <c r="CL761" s="6">
        <v>104</v>
      </c>
      <c r="CM761" s="6">
        <v>75</v>
      </c>
      <c r="CN761" s="6">
        <v>99</v>
      </c>
      <c r="CO761" s="6">
        <v>81</v>
      </c>
      <c r="CP761" s="6"/>
      <c r="CQ761" s="6"/>
      <c r="CR761" s="6"/>
      <c r="CS761" s="6">
        <v>6</v>
      </c>
      <c r="CT761" s="6">
        <v>136</v>
      </c>
      <c r="CU761" s="6">
        <v>163</v>
      </c>
      <c r="CV761" s="6">
        <v>305</v>
      </c>
      <c r="CW761" s="6">
        <v>102</v>
      </c>
      <c r="CX761" s="6"/>
      <c r="CY761" s="6"/>
      <c r="CZ761" s="6">
        <v>336</v>
      </c>
      <c r="DA761" s="6">
        <v>446</v>
      </c>
      <c r="DB761" s="6">
        <v>29</v>
      </c>
      <c r="DC761" s="6">
        <v>172</v>
      </c>
      <c r="DD761" s="6">
        <v>8</v>
      </c>
      <c r="DE761" s="6"/>
      <c r="DF761" s="6"/>
      <c r="DG761" s="6">
        <v>4</v>
      </c>
      <c r="DH761" s="6">
        <v>24</v>
      </c>
      <c r="DI761" s="6">
        <v>7</v>
      </c>
      <c r="DJ761" s="6">
        <v>4</v>
      </c>
      <c r="DK761" s="6"/>
      <c r="DL761" s="6"/>
      <c r="DM761" s="6">
        <v>4</v>
      </c>
      <c r="DN761" s="6">
        <v>11</v>
      </c>
      <c r="DO761" s="6">
        <v>9</v>
      </c>
      <c r="DP761" s="6">
        <v>7</v>
      </c>
      <c r="DQ761" s="6">
        <v>6</v>
      </c>
      <c r="DR761" s="6"/>
      <c r="DS761" s="6"/>
      <c r="DT761" s="6">
        <v>1</v>
      </c>
      <c r="DU761" s="6">
        <v>46</v>
      </c>
      <c r="DV761" s="6">
        <v>83</v>
      </c>
      <c r="DW761" s="6">
        <v>94</v>
      </c>
      <c r="DX761" s="6">
        <v>92</v>
      </c>
      <c r="DY761" s="6"/>
      <c r="DZ761" s="6">
        <v>35</v>
      </c>
      <c r="EA761" s="6">
        <v>15</v>
      </c>
      <c r="EB761" s="6">
        <v>136</v>
      </c>
      <c r="EC761" s="6">
        <v>83</v>
      </c>
      <c r="ED761" s="6">
        <v>144</v>
      </c>
      <c r="EE761" s="6">
        <v>150</v>
      </c>
      <c r="EF761" s="6">
        <v>195</v>
      </c>
      <c r="EG761" s="6"/>
      <c r="EH761" s="6"/>
      <c r="EI761" s="6">
        <v>80</v>
      </c>
      <c r="EJ761" s="6">
        <v>222</v>
      </c>
      <c r="EK761" s="6">
        <v>49</v>
      </c>
      <c r="EL761" s="6">
        <v>68</v>
      </c>
      <c r="EM761" s="6">
        <v>110</v>
      </c>
      <c r="EN761" s="6">
        <v>15</v>
      </c>
      <c r="EO761" s="6">
        <v>88</v>
      </c>
      <c r="EP761" s="6">
        <v>94</v>
      </c>
      <c r="EQ761" s="6">
        <v>67</v>
      </c>
      <c r="ER761" s="6">
        <v>180</v>
      </c>
      <c r="ES761" s="6">
        <v>97</v>
      </c>
      <c r="ET761" s="6">
        <v>78</v>
      </c>
      <c r="EU761" s="6"/>
      <c r="EV761" s="6">
        <v>28</v>
      </c>
      <c r="EW761" s="6">
        <v>101</v>
      </c>
      <c r="EX761" s="6">
        <v>78</v>
      </c>
      <c r="EY761" s="6">
        <v>161</v>
      </c>
      <c r="EZ761" s="6">
        <v>77</v>
      </c>
      <c r="FA761" s="6">
        <v>3</v>
      </c>
      <c r="FB761" s="6"/>
      <c r="FC761" s="6"/>
      <c r="FD761" s="6">
        <v>116</v>
      </c>
      <c r="FE761" s="6">
        <v>91</v>
      </c>
      <c r="FF761" s="6">
        <v>44</v>
      </c>
      <c r="FG761" s="6">
        <v>43</v>
      </c>
      <c r="FH761" s="6">
        <v>55</v>
      </c>
      <c r="FI761" s="6">
        <v>4</v>
      </c>
      <c r="FJ761" s="6"/>
      <c r="FK761" s="6">
        <v>49</v>
      </c>
      <c r="FL761" s="6">
        <v>115</v>
      </c>
      <c r="FM761" s="6">
        <v>90</v>
      </c>
      <c r="FN761" s="6">
        <v>50</v>
      </c>
      <c r="FO761" s="6">
        <v>27</v>
      </c>
      <c r="FP761" s="6">
        <v>1</v>
      </c>
      <c r="FQ761" s="6">
        <v>23</v>
      </c>
      <c r="FR761" s="6">
        <v>60</v>
      </c>
      <c r="FS761" s="6">
        <v>59</v>
      </c>
      <c r="FT761" s="6">
        <v>93</v>
      </c>
      <c r="FU761" s="6">
        <v>24</v>
      </c>
      <c r="FV761" s="6">
        <v>106</v>
      </c>
      <c r="FW761" s="6"/>
      <c r="FX761" s="6">
        <v>9</v>
      </c>
      <c r="FY761" s="6">
        <v>82</v>
      </c>
      <c r="FZ761" s="6">
        <v>42</v>
      </c>
      <c r="GA761" s="6">
        <v>47</v>
      </c>
      <c r="GB761" s="6">
        <v>11</v>
      </c>
      <c r="GC761" s="6">
        <v>21</v>
      </c>
      <c r="GD761" s="6"/>
      <c r="GE761" s="6"/>
      <c r="GF761" s="6">
        <v>31</v>
      </c>
      <c r="GG761" s="6">
        <v>26</v>
      </c>
      <c r="GH761" s="6">
        <v>117</v>
      </c>
      <c r="GI761" s="6">
        <v>10</v>
      </c>
      <c r="GJ761" s="6">
        <v>61</v>
      </c>
      <c r="GK761" s="6"/>
      <c r="GL761" s="6"/>
      <c r="GM761" s="6">
        <v>18</v>
      </c>
      <c r="GN761" s="6">
        <v>106</v>
      </c>
      <c r="GO761" s="6">
        <v>46</v>
      </c>
      <c r="GP761" s="6">
        <v>73</v>
      </c>
      <c r="GQ761" s="6">
        <v>10</v>
      </c>
      <c r="GR761" s="6"/>
      <c r="GS761" s="6"/>
      <c r="GT761" s="6">
        <v>26</v>
      </c>
      <c r="GU761" s="6">
        <v>101</v>
      </c>
      <c r="GV761" s="6">
        <v>7</v>
      </c>
      <c r="GW761" s="6">
        <v>42</v>
      </c>
      <c r="GX761" s="6">
        <v>47</v>
      </c>
      <c r="GY761" s="6"/>
      <c r="GZ761" s="6">
        <v>10</v>
      </c>
      <c r="HA761" s="6">
        <v>24</v>
      </c>
      <c r="HB761" s="6">
        <v>62</v>
      </c>
      <c r="HC761" s="6">
        <v>38</v>
      </c>
      <c r="HD761" s="6">
        <v>58</v>
      </c>
      <c r="HE761" s="6">
        <v>19</v>
      </c>
      <c r="HF761" s="6"/>
      <c r="HG761" s="6">
        <v>7614</v>
      </c>
    </row>
    <row r="762" spans="1:215" x14ac:dyDescent="0.25">
      <c r="A762" s="3" t="s">
        <v>31</v>
      </c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6"/>
      <c r="DW762" s="6"/>
      <c r="DX762" s="6"/>
      <c r="DY762" s="6"/>
      <c r="DZ762" s="6"/>
      <c r="EA762" s="6"/>
      <c r="EB762" s="6"/>
      <c r="EC762" s="6"/>
      <c r="ED762" s="6"/>
      <c r="EE762" s="6"/>
      <c r="EF762" s="6"/>
      <c r="EG762" s="6"/>
      <c r="EH762" s="6"/>
      <c r="EI762" s="6"/>
      <c r="EJ762" s="6"/>
      <c r="EK762" s="6"/>
      <c r="EL762" s="6"/>
      <c r="EM762" s="6"/>
      <c r="EN762" s="6"/>
      <c r="EO762" s="6"/>
      <c r="EP762" s="6"/>
      <c r="EQ762" s="6"/>
      <c r="ER762" s="6"/>
      <c r="ES762" s="6"/>
      <c r="ET762" s="6"/>
      <c r="EU762" s="6"/>
      <c r="EV762" s="6"/>
      <c r="EW762" s="6"/>
      <c r="EX762" s="6"/>
      <c r="EY762" s="6"/>
      <c r="EZ762" s="6"/>
      <c r="FA762" s="6"/>
      <c r="FB762" s="6"/>
      <c r="FC762" s="6"/>
      <c r="FD762" s="6"/>
      <c r="FE762" s="6"/>
      <c r="FF762" s="6"/>
      <c r="FG762" s="6"/>
      <c r="FH762" s="6"/>
      <c r="FI762" s="6"/>
      <c r="FJ762" s="6"/>
      <c r="FK762" s="6"/>
      <c r="FL762" s="6"/>
      <c r="FM762" s="6"/>
      <c r="FN762" s="6"/>
      <c r="FO762" s="6"/>
      <c r="FP762" s="6"/>
      <c r="FQ762" s="6"/>
      <c r="FR762" s="6"/>
      <c r="FS762" s="6"/>
      <c r="FT762" s="6"/>
      <c r="FU762" s="6"/>
      <c r="FV762" s="6"/>
      <c r="FW762" s="6"/>
      <c r="FX762" s="6"/>
      <c r="FY762" s="6"/>
      <c r="FZ762" s="6"/>
      <c r="GA762" s="6"/>
      <c r="GB762" s="6"/>
      <c r="GC762" s="6"/>
      <c r="GD762" s="6"/>
      <c r="GE762" s="6"/>
      <c r="GF762" s="6"/>
      <c r="GG762" s="6"/>
      <c r="GH762" s="6"/>
      <c r="GI762" s="6"/>
      <c r="GJ762" s="6"/>
      <c r="GK762" s="6"/>
      <c r="GL762" s="6"/>
      <c r="GM762" s="6"/>
      <c r="GN762" s="6"/>
      <c r="GO762" s="6"/>
      <c r="GP762" s="6"/>
      <c r="GQ762" s="6"/>
      <c r="GR762" s="6"/>
      <c r="GS762" s="6"/>
      <c r="GT762" s="6"/>
      <c r="GU762" s="6"/>
      <c r="GV762" s="6"/>
      <c r="GW762" s="6"/>
      <c r="GX762" s="6"/>
      <c r="GY762" s="6"/>
      <c r="GZ762" s="6"/>
      <c r="HA762" s="6"/>
      <c r="HB762" s="6"/>
      <c r="HC762" s="6"/>
      <c r="HD762" s="6"/>
      <c r="HE762" s="6"/>
      <c r="HF762" s="6"/>
      <c r="HG762" s="6"/>
    </row>
    <row r="763" spans="1:215" x14ac:dyDescent="0.25">
      <c r="A763" s="5" t="s">
        <v>31</v>
      </c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6"/>
      <c r="DW763" s="6"/>
      <c r="DX763" s="6"/>
      <c r="DY763" s="6"/>
      <c r="DZ763" s="6"/>
      <c r="EA763" s="6"/>
      <c r="EB763" s="6"/>
      <c r="EC763" s="6"/>
      <c r="ED763" s="6"/>
      <c r="EE763" s="6"/>
      <c r="EF763" s="6"/>
      <c r="EG763" s="6"/>
      <c r="EH763" s="6"/>
      <c r="EI763" s="6"/>
      <c r="EJ763" s="6"/>
      <c r="EK763" s="6"/>
      <c r="EL763" s="6"/>
      <c r="EM763" s="6"/>
      <c r="EN763" s="6"/>
      <c r="EO763" s="6"/>
      <c r="EP763" s="6"/>
      <c r="EQ763" s="6"/>
      <c r="ER763" s="6"/>
      <c r="ES763" s="6"/>
      <c r="ET763" s="6"/>
      <c r="EU763" s="6"/>
      <c r="EV763" s="6"/>
      <c r="EW763" s="6"/>
      <c r="EX763" s="6"/>
      <c r="EY763" s="6"/>
      <c r="EZ763" s="6"/>
      <c r="FA763" s="6"/>
      <c r="FB763" s="6"/>
      <c r="FC763" s="6"/>
      <c r="FD763" s="6"/>
      <c r="FE763" s="6"/>
      <c r="FF763" s="6"/>
      <c r="FG763" s="6"/>
      <c r="FH763" s="6"/>
      <c r="FI763" s="6"/>
      <c r="FJ763" s="6"/>
      <c r="FK763" s="6"/>
      <c r="FL763" s="6"/>
      <c r="FM763" s="6"/>
      <c r="FN763" s="6"/>
      <c r="FO763" s="6"/>
      <c r="FP763" s="6"/>
      <c r="FQ763" s="6"/>
      <c r="FR763" s="6"/>
      <c r="FS763" s="6"/>
      <c r="FT763" s="6"/>
      <c r="FU763" s="6"/>
      <c r="FV763" s="6"/>
      <c r="FW763" s="6"/>
      <c r="FX763" s="6"/>
      <c r="FY763" s="6"/>
      <c r="FZ763" s="6"/>
      <c r="GA763" s="6"/>
      <c r="GB763" s="6"/>
      <c r="GC763" s="6"/>
      <c r="GD763" s="6"/>
      <c r="GE763" s="6"/>
      <c r="GF763" s="6"/>
      <c r="GG763" s="6"/>
      <c r="GH763" s="6"/>
      <c r="GI763" s="6"/>
      <c r="GJ763" s="6"/>
      <c r="GK763" s="6"/>
      <c r="GL763" s="6"/>
      <c r="GM763" s="6"/>
      <c r="GN763" s="6"/>
      <c r="GO763" s="6"/>
      <c r="GP763" s="6">
        <v>1</v>
      </c>
      <c r="GQ763" s="6"/>
      <c r="GR763" s="6"/>
      <c r="GS763" s="6"/>
      <c r="GT763" s="6"/>
      <c r="GU763" s="6"/>
      <c r="GV763" s="6"/>
      <c r="GW763" s="6"/>
      <c r="GX763" s="6"/>
      <c r="GY763" s="6"/>
      <c r="GZ763" s="6"/>
      <c r="HA763" s="6"/>
      <c r="HB763" s="6"/>
      <c r="HC763" s="6"/>
      <c r="HD763" s="6"/>
      <c r="HE763" s="6"/>
      <c r="HF763" s="6"/>
      <c r="HG763" s="6">
        <v>1</v>
      </c>
    </row>
    <row r="764" spans="1:215" x14ac:dyDescent="0.25">
      <c r="A764" s="3" t="s">
        <v>32</v>
      </c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6"/>
      <c r="DW764" s="6"/>
      <c r="DX764" s="6"/>
      <c r="DY764" s="6"/>
      <c r="DZ764" s="6"/>
      <c r="EA764" s="6"/>
      <c r="EB764" s="6"/>
      <c r="EC764" s="6"/>
      <c r="ED764" s="6"/>
      <c r="EE764" s="6"/>
      <c r="EF764" s="6"/>
      <c r="EG764" s="6"/>
      <c r="EH764" s="6"/>
      <c r="EI764" s="6"/>
      <c r="EJ764" s="6"/>
      <c r="EK764" s="6"/>
      <c r="EL764" s="6"/>
      <c r="EM764" s="6"/>
      <c r="EN764" s="6"/>
      <c r="EO764" s="6"/>
      <c r="EP764" s="6"/>
      <c r="EQ764" s="6"/>
      <c r="ER764" s="6"/>
      <c r="ES764" s="6"/>
      <c r="ET764" s="6"/>
      <c r="EU764" s="6"/>
      <c r="EV764" s="6"/>
      <c r="EW764" s="6"/>
      <c r="EX764" s="6"/>
      <c r="EY764" s="6"/>
      <c r="EZ764" s="6"/>
      <c r="FA764" s="6"/>
      <c r="FB764" s="6"/>
      <c r="FC764" s="6"/>
      <c r="FD764" s="6"/>
      <c r="FE764" s="6"/>
      <c r="FF764" s="6"/>
      <c r="FG764" s="6"/>
      <c r="FH764" s="6"/>
      <c r="FI764" s="6"/>
      <c r="FJ764" s="6"/>
      <c r="FK764" s="6"/>
      <c r="FL764" s="6"/>
      <c r="FM764" s="6"/>
      <c r="FN764" s="6"/>
      <c r="FO764" s="6"/>
      <c r="FP764" s="6"/>
      <c r="FQ764" s="6"/>
      <c r="FR764" s="6"/>
      <c r="FS764" s="6"/>
      <c r="FT764" s="6"/>
      <c r="FU764" s="6"/>
      <c r="FV764" s="6"/>
      <c r="FW764" s="6"/>
      <c r="FX764" s="6"/>
      <c r="FY764" s="6"/>
      <c r="FZ764" s="6"/>
      <c r="GA764" s="6"/>
      <c r="GB764" s="6"/>
      <c r="GC764" s="6"/>
      <c r="GD764" s="6"/>
      <c r="GE764" s="6"/>
      <c r="GF764" s="6"/>
      <c r="GG764" s="6"/>
      <c r="GH764" s="6"/>
      <c r="GI764" s="6"/>
      <c r="GJ764" s="6"/>
      <c r="GK764" s="6"/>
      <c r="GL764" s="6"/>
      <c r="GM764" s="6"/>
      <c r="GN764" s="6"/>
      <c r="GO764" s="6"/>
      <c r="GP764" s="6"/>
      <c r="GQ764" s="6"/>
      <c r="GR764" s="6"/>
      <c r="GS764" s="6"/>
      <c r="GT764" s="6"/>
      <c r="GU764" s="6"/>
      <c r="GV764" s="6"/>
      <c r="GW764" s="6"/>
      <c r="GX764" s="6"/>
      <c r="GY764" s="6"/>
      <c r="GZ764" s="6"/>
      <c r="HA764" s="6"/>
      <c r="HB764" s="6"/>
      <c r="HC764" s="6"/>
      <c r="HD764" s="6"/>
      <c r="HE764" s="6"/>
      <c r="HF764" s="6"/>
      <c r="HG764" s="6"/>
    </row>
    <row r="765" spans="1:215" x14ac:dyDescent="0.25">
      <c r="A765" s="5" t="s">
        <v>33</v>
      </c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6"/>
      <c r="DW765" s="6"/>
      <c r="DX765" s="6"/>
      <c r="DY765" s="6"/>
      <c r="DZ765" s="6"/>
      <c r="EA765" s="6"/>
      <c r="EB765" s="6"/>
      <c r="EC765" s="6"/>
      <c r="ED765" s="6"/>
      <c r="EE765" s="6"/>
      <c r="EF765" s="6"/>
      <c r="EG765" s="6"/>
      <c r="EH765" s="6"/>
      <c r="EI765" s="6"/>
      <c r="EJ765" s="6"/>
      <c r="EK765" s="6"/>
      <c r="EL765" s="6"/>
      <c r="EM765" s="6"/>
      <c r="EN765" s="6"/>
      <c r="EO765" s="6"/>
      <c r="EP765" s="6"/>
      <c r="EQ765" s="6"/>
      <c r="ER765" s="6">
        <v>1</v>
      </c>
      <c r="ES765" s="6">
        <v>3</v>
      </c>
      <c r="ET765" s="6"/>
      <c r="EU765" s="6"/>
      <c r="EV765" s="6"/>
      <c r="EW765" s="6">
        <v>2</v>
      </c>
      <c r="EX765" s="6"/>
      <c r="EY765" s="6"/>
      <c r="EZ765" s="6">
        <v>1</v>
      </c>
      <c r="FA765" s="6"/>
      <c r="FB765" s="6"/>
      <c r="FC765" s="6"/>
      <c r="FD765" s="6"/>
      <c r="FE765" s="6"/>
      <c r="FF765" s="6"/>
      <c r="FG765" s="6"/>
      <c r="FH765" s="6">
        <v>18</v>
      </c>
      <c r="FI765" s="6"/>
      <c r="FJ765" s="6"/>
      <c r="FK765" s="6"/>
      <c r="FL765" s="6"/>
      <c r="FM765" s="6"/>
      <c r="FN765" s="6">
        <v>4</v>
      </c>
      <c r="FO765" s="6"/>
      <c r="FP765" s="6"/>
      <c r="FQ765" s="6"/>
      <c r="FR765" s="6"/>
      <c r="FS765" s="6">
        <v>9</v>
      </c>
      <c r="FT765" s="6"/>
      <c r="FU765" s="6">
        <v>2</v>
      </c>
      <c r="FV765" s="6">
        <v>6</v>
      </c>
      <c r="FW765" s="6"/>
      <c r="FX765" s="6"/>
      <c r="FY765" s="6"/>
      <c r="FZ765" s="6"/>
      <c r="GA765" s="6"/>
      <c r="GB765" s="6">
        <v>2</v>
      </c>
      <c r="GC765" s="6">
        <v>10</v>
      </c>
      <c r="GD765" s="6"/>
      <c r="GE765" s="6"/>
      <c r="GF765" s="6"/>
      <c r="GG765" s="6"/>
      <c r="GH765" s="6">
        <v>16</v>
      </c>
      <c r="GI765" s="6"/>
      <c r="GJ765" s="6"/>
      <c r="GK765" s="6"/>
      <c r="GL765" s="6"/>
      <c r="GM765" s="6"/>
      <c r="GN765" s="6"/>
      <c r="GO765" s="6"/>
      <c r="GP765" s="6"/>
      <c r="GQ765" s="6"/>
      <c r="GR765" s="6"/>
      <c r="GS765" s="6"/>
      <c r="GT765" s="6">
        <v>2</v>
      </c>
      <c r="GU765" s="6">
        <v>9</v>
      </c>
      <c r="GV765" s="6"/>
      <c r="GW765" s="6">
        <v>4</v>
      </c>
      <c r="GX765" s="6">
        <v>2</v>
      </c>
      <c r="GY765" s="6"/>
      <c r="GZ765" s="6"/>
      <c r="HA765" s="6">
        <v>6</v>
      </c>
      <c r="HB765" s="6"/>
      <c r="HC765" s="6"/>
      <c r="HD765" s="6"/>
      <c r="HE765" s="6"/>
      <c r="HF765" s="6"/>
      <c r="HG765" s="6">
        <v>97</v>
      </c>
    </row>
    <row r="766" spans="1:215" x14ac:dyDescent="0.25">
      <c r="A766" s="5" t="s">
        <v>34</v>
      </c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6"/>
      <c r="DW766" s="6"/>
      <c r="DX766" s="6"/>
      <c r="DY766" s="6"/>
      <c r="DZ766" s="6"/>
      <c r="EA766" s="6"/>
      <c r="EB766" s="6"/>
      <c r="EC766" s="6"/>
      <c r="ED766" s="6"/>
      <c r="EE766" s="6"/>
      <c r="EF766" s="6"/>
      <c r="EG766" s="6"/>
      <c r="EH766" s="6"/>
      <c r="EI766" s="6"/>
      <c r="EJ766" s="6"/>
      <c r="EK766" s="6"/>
      <c r="EL766" s="6"/>
      <c r="EM766" s="6"/>
      <c r="EN766" s="6"/>
      <c r="EO766" s="6"/>
      <c r="EP766" s="6"/>
      <c r="EQ766" s="6"/>
      <c r="ER766" s="6"/>
      <c r="ES766" s="6"/>
      <c r="ET766" s="6"/>
      <c r="EU766" s="6"/>
      <c r="EV766" s="6"/>
      <c r="EW766" s="6"/>
      <c r="EX766" s="6"/>
      <c r="EY766" s="6"/>
      <c r="EZ766" s="6"/>
      <c r="FA766" s="6"/>
      <c r="FB766" s="6"/>
      <c r="FC766" s="6"/>
      <c r="FD766" s="6"/>
      <c r="FE766" s="6"/>
      <c r="FF766" s="6">
        <v>24</v>
      </c>
      <c r="FG766" s="6"/>
      <c r="FH766" s="6"/>
      <c r="FI766" s="6"/>
      <c r="FJ766" s="6"/>
      <c r="FK766" s="6"/>
      <c r="FL766" s="6"/>
      <c r="FM766" s="6"/>
      <c r="FN766" s="6"/>
      <c r="FO766" s="6"/>
      <c r="FP766" s="6"/>
      <c r="FQ766" s="6"/>
      <c r="FR766" s="6"/>
      <c r="FS766" s="6"/>
      <c r="FT766" s="6">
        <v>16</v>
      </c>
      <c r="FU766" s="6"/>
      <c r="FV766" s="6"/>
      <c r="FW766" s="6"/>
      <c r="FX766" s="6"/>
      <c r="FY766" s="6">
        <v>18</v>
      </c>
      <c r="FZ766" s="6"/>
      <c r="GA766" s="6"/>
      <c r="GB766" s="6"/>
      <c r="GC766" s="6"/>
      <c r="GD766" s="6"/>
      <c r="GE766" s="6"/>
      <c r="GF766" s="6"/>
      <c r="GG766" s="6"/>
      <c r="GH766" s="6">
        <v>31</v>
      </c>
      <c r="GI766" s="6"/>
      <c r="GJ766" s="6"/>
      <c r="GK766" s="6"/>
      <c r="GL766" s="6"/>
      <c r="GM766" s="6"/>
      <c r="GN766" s="6"/>
      <c r="GO766" s="6"/>
      <c r="GP766" s="6"/>
      <c r="GQ766" s="6"/>
      <c r="GR766" s="6"/>
      <c r="GS766" s="6"/>
      <c r="GT766" s="6">
        <v>21</v>
      </c>
      <c r="GU766" s="6"/>
      <c r="GV766" s="6"/>
      <c r="GW766" s="6"/>
      <c r="GX766" s="6"/>
      <c r="GY766" s="6"/>
      <c r="GZ766" s="6"/>
      <c r="HA766" s="6"/>
      <c r="HB766" s="6"/>
      <c r="HC766" s="6"/>
      <c r="HD766" s="6">
        <v>14</v>
      </c>
      <c r="HE766" s="6"/>
      <c r="HF766" s="6"/>
      <c r="HG766" s="6">
        <v>124</v>
      </c>
    </row>
    <row r="767" spans="1:215" x14ac:dyDescent="0.25">
      <c r="A767" s="5" t="s">
        <v>30</v>
      </c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6"/>
      <c r="DW767" s="6"/>
      <c r="DX767" s="6"/>
      <c r="DY767" s="6"/>
      <c r="DZ767" s="6"/>
      <c r="EA767" s="6"/>
      <c r="EB767" s="6"/>
      <c r="EC767" s="6"/>
      <c r="ED767" s="6"/>
      <c r="EE767" s="6"/>
      <c r="EF767" s="6"/>
      <c r="EG767" s="6"/>
      <c r="EH767" s="6"/>
      <c r="EI767" s="6"/>
      <c r="EJ767" s="6"/>
      <c r="EK767" s="6"/>
      <c r="EL767" s="6"/>
      <c r="EM767" s="6"/>
      <c r="EN767" s="6"/>
      <c r="EO767" s="6"/>
      <c r="EP767" s="6"/>
      <c r="EQ767" s="6"/>
      <c r="ER767" s="6">
        <v>1</v>
      </c>
      <c r="ES767" s="6"/>
      <c r="ET767" s="6">
        <v>1</v>
      </c>
      <c r="EU767" s="6"/>
      <c r="EV767" s="6"/>
      <c r="EW767" s="6">
        <v>1</v>
      </c>
      <c r="EX767" s="6">
        <v>1</v>
      </c>
      <c r="EY767" s="6">
        <v>1</v>
      </c>
      <c r="EZ767" s="6"/>
      <c r="FA767" s="6"/>
      <c r="FB767" s="6"/>
      <c r="FC767" s="6"/>
      <c r="FD767" s="6"/>
      <c r="FE767" s="6"/>
      <c r="FF767" s="6"/>
      <c r="FG767" s="6"/>
      <c r="FH767" s="6"/>
      <c r="FI767" s="6"/>
      <c r="FJ767" s="6"/>
      <c r="FK767" s="6"/>
      <c r="FL767" s="6">
        <v>1</v>
      </c>
      <c r="FM767" s="6"/>
      <c r="FN767" s="6"/>
      <c r="FO767" s="6"/>
      <c r="FP767" s="6"/>
      <c r="FQ767" s="6"/>
      <c r="FR767" s="6"/>
      <c r="FS767" s="6"/>
      <c r="FT767" s="6"/>
      <c r="FU767" s="6">
        <v>2</v>
      </c>
      <c r="FV767" s="6"/>
      <c r="FW767" s="6"/>
      <c r="FX767" s="6"/>
      <c r="FY767" s="6"/>
      <c r="FZ767" s="6"/>
      <c r="GA767" s="6"/>
      <c r="GB767" s="6"/>
      <c r="GC767" s="6"/>
      <c r="GD767" s="6"/>
      <c r="GE767" s="6"/>
      <c r="GF767" s="6"/>
      <c r="GG767" s="6"/>
      <c r="GH767" s="6"/>
      <c r="GI767" s="6"/>
      <c r="GJ767" s="6"/>
      <c r="GK767" s="6"/>
      <c r="GL767" s="6"/>
      <c r="GM767" s="6"/>
      <c r="GN767" s="6"/>
      <c r="GO767" s="6"/>
      <c r="GP767" s="6"/>
      <c r="GQ767" s="6"/>
      <c r="GR767" s="6"/>
      <c r="GS767" s="6"/>
      <c r="GT767" s="6"/>
      <c r="GU767" s="6">
        <v>5</v>
      </c>
      <c r="GV767" s="6"/>
      <c r="GW767" s="6"/>
      <c r="GX767" s="6"/>
      <c r="GY767" s="6"/>
      <c r="GZ767" s="6"/>
      <c r="HA767" s="6"/>
      <c r="HB767" s="6"/>
      <c r="HC767" s="6"/>
      <c r="HD767" s="6"/>
      <c r="HE767" s="6"/>
      <c r="HF767" s="6"/>
      <c r="HG767" s="6">
        <v>13</v>
      </c>
    </row>
    <row r="768" spans="1:215" x14ac:dyDescent="0.25">
      <c r="A768" s="3" t="s">
        <v>35</v>
      </c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6"/>
      <c r="DW768" s="6"/>
      <c r="DX768" s="6"/>
      <c r="DY768" s="6"/>
      <c r="DZ768" s="6"/>
      <c r="EA768" s="6"/>
      <c r="EB768" s="6"/>
      <c r="EC768" s="6"/>
      <c r="ED768" s="6"/>
      <c r="EE768" s="6"/>
      <c r="EF768" s="6"/>
      <c r="EG768" s="6"/>
      <c r="EH768" s="6"/>
      <c r="EI768" s="6"/>
      <c r="EJ768" s="6"/>
      <c r="EK768" s="6"/>
      <c r="EL768" s="6"/>
      <c r="EM768" s="6"/>
      <c r="EN768" s="6"/>
      <c r="EO768" s="6"/>
      <c r="EP768" s="6"/>
      <c r="EQ768" s="6"/>
      <c r="ER768" s="6"/>
      <c r="ES768" s="6"/>
      <c r="ET768" s="6"/>
      <c r="EU768" s="6"/>
      <c r="EV768" s="6"/>
      <c r="EW768" s="6"/>
      <c r="EX768" s="6"/>
      <c r="EY768" s="6"/>
      <c r="EZ768" s="6"/>
      <c r="FA768" s="6"/>
      <c r="FB768" s="6"/>
      <c r="FC768" s="6"/>
      <c r="FD768" s="6"/>
      <c r="FE768" s="6"/>
      <c r="FF768" s="6"/>
      <c r="FG768" s="6"/>
      <c r="FH768" s="6"/>
      <c r="FI768" s="6"/>
      <c r="FJ768" s="6"/>
      <c r="FK768" s="6"/>
      <c r="FL768" s="6"/>
      <c r="FM768" s="6"/>
      <c r="FN768" s="6"/>
      <c r="FO768" s="6"/>
      <c r="FP768" s="6"/>
      <c r="FQ768" s="6"/>
      <c r="FR768" s="6"/>
      <c r="FS768" s="6"/>
      <c r="FT768" s="6"/>
      <c r="FU768" s="6"/>
      <c r="FV768" s="6"/>
      <c r="FW768" s="6"/>
      <c r="FX768" s="6"/>
      <c r="FY768" s="6"/>
      <c r="FZ768" s="6"/>
      <c r="GA768" s="6"/>
      <c r="GB768" s="6"/>
      <c r="GC768" s="6"/>
      <c r="GD768" s="6"/>
      <c r="GE768" s="6"/>
      <c r="GF768" s="6"/>
      <c r="GG768" s="6"/>
      <c r="GH768" s="6"/>
      <c r="GI768" s="6"/>
      <c r="GJ768" s="6"/>
      <c r="GK768" s="6"/>
      <c r="GL768" s="6"/>
      <c r="GM768" s="6"/>
      <c r="GN768" s="6"/>
      <c r="GO768" s="6"/>
      <c r="GP768" s="6"/>
      <c r="GQ768" s="6"/>
      <c r="GR768" s="6"/>
      <c r="GS768" s="6"/>
      <c r="GT768" s="6"/>
      <c r="GU768" s="6"/>
      <c r="GV768" s="6"/>
      <c r="GW768" s="6"/>
      <c r="GX768" s="6"/>
      <c r="GY768" s="6"/>
      <c r="GZ768" s="6"/>
      <c r="HA768" s="6"/>
      <c r="HB768" s="6"/>
      <c r="HC768" s="6"/>
      <c r="HD768" s="6"/>
      <c r="HE768" s="6"/>
      <c r="HF768" s="6"/>
      <c r="HG768" s="6"/>
    </row>
    <row r="769" spans="1:215" x14ac:dyDescent="0.25">
      <c r="A769" s="5" t="s">
        <v>37</v>
      </c>
      <c r="B769" s="6"/>
      <c r="C769" s="6"/>
      <c r="D769" s="6"/>
      <c r="E769" s="6"/>
      <c r="F769" s="6">
        <v>1</v>
      </c>
      <c r="G769" s="6"/>
      <c r="H769" s="6"/>
      <c r="I769" s="6"/>
      <c r="J769" s="6"/>
      <c r="K769" s="6"/>
      <c r="L769" s="6"/>
      <c r="M769" s="6"/>
      <c r="N769" s="6"/>
      <c r="O769" s="6">
        <v>1</v>
      </c>
      <c r="P769" s="6"/>
      <c r="Q769" s="6"/>
      <c r="R769" s="6"/>
      <c r="S769" s="6"/>
      <c r="T769" s="6">
        <v>3</v>
      </c>
      <c r="U769" s="6">
        <v>1</v>
      </c>
      <c r="V769" s="6">
        <v>1</v>
      </c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>
        <v>1</v>
      </c>
      <c r="AP769" s="6"/>
      <c r="AQ769" s="6">
        <v>1</v>
      </c>
      <c r="AR769" s="6"/>
      <c r="AS769" s="6"/>
      <c r="AT769" s="6"/>
      <c r="AU769" s="6"/>
      <c r="AV769" s="6"/>
      <c r="AW769" s="6"/>
      <c r="AX769" s="6"/>
      <c r="AY769" s="6">
        <v>1</v>
      </c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>
        <v>2</v>
      </c>
      <c r="BV769" s="6"/>
      <c r="BW769" s="6"/>
      <c r="BX769" s="6">
        <v>1</v>
      </c>
      <c r="BY769" s="6">
        <v>9</v>
      </c>
      <c r="BZ769" s="6"/>
      <c r="CA769" s="6">
        <v>1</v>
      </c>
      <c r="CB769" s="6"/>
      <c r="CC769" s="6"/>
      <c r="CD769" s="6"/>
      <c r="CE769" s="6">
        <v>1</v>
      </c>
      <c r="CF769" s="6"/>
      <c r="CG769" s="6"/>
      <c r="CH769" s="6">
        <v>2</v>
      </c>
      <c r="CI769" s="6"/>
      <c r="CJ769" s="6"/>
      <c r="CK769" s="6"/>
      <c r="CL769" s="6">
        <v>1</v>
      </c>
      <c r="CM769" s="6">
        <v>1</v>
      </c>
      <c r="CN769" s="6"/>
      <c r="CO769" s="6"/>
      <c r="CP769" s="6"/>
      <c r="CQ769" s="6"/>
      <c r="CR769" s="6">
        <v>1</v>
      </c>
      <c r="CS769" s="6">
        <v>2</v>
      </c>
      <c r="CT769" s="6"/>
      <c r="CU769" s="6">
        <v>5</v>
      </c>
      <c r="CV769" s="6">
        <v>1</v>
      </c>
      <c r="CW769" s="6">
        <v>2</v>
      </c>
      <c r="CX769" s="6"/>
      <c r="CY769" s="6">
        <v>2</v>
      </c>
      <c r="CZ769" s="6">
        <v>1</v>
      </c>
      <c r="DA769" s="6">
        <v>1</v>
      </c>
      <c r="DB769" s="6">
        <v>1</v>
      </c>
      <c r="DC769" s="6">
        <v>2</v>
      </c>
      <c r="DD769" s="6">
        <v>3</v>
      </c>
      <c r="DE769" s="6"/>
      <c r="DF769" s="6"/>
      <c r="DG769" s="6">
        <v>1</v>
      </c>
      <c r="DH769" s="6">
        <v>1</v>
      </c>
      <c r="DI769" s="6"/>
      <c r="DJ769" s="6"/>
      <c r="DK769" s="6">
        <v>1</v>
      </c>
      <c r="DL769" s="6"/>
      <c r="DM769" s="6"/>
      <c r="DN769" s="6"/>
      <c r="DO769" s="6"/>
      <c r="DP769" s="6">
        <v>1</v>
      </c>
      <c r="DQ769" s="6"/>
      <c r="DR769" s="6"/>
      <c r="DS769" s="6"/>
      <c r="DT769" s="6">
        <v>1</v>
      </c>
      <c r="DU769" s="6"/>
      <c r="DV769" s="6">
        <v>3</v>
      </c>
      <c r="DW769" s="6"/>
      <c r="DX769" s="6">
        <v>1</v>
      </c>
      <c r="DY769" s="6"/>
      <c r="DZ769" s="6">
        <v>2</v>
      </c>
      <c r="EA769" s="6"/>
      <c r="EB769" s="6"/>
      <c r="EC769" s="6">
        <v>1</v>
      </c>
      <c r="ED769" s="6"/>
      <c r="EE769" s="6"/>
      <c r="EF769" s="6">
        <v>1</v>
      </c>
      <c r="EG769" s="6"/>
      <c r="EH769" s="6">
        <v>6</v>
      </c>
      <c r="EI769" s="6">
        <v>4</v>
      </c>
      <c r="EJ769" s="6">
        <v>3</v>
      </c>
      <c r="EK769" s="6"/>
      <c r="EL769" s="6">
        <v>2</v>
      </c>
      <c r="EM769" s="6"/>
      <c r="EN769" s="6">
        <v>1</v>
      </c>
      <c r="EO769" s="6">
        <v>4</v>
      </c>
      <c r="EP769" s="6"/>
      <c r="EQ769" s="6">
        <v>2</v>
      </c>
      <c r="ER769" s="6">
        <v>1</v>
      </c>
      <c r="ES769" s="6"/>
      <c r="ET769" s="6"/>
      <c r="EU769" s="6"/>
      <c r="EV769" s="6"/>
      <c r="EW769" s="6">
        <v>2</v>
      </c>
      <c r="EX769" s="6"/>
      <c r="EY769" s="6">
        <v>1</v>
      </c>
      <c r="EZ769" s="6">
        <v>1</v>
      </c>
      <c r="FA769" s="6"/>
      <c r="FB769" s="6"/>
      <c r="FC769" s="6">
        <v>1</v>
      </c>
      <c r="FD769" s="6"/>
      <c r="FE769" s="6">
        <v>2</v>
      </c>
      <c r="FF769" s="6">
        <v>2</v>
      </c>
      <c r="FG769" s="6">
        <v>1</v>
      </c>
      <c r="FH769" s="6">
        <v>1</v>
      </c>
      <c r="FI769" s="6"/>
      <c r="FJ769" s="6">
        <v>1</v>
      </c>
      <c r="FK769" s="6">
        <v>1</v>
      </c>
      <c r="FL769" s="6"/>
      <c r="FM769" s="6"/>
      <c r="FN769" s="6"/>
      <c r="FO769" s="6"/>
      <c r="FP769" s="6"/>
      <c r="FQ769" s="6"/>
      <c r="FR769" s="6"/>
      <c r="FS769" s="6">
        <v>1</v>
      </c>
      <c r="FT769" s="6">
        <v>1</v>
      </c>
      <c r="FU769" s="6"/>
      <c r="FV769" s="6"/>
      <c r="FW769" s="6"/>
      <c r="FX769" s="6"/>
      <c r="FY769" s="6"/>
      <c r="FZ769" s="6">
        <v>1</v>
      </c>
      <c r="GA769" s="6"/>
      <c r="GB769" s="6">
        <v>1</v>
      </c>
      <c r="GC769" s="6"/>
      <c r="GD769" s="6"/>
      <c r="GE769" s="6">
        <v>3</v>
      </c>
      <c r="GF769" s="6">
        <v>1</v>
      </c>
      <c r="GG769" s="6"/>
      <c r="GH769" s="6"/>
      <c r="GI769" s="6"/>
      <c r="GJ769" s="6"/>
      <c r="GK769" s="6"/>
      <c r="GL769" s="6"/>
      <c r="GM769" s="6"/>
      <c r="GN769" s="6"/>
      <c r="GO769" s="6">
        <v>1</v>
      </c>
      <c r="GP769" s="6"/>
      <c r="GQ769" s="6"/>
      <c r="GR769" s="6"/>
      <c r="GS769" s="6"/>
      <c r="GT769" s="6"/>
      <c r="GU769" s="6"/>
      <c r="GV769" s="6"/>
      <c r="GW769" s="6"/>
      <c r="GX769" s="6"/>
      <c r="GY769" s="6"/>
      <c r="GZ769" s="6"/>
      <c r="HA769" s="6"/>
      <c r="HB769" s="6">
        <v>1</v>
      </c>
      <c r="HC769" s="6"/>
      <c r="HD769" s="6"/>
      <c r="HE769" s="6"/>
      <c r="HF769" s="6"/>
      <c r="HG769" s="6">
        <v>108</v>
      </c>
    </row>
    <row r="770" spans="1:215" x14ac:dyDescent="0.25">
      <c r="A770" s="5" t="s">
        <v>33</v>
      </c>
      <c r="B770" s="6"/>
      <c r="C770" s="6">
        <v>71</v>
      </c>
      <c r="D770" s="6"/>
      <c r="E770" s="6"/>
      <c r="F770" s="6">
        <v>97</v>
      </c>
      <c r="G770" s="6"/>
      <c r="H770" s="6">
        <v>101</v>
      </c>
      <c r="I770" s="6">
        <v>129</v>
      </c>
      <c r="J770" s="6">
        <v>59</v>
      </c>
      <c r="K770" s="6"/>
      <c r="L770" s="6"/>
      <c r="M770" s="6">
        <v>177</v>
      </c>
      <c r="N770" s="6">
        <v>85</v>
      </c>
      <c r="O770" s="6">
        <v>119</v>
      </c>
      <c r="P770" s="6">
        <v>134</v>
      </c>
      <c r="Q770" s="6">
        <v>104</v>
      </c>
      <c r="R770" s="6"/>
      <c r="S770" s="6">
        <v>2</v>
      </c>
      <c r="T770" s="6">
        <v>180</v>
      </c>
      <c r="U770" s="6">
        <v>192</v>
      </c>
      <c r="V770" s="6">
        <v>195</v>
      </c>
      <c r="W770" s="6">
        <v>124</v>
      </c>
      <c r="X770" s="6">
        <v>112</v>
      </c>
      <c r="Y770" s="6">
        <v>2</v>
      </c>
      <c r="Z770" s="6"/>
      <c r="AA770" s="6">
        <v>154</v>
      </c>
      <c r="AB770" s="6">
        <v>120</v>
      </c>
      <c r="AC770" s="6">
        <v>116</v>
      </c>
      <c r="AD770" s="6">
        <v>83</v>
      </c>
      <c r="AE770" s="6">
        <v>40</v>
      </c>
      <c r="AF770" s="6"/>
      <c r="AG770" s="6"/>
      <c r="AH770" s="6">
        <v>119</v>
      </c>
      <c r="AI770" s="6">
        <v>145</v>
      </c>
      <c r="AJ770" s="6">
        <v>108</v>
      </c>
      <c r="AK770" s="6">
        <v>94</v>
      </c>
      <c r="AL770" s="6">
        <v>98</v>
      </c>
      <c r="AM770" s="6"/>
      <c r="AN770" s="6"/>
      <c r="AO770" s="6">
        <v>135</v>
      </c>
      <c r="AP770" s="6">
        <v>97</v>
      </c>
      <c r="AQ770" s="6">
        <v>85</v>
      </c>
      <c r="AR770" s="6">
        <v>73</v>
      </c>
      <c r="AS770" s="6">
        <v>68</v>
      </c>
      <c r="AT770" s="6"/>
      <c r="AU770" s="6"/>
      <c r="AV770" s="6">
        <v>135</v>
      </c>
      <c r="AW770" s="6">
        <v>104</v>
      </c>
      <c r="AX770" s="6">
        <v>66</v>
      </c>
      <c r="AY770" s="6">
        <v>69</v>
      </c>
      <c r="AZ770" s="6">
        <v>69</v>
      </c>
      <c r="BA770" s="6"/>
      <c r="BB770" s="6"/>
      <c r="BC770" s="6">
        <v>135</v>
      </c>
      <c r="BD770" s="6">
        <v>147</v>
      </c>
      <c r="BE770" s="6"/>
      <c r="BF770" s="6">
        <v>85</v>
      </c>
      <c r="BG770" s="6">
        <v>105</v>
      </c>
      <c r="BH770" s="6"/>
      <c r="BI770" s="6"/>
      <c r="BJ770" s="6">
        <v>55</v>
      </c>
      <c r="BK770" s="6">
        <v>122</v>
      </c>
      <c r="BL770" s="6">
        <v>84</v>
      </c>
      <c r="BM770" s="6">
        <v>147</v>
      </c>
      <c r="BN770" s="6">
        <v>73</v>
      </c>
      <c r="BO770" s="6"/>
      <c r="BP770" s="6"/>
      <c r="BQ770" s="6">
        <v>207</v>
      </c>
      <c r="BR770" s="6">
        <v>237</v>
      </c>
      <c r="BS770" s="6">
        <v>205</v>
      </c>
      <c r="BT770" s="6">
        <v>278</v>
      </c>
      <c r="BU770" s="6">
        <v>152</v>
      </c>
      <c r="BV770" s="6"/>
      <c r="BW770" s="6"/>
      <c r="BX770" s="6">
        <v>420</v>
      </c>
      <c r="BY770" s="6">
        <v>374</v>
      </c>
      <c r="BZ770" s="6">
        <v>321</v>
      </c>
      <c r="CA770" s="6">
        <v>238</v>
      </c>
      <c r="CB770" s="6">
        <v>184</v>
      </c>
      <c r="CC770" s="6"/>
      <c r="CD770" s="6"/>
      <c r="CE770" s="6">
        <v>477</v>
      </c>
      <c r="CF770" s="6">
        <v>764</v>
      </c>
      <c r="CG770" s="6">
        <v>688</v>
      </c>
      <c r="CH770" s="6">
        <v>726</v>
      </c>
      <c r="CI770" s="6">
        <v>580</v>
      </c>
      <c r="CJ770" s="6">
        <v>42</v>
      </c>
      <c r="CK770" s="6"/>
      <c r="CL770" s="6">
        <v>1113</v>
      </c>
      <c r="CM770" s="6">
        <v>1134</v>
      </c>
      <c r="CN770" s="6">
        <v>574</v>
      </c>
      <c r="CO770" s="6">
        <v>217</v>
      </c>
      <c r="CP770" s="6"/>
      <c r="CQ770" s="6">
        <v>679</v>
      </c>
      <c r="CR770" s="6">
        <v>188</v>
      </c>
      <c r="CS770" s="6">
        <v>226</v>
      </c>
      <c r="CT770" s="6">
        <v>204</v>
      </c>
      <c r="CU770" s="6">
        <v>820</v>
      </c>
      <c r="CV770" s="6">
        <v>903</v>
      </c>
      <c r="CW770" s="6">
        <v>511</v>
      </c>
      <c r="CX770" s="6"/>
      <c r="CY770" s="6">
        <v>1086</v>
      </c>
      <c r="CZ770" s="6">
        <v>217</v>
      </c>
      <c r="DA770" s="6">
        <v>897</v>
      </c>
      <c r="DB770" s="6">
        <v>1059</v>
      </c>
      <c r="DC770" s="6">
        <v>966</v>
      </c>
      <c r="DD770" s="6">
        <v>587</v>
      </c>
      <c r="DE770" s="6">
        <v>468</v>
      </c>
      <c r="DF770" s="6">
        <v>9</v>
      </c>
      <c r="DG770" s="6">
        <v>1005</v>
      </c>
      <c r="DH770" s="6">
        <v>1163</v>
      </c>
      <c r="DI770" s="6">
        <v>1115</v>
      </c>
      <c r="DJ770" s="6">
        <v>991</v>
      </c>
      <c r="DK770" s="6">
        <v>729</v>
      </c>
      <c r="DL770" s="6">
        <v>4</v>
      </c>
      <c r="DM770" s="6">
        <v>920</v>
      </c>
      <c r="DN770" s="6">
        <v>630</v>
      </c>
      <c r="DO770" s="6">
        <v>1077</v>
      </c>
      <c r="DP770" s="6">
        <v>827</v>
      </c>
      <c r="DQ770" s="6">
        <v>560</v>
      </c>
      <c r="DR770" s="6">
        <v>98</v>
      </c>
      <c r="DS770" s="6">
        <v>483</v>
      </c>
      <c r="DT770" s="6">
        <v>433</v>
      </c>
      <c r="DU770" s="6">
        <v>453</v>
      </c>
      <c r="DV770" s="6">
        <v>1585</v>
      </c>
      <c r="DW770" s="6">
        <v>759</v>
      </c>
      <c r="DX770" s="6">
        <v>894</v>
      </c>
      <c r="DY770" s="6"/>
      <c r="DZ770" s="6">
        <v>1119</v>
      </c>
      <c r="EA770" s="6">
        <v>472</v>
      </c>
      <c r="EB770" s="6">
        <v>989</v>
      </c>
      <c r="EC770" s="6">
        <v>1075</v>
      </c>
      <c r="ED770" s="6">
        <v>1170</v>
      </c>
      <c r="EE770" s="6">
        <v>1233</v>
      </c>
      <c r="EF770" s="6">
        <v>883</v>
      </c>
      <c r="EG770" s="6">
        <v>20</v>
      </c>
      <c r="EH770" s="6">
        <v>962</v>
      </c>
      <c r="EI770" s="6">
        <v>888</v>
      </c>
      <c r="EJ770" s="6">
        <v>1093</v>
      </c>
      <c r="EK770" s="6">
        <v>1064</v>
      </c>
      <c r="EL770" s="6">
        <v>863</v>
      </c>
      <c r="EM770" s="6">
        <v>657</v>
      </c>
      <c r="EN770" s="6">
        <v>61</v>
      </c>
      <c r="EO770" s="6">
        <v>826</v>
      </c>
      <c r="EP770" s="6">
        <v>435</v>
      </c>
      <c r="EQ770" s="6">
        <v>893</v>
      </c>
      <c r="ER770" s="6">
        <v>990</v>
      </c>
      <c r="ES770" s="6">
        <v>748</v>
      </c>
      <c r="ET770" s="6">
        <v>555</v>
      </c>
      <c r="EU770" s="6"/>
      <c r="EV770" s="6">
        <v>102</v>
      </c>
      <c r="EW770" s="6">
        <v>1027</v>
      </c>
      <c r="EX770" s="6">
        <v>924</v>
      </c>
      <c r="EY770" s="6">
        <v>993</v>
      </c>
      <c r="EZ770" s="6">
        <v>963</v>
      </c>
      <c r="FA770" s="6">
        <v>803</v>
      </c>
      <c r="FB770" s="6">
        <v>102</v>
      </c>
      <c r="FC770" s="6">
        <v>616</v>
      </c>
      <c r="FD770" s="6">
        <v>956</v>
      </c>
      <c r="FE770" s="6">
        <v>1112</v>
      </c>
      <c r="FF770" s="6">
        <v>1147</v>
      </c>
      <c r="FG770" s="6">
        <v>1060</v>
      </c>
      <c r="FH770" s="6">
        <v>984</v>
      </c>
      <c r="FI770" s="6">
        <v>389</v>
      </c>
      <c r="FJ770" s="6">
        <v>201</v>
      </c>
      <c r="FK770" s="6">
        <v>1302</v>
      </c>
      <c r="FL770" s="6">
        <v>1236</v>
      </c>
      <c r="FM770" s="6">
        <v>937</v>
      </c>
      <c r="FN770" s="6">
        <v>1164</v>
      </c>
      <c r="FO770" s="6">
        <v>822</v>
      </c>
      <c r="FP770" s="6">
        <v>219</v>
      </c>
      <c r="FQ770" s="6">
        <v>789</v>
      </c>
      <c r="FR770" s="6">
        <v>967</v>
      </c>
      <c r="FS770" s="6">
        <v>1220</v>
      </c>
      <c r="FT770" s="6">
        <v>1063</v>
      </c>
      <c r="FU770" s="6">
        <v>963</v>
      </c>
      <c r="FV770" s="6">
        <v>666</v>
      </c>
      <c r="FW770" s="6">
        <v>459</v>
      </c>
      <c r="FX770" s="6">
        <v>173</v>
      </c>
      <c r="FY770" s="6">
        <v>655</v>
      </c>
      <c r="FZ770" s="6">
        <v>920</v>
      </c>
      <c r="GA770" s="6">
        <v>989</v>
      </c>
      <c r="GB770" s="6">
        <v>1036</v>
      </c>
      <c r="GC770" s="6">
        <v>658</v>
      </c>
      <c r="GD770" s="6">
        <v>1</v>
      </c>
      <c r="GE770" s="6">
        <v>289</v>
      </c>
      <c r="GF770" s="6">
        <v>1239</v>
      </c>
      <c r="GG770" s="6">
        <v>1167</v>
      </c>
      <c r="GH770" s="6">
        <v>1136</v>
      </c>
      <c r="GI770" s="6">
        <v>1215</v>
      </c>
      <c r="GJ770" s="6">
        <v>906</v>
      </c>
      <c r="GK770" s="6">
        <v>148</v>
      </c>
      <c r="GL770" s="6">
        <v>83</v>
      </c>
      <c r="GM770" s="6">
        <v>1630</v>
      </c>
      <c r="GN770" s="6">
        <v>1345</v>
      </c>
      <c r="GO770" s="6">
        <v>1212</v>
      </c>
      <c r="GP770" s="6">
        <v>1152</v>
      </c>
      <c r="GQ770" s="6">
        <v>890</v>
      </c>
      <c r="GR770" s="6"/>
      <c r="GS770" s="6">
        <v>391</v>
      </c>
      <c r="GT770" s="6">
        <v>1178</v>
      </c>
      <c r="GU770" s="6">
        <v>1156</v>
      </c>
      <c r="GV770" s="6">
        <v>931</v>
      </c>
      <c r="GW770" s="6">
        <v>947</v>
      </c>
      <c r="GX770" s="6">
        <v>742</v>
      </c>
      <c r="GY770" s="6">
        <v>63</v>
      </c>
      <c r="GZ770" s="6">
        <v>41</v>
      </c>
      <c r="HA770" s="6">
        <v>1339</v>
      </c>
      <c r="HB770" s="6">
        <v>1007</v>
      </c>
      <c r="HC770" s="6">
        <v>977</v>
      </c>
      <c r="HD770" s="6">
        <v>982</v>
      </c>
      <c r="HE770" s="6">
        <v>745</v>
      </c>
      <c r="HF770" s="6"/>
      <c r="HG770" s="6">
        <v>103816</v>
      </c>
    </row>
    <row r="771" spans="1:215" x14ac:dyDescent="0.25">
      <c r="A771" s="5" t="s">
        <v>34</v>
      </c>
      <c r="B771" s="6"/>
      <c r="C771" s="6">
        <v>21</v>
      </c>
      <c r="D771" s="6"/>
      <c r="E771" s="6"/>
      <c r="F771" s="6">
        <v>31</v>
      </c>
      <c r="G771" s="6"/>
      <c r="H771" s="6">
        <v>27</v>
      </c>
      <c r="I771" s="6">
        <v>18</v>
      </c>
      <c r="J771" s="6">
        <v>26</v>
      </c>
      <c r="K771" s="6"/>
      <c r="L771" s="6"/>
      <c r="M771" s="6">
        <v>47</v>
      </c>
      <c r="N771" s="6">
        <v>34</v>
      </c>
      <c r="O771" s="6">
        <v>35</v>
      </c>
      <c r="P771" s="6">
        <v>31</v>
      </c>
      <c r="Q771" s="6">
        <v>29</v>
      </c>
      <c r="R771" s="6"/>
      <c r="S771" s="6"/>
      <c r="T771" s="6">
        <v>40</v>
      </c>
      <c r="U771" s="6">
        <v>34</v>
      </c>
      <c r="V771" s="6">
        <v>33</v>
      </c>
      <c r="W771" s="6">
        <v>29</v>
      </c>
      <c r="X771" s="6">
        <v>19</v>
      </c>
      <c r="Y771" s="6"/>
      <c r="Z771" s="6"/>
      <c r="AA771" s="6">
        <v>32</v>
      </c>
      <c r="AB771" s="6">
        <v>39</v>
      </c>
      <c r="AC771" s="6">
        <v>25</v>
      </c>
      <c r="AD771" s="6">
        <v>23</v>
      </c>
      <c r="AE771" s="6">
        <v>12</v>
      </c>
      <c r="AF771" s="6"/>
      <c r="AG771" s="6"/>
      <c r="AH771" s="6">
        <v>33</v>
      </c>
      <c r="AI771" s="6">
        <v>21</v>
      </c>
      <c r="AJ771" s="6">
        <v>19</v>
      </c>
      <c r="AK771" s="6">
        <v>25</v>
      </c>
      <c r="AL771" s="6">
        <v>11</v>
      </c>
      <c r="AM771" s="6"/>
      <c r="AN771" s="6"/>
      <c r="AO771" s="6">
        <v>39</v>
      </c>
      <c r="AP771" s="6">
        <v>28</v>
      </c>
      <c r="AQ771" s="6">
        <v>20</v>
      </c>
      <c r="AR771" s="6">
        <v>28</v>
      </c>
      <c r="AS771" s="6">
        <v>21</v>
      </c>
      <c r="AT771" s="6"/>
      <c r="AU771" s="6"/>
      <c r="AV771" s="6">
        <v>29</v>
      </c>
      <c r="AW771" s="6">
        <v>25</v>
      </c>
      <c r="AX771" s="6">
        <v>16</v>
      </c>
      <c r="AY771" s="6">
        <v>16</v>
      </c>
      <c r="AZ771" s="6">
        <v>13</v>
      </c>
      <c r="BA771" s="6"/>
      <c r="BB771" s="6"/>
      <c r="BC771" s="6">
        <v>29</v>
      </c>
      <c r="BD771" s="6">
        <v>23</v>
      </c>
      <c r="BE771" s="6"/>
      <c r="BF771" s="6">
        <v>17</v>
      </c>
      <c r="BG771" s="6">
        <v>18</v>
      </c>
      <c r="BH771" s="6"/>
      <c r="BI771" s="6"/>
      <c r="BJ771" s="6">
        <v>22</v>
      </c>
      <c r="BK771" s="6">
        <v>18</v>
      </c>
      <c r="BL771" s="6">
        <v>18</v>
      </c>
      <c r="BM771" s="6">
        <v>15</v>
      </c>
      <c r="BN771" s="6">
        <v>14</v>
      </c>
      <c r="BO771" s="6"/>
      <c r="BP771" s="6"/>
      <c r="BQ771" s="6">
        <v>31</v>
      </c>
      <c r="BR771" s="6">
        <v>31</v>
      </c>
      <c r="BS771" s="6">
        <v>24</v>
      </c>
      <c r="BT771" s="6">
        <v>27</v>
      </c>
      <c r="BU771" s="6">
        <v>25</v>
      </c>
      <c r="BV771" s="6"/>
      <c r="BW771" s="6"/>
      <c r="BX771" s="6">
        <v>47</v>
      </c>
      <c r="BY771" s="6">
        <v>37</v>
      </c>
      <c r="BZ771" s="6">
        <v>39</v>
      </c>
      <c r="CA771" s="6">
        <v>26</v>
      </c>
      <c r="CB771" s="6">
        <v>20</v>
      </c>
      <c r="CC771" s="6"/>
      <c r="CD771" s="6"/>
      <c r="CE771" s="6">
        <v>62</v>
      </c>
      <c r="CF771" s="6">
        <v>105</v>
      </c>
      <c r="CG771" s="6">
        <v>81</v>
      </c>
      <c r="CH771" s="6">
        <v>84</v>
      </c>
      <c r="CI771" s="6">
        <v>68</v>
      </c>
      <c r="CJ771" s="6"/>
      <c r="CK771" s="6"/>
      <c r="CL771" s="6">
        <v>189</v>
      </c>
      <c r="CM771" s="6">
        <v>125</v>
      </c>
      <c r="CN771" s="6">
        <v>65</v>
      </c>
      <c r="CO771" s="6">
        <v>53</v>
      </c>
      <c r="CP771" s="6"/>
      <c r="CQ771" s="6">
        <v>87</v>
      </c>
      <c r="CR771" s="6"/>
      <c r="CS771" s="6">
        <v>60</v>
      </c>
      <c r="CT771" s="6">
        <v>114</v>
      </c>
      <c r="CU771" s="6">
        <v>76</v>
      </c>
      <c r="CV771" s="6">
        <v>135</v>
      </c>
      <c r="CW771" s="6">
        <v>80</v>
      </c>
      <c r="CX771" s="6"/>
      <c r="CY771" s="6">
        <v>196</v>
      </c>
      <c r="CZ771" s="6">
        <v>102</v>
      </c>
      <c r="DA771" s="6">
        <v>194</v>
      </c>
      <c r="DB771" s="6">
        <v>189</v>
      </c>
      <c r="DC771" s="6">
        <v>173</v>
      </c>
      <c r="DD771" s="6">
        <v>82</v>
      </c>
      <c r="DE771" s="6">
        <v>36</v>
      </c>
      <c r="DF771" s="6"/>
      <c r="DG771" s="6">
        <v>214</v>
      </c>
      <c r="DH771" s="6">
        <v>137</v>
      </c>
      <c r="DI771" s="6">
        <v>158</v>
      </c>
      <c r="DJ771" s="6">
        <v>150</v>
      </c>
      <c r="DK771" s="6">
        <v>102</v>
      </c>
      <c r="DL771" s="6">
        <v>104</v>
      </c>
      <c r="DM771" s="6">
        <v>34</v>
      </c>
      <c r="DN771" s="6">
        <v>181</v>
      </c>
      <c r="DO771" s="6">
        <v>165</v>
      </c>
      <c r="DP771" s="6">
        <v>193</v>
      </c>
      <c r="DQ771" s="6">
        <v>60</v>
      </c>
      <c r="DR771" s="6">
        <v>41</v>
      </c>
      <c r="DS771" s="6">
        <v>85</v>
      </c>
      <c r="DT771" s="6">
        <v>79</v>
      </c>
      <c r="DU771" s="6">
        <v>165</v>
      </c>
      <c r="DV771" s="6">
        <v>191</v>
      </c>
      <c r="DW771" s="6">
        <v>124</v>
      </c>
      <c r="DX771" s="6">
        <v>143</v>
      </c>
      <c r="DY771" s="6"/>
      <c r="DZ771" s="6">
        <v>210</v>
      </c>
      <c r="EA771" s="6">
        <v>116</v>
      </c>
      <c r="EB771" s="6">
        <v>221</v>
      </c>
      <c r="EC771" s="6">
        <v>124</v>
      </c>
      <c r="ED771" s="6">
        <v>249</v>
      </c>
      <c r="EE771" s="6">
        <v>160</v>
      </c>
      <c r="EF771" s="6">
        <v>161</v>
      </c>
      <c r="EG771" s="6">
        <v>152</v>
      </c>
      <c r="EH771" s="6">
        <v>89</v>
      </c>
      <c r="EI771" s="6">
        <v>193</v>
      </c>
      <c r="EJ771" s="6">
        <v>171</v>
      </c>
      <c r="EK771" s="6">
        <v>172</v>
      </c>
      <c r="EL771" s="6">
        <v>157</v>
      </c>
      <c r="EM771" s="6">
        <v>122</v>
      </c>
      <c r="EN771" s="6">
        <v>71</v>
      </c>
      <c r="EO771" s="6">
        <v>41</v>
      </c>
      <c r="EP771" s="6">
        <v>122</v>
      </c>
      <c r="EQ771" s="6">
        <v>161</v>
      </c>
      <c r="ER771" s="6">
        <v>156</v>
      </c>
      <c r="ES771" s="6">
        <v>125</v>
      </c>
      <c r="ET771" s="6">
        <v>110</v>
      </c>
      <c r="EU771" s="6"/>
      <c r="EV771" s="6">
        <v>136</v>
      </c>
      <c r="EW771" s="6">
        <v>124</v>
      </c>
      <c r="EX771" s="6">
        <v>204</v>
      </c>
      <c r="EY771" s="6">
        <v>188</v>
      </c>
      <c r="EZ771" s="6">
        <v>176</v>
      </c>
      <c r="FA771" s="6">
        <v>133</v>
      </c>
      <c r="FB771" s="6">
        <v>83</v>
      </c>
      <c r="FC771" s="6">
        <v>72</v>
      </c>
      <c r="FD771" s="6">
        <v>163</v>
      </c>
      <c r="FE771" s="6">
        <v>179</v>
      </c>
      <c r="FF771" s="6">
        <v>182</v>
      </c>
      <c r="FG771" s="6">
        <v>186</v>
      </c>
      <c r="FH771" s="6">
        <v>146</v>
      </c>
      <c r="FI771" s="6">
        <v>22</v>
      </c>
      <c r="FJ771" s="6">
        <v>41</v>
      </c>
      <c r="FK771" s="6">
        <v>281</v>
      </c>
      <c r="FL771" s="6">
        <v>190</v>
      </c>
      <c r="FM771" s="6">
        <v>235</v>
      </c>
      <c r="FN771" s="6">
        <v>139</v>
      </c>
      <c r="FO771" s="6">
        <v>150</v>
      </c>
      <c r="FP771" s="6">
        <v>40</v>
      </c>
      <c r="FQ771" s="6">
        <v>96</v>
      </c>
      <c r="FR771" s="6">
        <v>214</v>
      </c>
      <c r="FS771" s="6">
        <v>194</v>
      </c>
      <c r="FT771" s="6">
        <v>138</v>
      </c>
      <c r="FU771" s="6">
        <v>182</v>
      </c>
      <c r="FV771" s="6">
        <v>136</v>
      </c>
      <c r="FW771" s="6">
        <v>79</v>
      </c>
      <c r="FX771" s="6">
        <v>12</v>
      </c>
      <c r="FY771" s="6">
        <v>131</v>
      </c>
      <c r="FZ771" s="6">
        <v>198</v>
      </c>
      <c r="GA771" s="6">
        <v>159</v>
      </c>
      <c r="GB771" s="6">
        <v>174</v>
      </c>
      <c r="GC771" s="6">
        <v>125</v>
      </c>
      <c r="GD771" s="6">
        <v>18</v>
      </c>
      <c r="GE771" s="6">
        <v>14</v>
      </c>
      <c r="GF771" s="6">
        <v>284</v>
      </c>
      <c r="GG771" s="6">
        <v>213</v>
      </c>
      <c r="GH771" s="6">
        <v>160</v>
      </c>
      <c r="GI771" s="6">
        <v>217</v>
      </c>
      <c r="GJ771" s="6">
        <v>157</v>
      </c>
      <c r="GK771" s="6">
        <v>3</v>
      </c>
      <c r="GL771" s="6">
        <v>41</v>
      </c>
      <c r="GM771" s="6">
        <v>371</v>
      </c>
      <c r="GN771" s="6">
        <v>260</v>
      </c>
      <c r="GO771" s="6">
        <v>231</v>
      </c>
      <c r="GP771" s="6">
        <v>227</v>
      </c>
      <c r="GQ771" s="6">
        <v>171</v>
      </c>
      <c r="GR771" s="6"/>
      <c r="GS771" s="6"/>
      <c r="GT771" s="6">
        <v>408</v>
      </c>
      <c r="GU771" s="6">
        <v>199</v>
      </c>
      <c r="GV771" s="6">
        <v>179</v>
      </c>
      <c r="GW771" s="6">
        <v>173</v>
      </c>
      <c r="GX771" s="6">
        <v>123</v>
      </c>
      <c r="GY771" s="6"/>
      <c r="GZ771" s="6"/>
      <c r="HA771" s="6">
        <v>318</v>
      </c>
      <c r="HB771" s="6">
        <v>198</v>
      </c>
      <c r="HC771" s="6">
        <v>180</v>
      </c>
      <c r="HD771" s="6">
        <v>128</v>
      </c>
      <c r="HE771" s="6">
        <v>117</v>
      </c>
      <c r="HF771" s="6"/>
      <c r="HG771" s="6">
        <v>18473</v>
      </c>
    </row>
    <row r="772" spans="1:215" x14ac:dyDescent="0.25">
      <c r="A772" s="5" t="s">
        <v>45</v>
      </c>
      <c r="B772" s="6"/>
      <c r="C772" s="6"/>
      <c r="D772" s="6"/>
      <c r="E772" s="6">
        <v>1</v>
      </c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>
        <v>1</v>
      </c>
      <c r="U772" s="6"/>
      <c r="V772" s="6">
        <v>1</v>
      </c>
      <c r="W772" s="6"/>
      <c r="X772" s="6">
        <v>1</v>
      </c>
      <c r="Y772" s="6"/>
      <c r="Z772" s="6"/>
      <c r="AA772" s="6">
        <v>1</v>
      </c>
      <c r="AB772" s="6">
        <v>1</v>
      </c>
      <c r="AC772" s="6"/>
      <c r="AD772" s="6"/>
      <c r="AE772" s="6"/>
      <c r="AF772" s="6"/>
      <c r="AG772" s="6"/>
      <c r="AH772" s="6">
        <v>1</v>
      </c>
      <c r="AI772" s="6"/>
      <c r="AJ772" s="6"/>
      <c r="AK772" s="6">
        <v>1</v>
      </c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>
        <v>1</v>
      </c>
      <c r="AZ772" s="6"/>
      <c r="BA772" s="6"/>
      <c r="BB772" s="6"/>
      <c r="BC772" s="6"/>
      <c r="BD772" s="6">
        <v>1</v>
      </c>
      <c r="BE772" s="6"/>
      <c r="BF772" s="6"/>
      <c r="BG772" s="6"/>
      <c r="BH772" s="6"/>
      <c r="BI772" s="6"/>
      <c r="BJ772" s="6"/>
      <c r="BK772" s="6"/>
      <c r="BL772" s="6"/>
      <c r="BM772" s="6"/>
      <c r="BN772" s="6">
        <v>1</v>
      </c>
      <c r="BO772" s="6"/>
      <c r="BP772" s="6"/>
      <c r="BQ772" s="6"/>
      <c r="BR772" s="6">
        <v>1</v>
      </c>
      <c r="BS772" s="6"/>
      <c r="BT772" s="6"/>
      <c r="BU772" s="6">
        <v>1</v>
      </c>
      <c r="BV772" s="6"/>
      <c r="BW772" s="6"/>
      <c r="BX772" s="6">
        <v>1</v>
      </c>
      <c r="BY772" s="6">
        <v>1</v>
      </c>
      <c r="BZ772" s="6"/>
      <c r="CA772" s="6"/>
      <c r="CB772" s="6"/>
      <c r="CC772" s="6">
        <v>1</v>
      </c>
      <c r="CD772" s="6"/>
      <c r="CE772" s="6"/>
      <c r="CF772" s="6">
        <v>3</v>
      </c>
      <c r="CG772" s="6"/>
      <c r="CH772" s="6"/>
      <c r="CI772" s="6">
        <v>1</v>
      </c>
      <c r="CJ772" s="6"/>
      <c r="CK772" s="6">
        <v>1</v>
      </c>
      <c r="CL772" s="6">
        <v>1</v>
      </c>
      <c r="CM772" s="6">
        <v>1</v>
      </c>
      <c r="CN772" s="6">
        <v>4</v>
      </c>
      <c r="CO772" s="6">
        <v>1</v>
      </c>
      <c r="CP772" s="6"/>
      <c r="CQ772" s="6"/>
      <c r="CR772" s="6">
        <v>1</v>
      </c>
      <c r="CS772" s="6"/>
      <c r="CT772" s="6">
        <v>1</v>
      </c>
      <c r="CU772" s="6"/>
      <c r="CV772" s="6">
        <v>6</v>
      </c>
      <c r="CW772" s="6"/>
      <c r="CX772" s="6">
        <v>2</v>
      </c>
      <c r="CY772" s="6">
        <v>1</v>
      </c>
      <c r="CZ772" s="6"/>
      <c r="DA772" s="6">
        <v>1</v>
      </c>
      <c r="DB772" s="6">
        <v>1</v>
      </c>
      <c r="DC772" s="6">
        <v>1</v>
      </c>
      <c r="DD772" s="6">
        <v>1</v>
      </c>
      <c r="DE772" s="6"/>
      <c r="DF772" s="6">
        <v>4</v>
      </c>
      <c r="DG772" s="6"/>
      <c r="DH772" s="6">
        <v>1</v>
      </c>
      <c r="DI772" s="6">
        <v>1</v>
      </c>
      <c r="DJ772" s="6">
        <v>5</v>
      </c>
      <c r="DK772" s="6">
        <v>2</v>
      </c>
      <c r="DL772" s="6">
        <v>4</v>
      </c>
      <c r="DM772" s="6"/>
      <c r="DN772" s="6">
        <v>5</v>
      </c>
      <c r="DO772" s="6">
        <v>1</v>
      </c>
      <c r="DP772" s="6">
        <v>2</v>
      </c>
      <c r="DQ772" s="6">
        <v>2</v>
      </c>
      <c r="DR772" s="6">
        <v>1</v>
      </c>
      <c r="DS772" s="6">
        <v>4</v>
      </c>
      <c r="DT772" s="6">
        <v>2</v>
      </c>
      <c r="DU772" s="6"/>
      <c r="DV772" s="6"/>
      <c r="DW772" s="6">
        <v>6</v>
      </c>
      <c r="DX772" s="6">
        <v>2</v>
      </c>
      <c r="DY772" s="6"/>
      <c r="DZ772" s="6">
        <v>1</v>
      </c>
      <c r="EA772" s="6">
        <v>2</v>
      </c>
      <c r="EB772" s="6">
        <v>18</v>
      </c>
      <c r="EC772" s="6">
        <v>3</v>
      </c>
      <c r="ED772" s="6">
        <v>6</v>
      </c>
      <c r="EE772" s="6">
        <v>1</v>
      </c>
      <c r="EF772" s="6">
        <v>9</v>
      </c>
      <c r="EG772" s="6">
        <v>8</v>
      </c>
      <c r="EH772" s="6">
        <v>5</v>
      </c>
      <c r="EI772" s="6">
        <v>2</v>
      </c>
      <c r="EJ772" s="6">
        <v>5</v>
      </c>
      <c r="EK772" s="6">
        <v>5</v>
      </c>
      <c r="EL772" s="6">
        <v>12</v>
      </c>
      <c r="EM772" s="6">
        <v>4</v>
      </c>
      <c r="EN772" s="6">
        <v>1</v>
      </c>
      <c r="EO772" s="6">
        <v>12</v>
      </c>
      <c r="EP772" s="6">
        <v>5</v>
      </c>
      <c r="EQ772" s="6">
        <v>3</v>
      </c>
      <c r="ER772" s="6">
        <v>2</v>
      </c>
      <c r="ES772" s="6">
        <v>8</v>
      </c>
      <c r="ET772" s="6">
        <v>8</v>
      </c>
      <c r="EU772" s="6"/>
      <c r="EV772" s="6">
        <v>1</v>
      </c>
      <c r="EW772" s="6">
        <v>3</v>
      </c>
      <c r="EX772" s="6">
        <v>7</v>
      </c>
      <c r="EY772" s="6">
        <v>3</v>
      </c>
      <c r="EZ772" s="6">
        <v>9</v>
      </c>
      <c r="FA772" s="6">
        <v>4</v>
      </c>
      <c r="FB772" s="6"/>
      <c r="FC772" s="6"/>
      <c r="FD772" s="6">
        <v>2</v>
      </c>
      <c r="FE772" s="6">
        <v>2</v>
      </c>
      <c r="FF772" s="6">
        <v>9</v>
      </c>
      <c r="FG772" s="6">
        <v>4</v>
      </c>
      <c r="FH772" s="6">
        <v>6</v>
      </c>
      <c r="FI772" s="6">
        <v>1</v>
      </c>
      <c r="FJ772" s="6">
        <v>4</v>
      </c>
      <c r="FK772" s="6">
        <v>12</v>
      </c>
      <c r="FL772" s="6">
        <v>3</v>
      </c>
      <c r="FM772" s="6">
        <v>5</v>
      </c>
      <c r="FN772" s="6">
        <v>7</v>
      </c>
      <c r="FO772" s="6">
        <v>14</v>
      </c>
      <c r="FP772" s="6"/>
      <c r="FQ772" s="6">
        <v>1</v>
      </c>
      <c r="FR772" s="6">
        <v>6</v>
      </c>
      <c r="FS772" s="6">
        <v>7</v>
      </c>
      <c r="FT772" s="6">
        <v>10</v>
      </c>
      <c r="FU772" s="6">
        <v>7</v>
      </c>
      <c r="FV772" s="6">
        <v>2</v>
      </c>
      <c r="FW772" s="6"/>
      <c r="FX772" s="6">
        <v>5</v>
      </c>
      <c r="FY772" s="6">
        <v>7</v>
      </c>
      <c r="FZ772" s="6">
        <v>3</v>
      </c>
      <c r="GA772" s="6">
        <v>4</v>
      </c>
      <c r="GB772" s="6">
        <v>4</v>
      </c>
      <c r="GC772" s="6">
        <v>11</v>
      </c>
      <c r="GD772" s="6"/>
      <c r="GE772" s="6"/>
      <c r="GF772" s="6">
        <v>15</v>
      </c>
      <c r="GG772" s="6">
        <v>6</v>
      </c>
      <c r="GH772" s="6">
        <v>8</v>
      </c>
      <c r="GI772" s="6">
        <v>5</v>
      </c>
      <c r="GJ772" s="6">
        <v>8</v>
      </c>
      <c r="GK772" s="6"/>
      <c r="GL772" s="6"/>
      <c r="GM772" s="6">
        <v>6</v>
      </c>
      <c r="GN772" s="6">
        <v>7</v>
      </c>
      <c r="GO772" s="6">
        <v>5</v>
      </c>
      <c r="GP772" s="6">
        <v>1</v>
      </c>
      <c r="GQ772" s="6">
        <v>7</v>
      </c>
      <c r="GR772" s="6"/>
      <c r="GS772" s="6">
        <v>1</v>
      </c>
      <c r="GT772" s="6">
        <v>17</v>
      </c>
      <c r="GU772" s="6">
        <v>11</v>
      </c>
      <c r="GV772" s="6">
        <v>7</v>
      </c>
      <c r="GW772" s="6">
        <v>13</v>
      </c>
      <c r="GX772" s="6">
        <v>10</v>
      </c>
      <c r="GY772" s="6"/>
      <c r="GZ772" s="6"/>
      <c r="HA772" s="6">
        <v>15</v>
      </c>
      <c r="HB772" s="6">
        <v>15</v>
      </c>
      <c r="HC772" s="6">
        <v>3</v>
      </c>
      <c r="HD772" s="6">
        <v>8</v>
      </c>
      <c r="HE772" s="6">
        <v>8</v>
      </c>
      <c r="HF772" s="6"/>
      <c r="HG772" s="6">
        <v>544</v>
      </c>
    </row>
    <row r="773" spans="1:215" x14ac:dyDescent="0.25">
      <c r="A773" s="3" t="s">
        <v>49</v>
      </c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6"/>
      <c r="DW773" s="6"/>
      <c r="DX773" s="6"/>
      <c r="DY773" s="6"/>
      <c r="DZ773" s="6"/>
      <c r="EA773" s="6"/>
      <c r="EB773" s="6"/>
      <c r="EC773" s="6"/>
      <c r="ED773" s="6"/>
      <c r="EE773" s="6"/>
      <c r="EF773" s="6"/>
      <c r="EG773" s="6"/>
      <c r="EH773" s="6"/>
      <c r="EI773" s="6"/>
      <c r="EJ773" s="6"/>
      <c r="EK773" s="6"/>
      <c r="EL773" s="6"/>
      <c r="EM773" s="6"/>
      <c r="EN773" s="6"/>
      <c r="EO773" s="6"/>
      <c r="EP773" s="6"/>
      <c r="EQ773" s="6"/>
      <c r="ER773" s="6"/>
      <c r="ES773" s="6"/>
      <c r="ET773" s="6"/>
      <c r="EU773" s="6"/>
      <c r="EV773" s="6"/>
      <c r="EW773" s="6"/>
      <c r="EX773" s="6"/>
      <c r="EY773" s="6"/>
      <c r="EZ773" s="6"/>
      <c r="FA773" s="6"/>
      <c r="FB773" s="6"/>
      <c r="FC773" s="6"/>
      <c r="FD773" s="6"/>
      <c r="FE773" s="6"/>
      <c r="FF773" s="6"/>
      <c r="FG773" s="6"/>
      <c r="FH773" s="6"/>
      <c r="FI773" s="6"/>
      <c r="FJ773" s="6"/>
      <c r="FK773" s="6"/>
      <c r="FL773" s="6"/>
      <c r="FM773" s="6"/>
      <c r="FN773" s="6"/>
      <c r="FO773" s="6"/>
      <c r="FP773" s="6"/>
      <c r="FQ773" s="6"/>
      <c r="FR773" s="6"/>
      <c r="FS773" s="6"/>
      <c r="FT773" s="6"/>
      <c r="FU773" s="6"/>
      <c r="FV773" s="6"/>
      <c r="FW773" s="6"/>
      <c r="FX773" s="6"/>
      <c r="FY773" s="6"/>
      <c r="FZ773" s="6"/>
      <c r="GA773" s="6"/>
      <c r="GB773" s="6"/>
      <c r="GC773" s="6"/>
      <c r="GD773" s="6"/>
      <c r="GE773" s="6"/>
      <c r="GF773" s="6"/>
      <c r="GG773" s="6"/>
      <c r="GH773" s="6"/>
      <c r="GI773" s="6"/>
      <c r="GJ773" s="6"/>
      <c r="GK773" s="6"/>
      <c r="GL773" s="6"/>
      <c r="GM773" s="6"/>
      <c r="GN773" s="6"/>
      <c r="GO773" s="6"/>
      <c r="GP773" s="6"/>
      <c r="GQ773" s="6"/>
      <c r="GR773" s="6"/>
      <c r="GS773" s="6"/>
      <c r="GT773" s="6"/>
      <c r="GU773" s="6"/>
      <c r="GV773" s="6"/>
      <c r="GW773" s="6"/>
      <c r="GX773" s="6"/>
      <c r="GY773" s="6"/>
      <c r="GZ773" s="6"/>
      <c r="HA773" s="6"/>
      <c r="HB773" s="6"/>
      <c r="HC773" s="6"/>
      <c r="HD773" s="6"/>
      <c r="HE773" s="6"/>
      <c r="HF773" s="6"/>
      <c r="HG773" s="6"/>
    </row>
    <row r="774" spans="1:215" x14ac:dyDescent="0.25">
      <c r="A774" s="5" t="s">
        <v>50</v>
      </c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>
        <v>1</v>
      </c>
      <c r="BK774" s="6">
        <v>1</v>
      </c>
      <c r="BL774" s="6"/>
      <c r="BM774" s="6"/>
      <c r="BN774" s="6"/>
      <c r="BO774" s="6"/>
      <c r="BP774" s="6"/>
      <c r="BQ774" s="6"/>
      <c r="BR774" s="6"/>
      <c r="BS774" s="6"/>
      <c r="BT774" s="6">
        <v>1</v>
      </c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>
        <v>1</v>
      </c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6"/>
      <c r="DW774" s="6"/>
      <c r="DX774" s="6"/>
      <c r="DY774" s="6"/>
      <c r="DZ774" s="6"/>
      <c r="EA774" s="6"/>
      <c r="EB774" s="6"/>
      <c r="EC774" s="6"/>
      <c r="ED774" s="6"/>
      <c r="EE774" s="6"/>
      <c r="EF774" s="6"/>
      <c r="EG774" s="6"/>
      <c r="EH774" s="6"/>
      <c r="EI774" s="6"/>
      <c r="EJ774" s="6"/>
      <c r="EK774" s="6"/>
      <c r="EL774" s="6"/>
      <c r="EM774" s="6"/>
      <c r="EN774" s="6"/>
      <c r="EO774" s="6"/>
      <c r="EP774" s="6"/>
      <c r="EQ774" s="6"/>
      <c r="ER774" s="6"/>
      <c r="ES774" s="6"/>
      <c r="ET774" s="6"/>
      <c r="EU774" s="6"/>
      <c r="EV774" s="6"/>
      <c r="EW774" s="6"/>
      <c r="EX774" s="6"/>
      <c r="EY774" s="6"/>
      <c r="EZ774" s="6"/>
      <c r="FA774" s="6"/>
      <c r="FB774" s="6"/>
      <c r="FC774" s="6"/>
      <c r="FD774" s="6"/>
      <c r="FE774" s="6"/>
      <c r="FF774" s="6"/>
      <c r="FG774" s="6"/>
      <c r="FH774" s="6"/>
      <c r="FI774" s="6"/>
      <c r="FJ774" s="6"/>
      <c r="FK774" s="6"/>
      <c r="FL774" s="6"/>
      <c r="FM774" s="6"/>
      <c r="FN774" s="6"/>
      <c r="FO774" s="6"/>
      <c r="FP774" s="6"/>
      <c r="FQ774" s="6"/>
      <c r="FR774" s="6"/>
      <c r="FS774" s="6"/>
      <c r="FT774" s="6"/>
      <c r="FU774" s="6"/>
      <c r="FV774" s="6"/>
      <c r="FW774" s="6"/>
      <c r="FX774" s="6"/>
      <c r="FY774" s="6"/>
      <c r="FZ774" s="6"/>
      <c r="GA774" s="6"/>
      <c r="GB774" s="6"/>
      <c r="GC774" s="6"/>
      <c r="GD774" s="6"/>
      <c r="GE774" s="6"/>
      <c r="GF774" s="6"/>
      <c r="GG774" s="6"/>
      <c r="GH774" s="6"/>
      <c r="GI774" s="6"/>
      <c r="GJ774" s="6"/>
      <c r="GK774" s="6"/>
      <c r="GL774" s="6"/>
      <c r="GM774" s="6"/>
      <c r="GN774" s="6"/>
      <c r="GO774" s="6"/>
      <c r="GP774" s="6">
        <v>5</v>
      </c>
      <c r="GQ774" s="6"/>
      <c r="GR774" s="6"/>
      <c r="GS774" s="6"/>
      <c r="GT774" s="6"/>
      <c r="GU774" s="6"/>
      <c r="GV774" s="6"/>
      <c r="GW774" s="6"/>
      <c r="GX774" s="6"/>
      <c r="GY774" s="6"/>
      <c r="GZ774" s="6"/>
      <c r="HA774" s="6"/>
      <c r="HB774" s="6"/>
      <c r="HC774" s="6"/>
      <c r="HD774" s="6">
        <v>1</v>
      </c>
      <c r="HE774" s="6"/>
      <c r="HF774" s="6"/>
      <c r="HG774" s="6">
        <v>10</v>
      </c>
    </row>
    <row r="775" spans="1:215" x14ac:dyDescent="0.25">
      <c r="A775" s="2" t="s">
        <v>53</v>
      </c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6"/>
      <c r="DW775" s="6"/>
      <c r="DX775" s="6"/>
      <c r="DY775" s="6"/>
      <c r="DZ775" s="6"/>
      <c r="EA775" s="6"/>
      <c r="EB775" s="6"/>
      <c r="EC775" s="6"/>
      <c r="ED775" s="6"/>
      <c r="EE775" s="6"/>
      <c r="EF775" s="6"/>
      <c r="EG775" s="6"/>
      <c r="EH775" s="6"/>
      <c r="EI775" s="6"/>
      <c r="EJ775" s="6"/>
      <c r="EK775" s="6"/>
      <c r="EL775" s="6"/>
      <c r="EM775" s="6"/>
      <c r="EN775" s="6"/>
      <c r="EO775" s="6"/>
      <c r="EP775" s="6"/>
      <c r="EQ775" s="6"/>
      <c r="ER775" s="6"/>
      <c r="ES775" s="6"/>
      <c r="ET775" s="6"/>
      <c r="EU775" s="6"/>
      <c r="EV775" s="6"/>
      <c r="EW775" s="6"/>
      <c r="EX775" s="6"/>
      <c r="EY775" s="6"/>
      <c r="EZ775" s="6"/>
      <c r="FA775" s="6"/>
      <c r="FB775" s="6"/>
      <c r="FC775" s="6"/>
      <c r="FD775" s="6"/>
      <c r="FE775" s="6"/>
      <c r="FF775" s="6"/>
      <c r="FG775" s="6"/>
      <c r="FH775" s="6"/>
      <c r="FI775" s="6"/>
      <c r="FJ775" s="6"/>
      <c r="FK775" s="6"/>
      <c r="FL775" s="6"/>
      <c r="FM775" s="6"/>
      <c r="FN775" s="6"/>
      <c r="FO775" s="6"/>
      <c r="FP775" s="6"/>
      <c r="FQ775" s="6"/>
      <c r="FR775" s="6"/>
      <c r="FS775" s="6"/>
      <c r="FT775" s="6"/>
      <c r="FU775" s="6"/>
      <c r="FV775" s="6"/>
      <c r="FW775" s="6"/>
      <c r="FX775" s="6"/>
      <c r="FY775" s="6"/>
      <c r="FZ775" s="6"/>
      <c r="GA775" s="6"/>
      <c r="GB775" s="6"/>
      <c r="GC775" s="6"/>
      <c r="GD775" s="6"/>
      <c r="GE775" s="6"/>
      <c r="GF775" s="6"/>
      <c r="GG775" s="6"/>
      <c r="GH775" s="6"/>
      <c r="GI775" s="6"/>
      <c r="GJ775" s="6"/>
      <c r="GK775" s="6"/>
      <c r="GL775" s="6"/>
      <c r="GM775" s="6"/>
      <c r="GN775" s="6"/>
      <c r="GO775" s="6"/>
      <c r="GP775" s="6"/>
      <c r="GQ775" s="6"/>
      <c r="GR775" s="6"/>
      <c r="GS775" s="6"/>
      <c r="GT775" s="6"/>
      <c r="GU775" s="6"/>
      <c r="GV775" s="6"/>
      <c r="GW775" s="6"/>
      <c r="GX775" s="6"/>
      <c r="GY775" s="6"/>
      <c r="GZ775" s="6"/>
      <c r="HA775" s="6"/>
      <c r="HB775" s="6"/>
      <c r="HC775" s="6"/>
      <c r="HD775" s="6"/>
      <c r="HE775" s="6"/>
      <c r="HF775" s="6"/>
      <c r="HG775" s="6"/>
    </row>
    <row r="776" spans="1:215" x14ac:dyDescent="0.25">
      <c r="A776" s="3" t="s">
        <v>49</v>
      </c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6"/>
      <c r="DW776" s="6"/>
      <c r="DX776" s="6"/>
      <c r="DY776" s="6"/>
      <c r="DZ776" s="6"/>
      <c r="EA776" s="6"/>
      <c r="EB776" s="6"/>
      <c r="EC776" s="6"/>
      <c r="ED776" s="6"/>
      <c r="EE776" s="6"/>
      <c r="EF776" s="6"/>
      <c r="EG776" s="6"/>
      <c r="EH776" s="6"/>
      <c r="EI776" s="6"/>
      <c r="EJ776" s="6"/>
      <c r="EK776" s="6"/>
      <c r="EL776" s="6"/>
      <c r="EM776" s="6"/>
      <c r="EN776" s="6"/>
      <c r="EO776" s="6"/>
      <c r="EP776" s="6"/>
      <c r="EQ776" s="6"/>
      <c r="ER776" s="6"/>
      <c r="ES776" s="6"/>
      <c r="ET776" s="6"/>
      <c r="EU776" s="6"/>
      <c r="EV776" s="6"/>
      <c r="EW776" s="6"/>
      <c r="EX776" s="6"/>
      <c r="EY776" s="6"/>
      <c r="EZ776" s="6"/>
      <c r="FA776" s="6"/>
      <c r="FB776" s="6"/>
      <c r="FC776" s="6"/>
      <c r="FD776" s="6"/>
      <c r="FE776" s="6"/>
      <c r="FF776" s="6"/>
      <c r="FG776" s="6"/>
      <c r="FH776" s="6"/>
      <c r="FI776" s="6"/>
      <c r="FJ776" s="6"/>
      <c r="FK776" s="6"/>
      <c r="FL776" s="6"/>
      <c r="FM776" s="6"/>
      <c r="FN776" s="6"/>
      <c r="FO776" s="6"/>
      <c r="FP776" s="6"/>
      <c r="FQ776" s="6"/>
      <c r="FR776" s="6"/>
      <c r="FS776" s="6"/>
      <c r="FT776" s="6"/>
      <c r="FU776" s="6"/>
      <c r="FV776" s="6"/>
      <c r="FW776" s="6"/>
      <c r="FX776" s="6"/>
      <c r="FY776" s="6"/>
      <c r="FZ776" s="6"/>
      <c r="GA776" s="6"/>
      <c r="GB776" s="6"/>
      <c r="GC776" s="6"/>
      <c r="GD776" s="6"/>
      <c r="GE776" s="6"/>
      <c r="GF776" s="6"/>
      <c r="GG776" s="6"/>
      <c r="GH776" s="6"/>
      <c r="GI776" s="6"/>
      <c r="GJ776" s="6"/>
      <c r="GK776" s="6"/>
      <c r="GL776" s="6"/>
      <c r="GM776" s="6"/>
      <c r="GN776" s="6"/>
      <c r="GO776" s="6"/>
      <c r="GP776" s="6"/>
      <c r="GQ776" s="6"/>
      <c r="GR776" s="6"/>
      <c r="GS776" s="6"/>
      <c r="GT776" s="6"/>
      <c r="GU776" s="6"/>
      <c r="GV776" s="6"/>
      <c r="GW776" s="6"/>
      <c r="GX776" s="6"/>
      <c r="GY776" s="6"/>
      <c r="GZ776" s="6"/>
      <c r="HA776" s="6"/>
      <c r="HB776" s="6"/>
      <c r="HC776" s="6"/>
      <c r="HD776" s="6"/>
      <c r="HE776" s="6"/>
      <c r="HF776" s="6"/>
      <c r="HG776" s="6"/>
    </row>
    <row r="777" spans="1:215" x14ac:dyDescent="0.25">
      <c r="A777" s="5" t="s">
        <v>50</v>
      </c>
      <c r="B777" s="6"/>
      <c r="C777" s="6"/>
      <c r="D777" s="6"/>
      <c r="E777" s="6"/>
      <c r="F777" s="6">
        <v>1</v>
      </c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>
        <v>1</v>
      </c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>
        <v>1</v>
      </c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>
        <v>1</v>
      </c>
      <c r="DB777" s="6"/>
      <c r="DC777" s="6"/>
      <c r="DD777" s="6"/>
      <c r="DE777" s="6"/>
      <c r="DF777" s="6"/>
      <c r="DG777" s="6">
        <v>2</v>
      </c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6">
        <v>1</v>
      </c>
      <c r="DW777" s="6"/>
      <c r="DX777" s="6"/>
      <c r="DY777" s="6"/>
      <c r="DZ777" s="6">
        <v>1</v>
      </c>
      <c r="EA777" s="6"/>
      <c r="EB777" s="6"/>
      <c r="EC777" s="6"/>
      <c r="ED777" s="6"/>
      <c r="EE777" s="6"/>
      <c r="EF777" s="6"/>
      <c r="EG777" s="6"/>
      <c r="EH777" s="6"/>
      <c r="EI777" s="6"/>
      <c r="EJ777" s="6"/>
      <c r="EK777" s="6"/>
      <c r="EL777" s="6"/>
      <c r="EM777" s="6"/>
      <c r="EN777" s="6"/>
      <c r="EO777" s="6"/>
      <c r="EP777" s="6"/>
      <c r="EQ777" s="6">
        <v>1</v>
      </c>
      <c r="ER777" s="6"/>
      <c r="ES777" s="6">
        <v>1</v>
      </c>
      <c r="ET777" s="6"/>
      <c r="EU777" s="6"/>
      <c r="EV777" s="6"/>
      <c r="EW777" s="6"/>
      <c r="EX777" s="6"/>
      <c r="EY777" s="6"/>
      <c r="EZ777" s="6"/>
      <c r="FA777" s="6"/>
      <c r="FB777" s="6"/>
      <c r="FC777" s="6"/>
      <c r="FD777" s="6"/>
      <c r="FE777" s="6"/>
      <c r="FF777" s="6"/>
      <c r="FG777" s="6"/>
      <c r="FH777" s="6"/>
      <c r="FI777" s="6"/>
      <c r="FJ777" s="6"/>
      <c r="FK777" s="6"/>
      <c r="FL777" s="6"/>
      <c r="FM777" s="6"/>
      <c r="FN777" s="6"/>
      <c r="FO777" s="6"/>
      <c r="FP777" s="6"/>
      <c r="FQ777" s="6"/>
      <c r="FR777" s="6"/>
      <c r="FS777" s="6"/>
      <c r="FT777" s="6"/>
      <c r="FU777" s="6"/>
      <c r="FV777" s="6"/>
      <c r="FW777" s="6"/>
      <c r="FX777" s="6"/>
      <c r="FY777" s="6"/>
      <c r="FZ777" s="6"/>
      <c r="GA777" s="6"/>
      <c r="GB777" s="6"/>
      <c r="GC777" s="6"/>
      <c r="GD777" s="6"/>
      <c r="GE777" s="6"/>
      <c r="GF777" s="6"/>
      <c r="GG777" s="6"/>
      <c r="GH777" s="6"/>
      <c r="GI777" s="6"/>
      <c r="GJ777" s="6"/>
      <c r="GK777" s="6"/>
      <c r="GL777" s="6"/>
      <c r="GM777" s="6"/>
      <c r="GN777" s="6"/>
      <c r="GO777" s="6"/>
      <c r="GP777" s="6"/>
      <c r="GQ777" s="6"/>
      <c r="GR777" s="6"/>
      <c r="GS777" s="6"/>
      <c r="GT777" s="6"/>
      <c r="GU777" s="6"/>
      <c r="GV777" s="6"/>
      <c r="GW777" s="6"/>
      <c r="GX777" s="6"/>
      <c r="GY777" s="6"/>
      <c r="GZ777" s="6"/>
      <c r="HA777" s="6"/>
      <c r="HB777" s="6"/>
      <c r="HC777" s="6"/>
      <c r="HD777" s="6"/>
      <c r="HE777" s="6"/>
      <c r="HF777" s="6"/>
      <c r="HG777" s="6">
        <v>10</v>
      </c>
    </row>
    <row r="778" spans="1:215" x14ac:dyDescent="0.25">
      <c r="A778" s="2" t="s">
        <v>54</v>
      </c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6"/>
      <c r="DW778" s="6"/>
      <c r="DX778" s="6"/>
      <c r="DY778" s="6"/>
      <c r="DZ778" s="6"/>
      <c r="EA778" s="6"/>
      <c r="EB778" s="6"/>
      <c r="EC778" s="6"/>
      <c r="ED778" s="6"/>
      <c r="EE778" s="6"/>
      <c r="EF778" s="6"/>
      <c r="EG778" s="6"/>
      <c r="EH778" s="6"/>
      <c r="EI778" s="6"/>
      <c r="EJ778" s="6"/>
      <c r="EK778" s="6"/>
      <c r="EL778" s="6"/>
      <c r="EM778" s="6"/>
      <c r="EN778" s="6"/>
      <c r="EO778" s="6"/>
      <c r="EP778" s="6"/>
      <c r="EQ778" s="6"/>
      <c r="ER778" s="6"/>
      <c r="ES778" s="6"/>
      <c r="ET778" s="6"/>
      <c r="EU778" s="6"/>
      <c r="EV778" s="6"/>
      <c r="EW778" s="6"/>
      <c r="EX778" s="6"/>
      <c r="EY778" s="6"/>
      <c r="EZ778" s="6"/>
      <c r="FA778" s="6"/>
      <c r="FB778" s="6"/>
      <c r="FC778" s="6"/>
      <c r="FD778" s="6"/>
      <c r="FE778" s="6"/>
      <c r="FF778" s="6"/>
      <c r="FG778" s="6"/>
      <c r="FH778" s="6"/>
      <c r="FI778" s="6"/>
      <c r="FJ778" s="6"/>
      <c r="FK778" s="6"/>
      <c r="FL778" s="6"/>
      <c r="FM778" s="6"/>
      <c r="FN778" s="6"/>
      <c r="FO778" s="6"/>
      <c r="FP778" s="6"/>
      <c r="FQ778" s="6"/>
      <c r="FR778" s="6"/>
      <c r="FS778" s="6"/>
      <c r="FT778" s="6"/>
      <c r="FU778" s="6"/>
      <c r="FV778" s="6"/>
      <c r="FW778" s="6"/>
      <c r="FX778" s="6"/>
      <c r="FY778" s="6"/>
      <c r="FZ778" s="6"/>
      <c r="GA778" s="6"/>
      <c r="GB778" s="6"/>
      <c r="GC778" s="6"/>
      <c r="GD778" s="6"/>
      <c r="GE778" s="6"/>
      <c r="GF778" s="6"/>
      <c r="GG778" s="6"/>
      <c r="GH778" s="6"/>
      <c r="GI778" s="6"/>
      <c r="GJ778" s="6"/>
      <c r="GK778" s="6"/>
      <c r="GL778" s="6"/>
      <c r="GM778" s="6"/>
      <c r="GN778" s="6"/>
      <c r="GO778" s="6"/>
      <c r="GP778" s="6"/>
      <c r="GQ778" s="6"/>
      <c r="GR778" s="6"/>
      <c r="GS778" s="6"/>
      <c r="GT778" s="6"/>
      <c r="GU778" s="6"/>
      <c r="GV778" s="6"/>
      <c r="GW778" s="6"/>
      <c r="GX778" s="6"/>
      <c r="GY778" s="6"/>
      <c r="GZ778" s="6"/>
      <c r="HA778" s="6"/>
      <c r="HB778" s="6"/>
      <c r="HC778" s="6"/>
      <c r="HD778" s="6"/>
      <c r="HE778" s="6"/>
      <c r="HF778" s="6"/>
      <c r="HG778" s="6"/>
    </row>
    <row r="779" spans="1:215" x14ac:dyDescent="0.25">
      <c r="A779" s="3" t="s">
        <v>49</v>
      </c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6"/>
      <c r="DW779" s="6"/>
      <c r="DX779" s="6"/>
      <c r="DY779" s="6"/>
      <c r="DZ779" s="6"/>
      <c r="EA779" s="6"/>
      <c r="EB779" s="6"/>
      <c r="EC779" s="6"/>
      <c r="ED779" s="6"/>
      <c r="EE779" s="6"/>
      <c r="EF779" s="6"/>
      <c r="EG779" s="6"/>
      <c r="EH779" s="6"/>
      <c r="EI779" s="6"/>
      <c r="EJ779" s="6"/>
      <c r="EK779" s="6"/>
      <c r="EL779" s="6"/>
      <c r="EM779" s="6"/>
      <c r="EN779" s="6"/>
      <c r="EO779" s="6"/>
      <c r="EP779" s="6"/>
      <c r="EQ779" s="6"/>
      <c r="ER779" s="6"/>
      <c r="ES779" s="6"/>
      <c r="ET779" s="6"/>
      <c r="EU779" s="6"/>
      <c r="EV779" s="6"/>
      <c r="EW779" s="6"/>
      <c r="EX779" s="6"/>
      <c r="EY779" s="6"/>
      <c r="EZ779" s="6"/>
      <c r="FA779" s="6"/>
      <c r="FB779" s="6"/>
      <c r="FC779" s="6"/>
      <c r="FD779" s="6"/>
      <c r="FE779" s="6"/>
      <c r="FF779" s="6"/>
      <c r="FG779" s="6"/>
      <c r="FH779" s="6"/>
      <c r="FI779" s="6"/>
      <c r="FJ779" s="6"/>
      <c r="FK779" s="6"/>
      <c r="FL779" s="6"/>
      <c r="FM779" s="6"/>
      <c r="FN779" s="6"/>
      <c r="FO779" s="6"/>
      <c r="FP779" s="6"/>
      <c r="FQ779" s="6"/>
      <c r="FR779" s="6"/>
      <c r="FS779" s="6"/>
      <c r="FT779" s="6"/>
      <c r="FU779" s="6"/>
      <c r="FV779" s="6"/>
      <c r="FW779" s="6"/>
      <c r="FX779" s="6"/>
      <c r="FY779" s="6"/>
      <c r="FZ779" s="6"/>
      <c r="GA779" s="6"/>
      <c r="GB779" s="6"/>
      <c r="GC779" s="6"/>
      <c r="GD779" s="6"/>
      <c r="GE779" s="6"/>
      <c r="GF779" s="6"/>
      <c r="GG779" s="6"/>
      <c r="GH779" s="6"/>
      <c r="GI779" s="6"/>
      <c r="GJ779" s="6"/>
      <c r="GK779" s="6"/>
      <c r="GL779" s="6"/>
      <c r="GM779" s="6"/>
      <c r="GN779" s="6"/>
      <c r="GO779" s="6"/>
      <c r="GP779" s="6"/>
      <c r="GQ779" s="6"/>
      <c r="GR779" s="6"/>
      <c r="GS779" s="6"/>
      <c r="GT779" s="6"/>
      <c r="GU779" s="6"/>
      <c r="GV779" s="6"/>
      <c r="GW779" s="6"/>
      <c r="GX779" s="6"/>
      <c r="GY779" s="6"/>
      <c r="GZ779" s="6"/>
      <c r="HA779" s="6"/>
      <c r="HB779" s="6"/>
      <c r="HC779" s="6"/>
      <c r="HD779" s="6"/>
      <c r="HE779" s="6"/>
      <c r="HF779" s="6"/>
      <c r="HG779" s="6"/>
    </row>
    <row r="780" spans="1:215" x14ac:dyDescent="0.25">
      <c r="A780" s="5" t="s">
        <v>50</v>
      </c>
      <c r="B780" s="6"/>
      <c r="C780" s="6">
        <v>32</v>
      </c>
      <c r="D780" s="6"/>
      <c r="E780" s="6"/>
      <c r="F780" s="6">
        <v>29</v>
      </c>
      <c r="G780" s="6"/>
      <c r="H780" s="6">
        <v>33</v>
      </c>
      <c r="I780" s="6">
        <v>23</v>
      </c>
      <c r="J780" s="6">
        <v>19</v>
      </c>
      <c r="K780" s="6"/>
      <c r="L780" s="6"/>
      <c r="M780" s="6">
        <v>36</v>
      </c>
      <c r="N780" s="6">
        <v>30</v>
      </c>
      <c r="O780" s="6">
        <v>21</v>
      </c>
      <c r="P780" s="6">
        <v>25</v>
      </c>
      <c r="Q780" s="6">
        <v>19</v>
      </c>
      <c r="R780" s="6"/>
      <c r="S780" s="6">
        <v>2</v>
      </c>
      <c r="T780" s="6">
        <v>12</v>
      </c>
      <c r="U780" s="6">
        <v>20</v>
      </c>
      <c r="V780" s="6">
        <v>24</v>
      </c>
      <c r="W780" s="6">
        <v>20</v>
      </c>
      <c r="X780" s="6">
        <v>12</v>
      </c>
      <c r="Y780" s="6"/>
      <c r="Z780" s="6"/>
      <c r="AA780" s="6">
        <v>16</v>
      </c>
      <c r="AB780" s="6">
        <v>17</v>
      </c>
      <c r="AC780" s="6">
        <v>19</v>
      </c>
      <c r="AD780" s="6">
        <v>11</v>
      </c>
      <c r="AE780" s="6">
        <v>11</v>
      </c>
      <c r="AF780" s="6"/>
      <c r="AG780" s="6"/>
      <c r="AH780" s="6">
        <v>13</v>
      </c>
      <c r="AI780" s="6">
        <v>22</v>
      </c>
      <c r="AJ780" s="6">
        <v>24</v>
      </c>
      <c r="AK780" s="6">
        <v>30</v>
      </c>
      <c r="AL780" s="6">
        <v>15</v>
      </c>
      <c r="AM780" s="6"/>
      <c r="AN780" s="6"/>
      <c r="AO780" s="6">
        <v>21</v>
      </c>
      <c r="AP780" s="6">
        <v>19</v>
      </c>
      <c r="AQ780" s="6">
        <v>15</v>
      </c>
      <c r="AR780" s="6">
        <v>24</v>
      </c>
      <c r="AS780" s="6">
        <v>30</v>
      </c>
      <c r="AT780" s="6"/>
      <c r="AU780" s="6"/>
      <c r="AV780" s="6">
        <v>23</v>
      </c>
      <c r="AW780" s="6">
        <v>19</v>
      </c>
      <c r="AX780" s="6">
        <v>10</v>
      </c>
      <c r="AY780" s="6">
        <v>29</v>
      </c>
      <c r="AZ780" s="6">
        <v>14</v>
      </c>
      <c r="BA780" s="6"/>
      <c r="BB780" s="6"/>
      <c r="BC780" s="6">
        <v>47</v>
      </c>
      <c r="BD780" s="6">
        <v>37</v>
      </c>
      <c r="BE780" s="6"/>
      <c r="BF780" s="6">
        <v>17</v>
      </c>
      <c r="BG780" s="6">
        <v>8</v>
      </c>
      <c r="BH780" s="6"/>
      <c r="BI780" s="6"/>
      <c r="BJ780" s="6">
        <v>10</v>
      </c>
      <c r="BK780" s="6">
        <v>34</v>
      </c>
      <c r="BL780" s="6">
        <v>27</v>
      </c>
      <c r="BM780" s="6">
        <v>30</v>
      </c>
      <c r="BN780" s="6">
        <v>11</v>
      </c>
      <c r="BO780" s="6"/>
      <c r="BP780" s="6"/>
      <c r="BQ780" s="6">
        <v>30</v>
      </c>
      <c r="BR780" s="6">
        <v>22</v>
      </c>
      <c r="BS780" s="6">
        <v>22</v>
      </c>
      <c r="BT780" s="6">
        <v>35</v>
      </c>
      <c r="BU780" s="6">
        <v>20</v>
      </c>
      <c r="BV780" s="6"/>
      <c r="BW780" s="6"/>
      <c r="BX780" s="6">
        <v>25</v>
      </c>
      <c r="BY780" s="6">
        <v>37</v>
      </c>
      <c r="BZ780" s="6">
        <v>25</v>
      </c>
      <c r="CA780" s="6">
        <v>34</v>
      </c>
      <c r="CB780" s="6">
        <v>9</v>
      </c>
      <c r="CC780" s="6"/>
      <c r="CD780" s="6"/>
      <c r="CE780" s="6">
        <v>18</v>
      </c>
      <c r="CF780" s="6">
        <v>18</v>
      </c>
      <c r="CG780" s="6">
        <v>11</v>
      </c>
      <c r="CH780" s="6">
        <v>22</v>
      </c>
      <c r="CI780" s="6">
        <v>26</v>
      </c>
      <c r="CJ780" s="6"/>
      <c r="CK780" s="6"/>
      <c r="CL780" s="6">
        <v>41</v>
      </c>
      <c r="CM780" s="6">
        <v>29</v>
      </c>
      <c r="CN780" s="6">
        <v>22</v>
      </c>
      <c r="CO780" s="6">
        <v>12</v>
      </c>
      <c r="CP780" s="6"/>
      <c r="CQ780" s="6"/>
      <c r="CR780" s="6">
        <v>1</v>
      </c>
      <c r="CS780" s="6">
        <v>3</v>
      </c>
      <c r="CT780" s="6">
        <v>44</v>
      </c>
      <c r="CU780" s="6">
        <v>42</v>
      </c>
      <c r="CV780" s="6">
        <v>36</v>
      </c>
      <c r="CW780" s="6">
        <v>18</v>
      </c>
      <c r="CX780" s="6"/>
      <c r="CY780" s="6">
        <v>6</v>
      </c>
      <c r="CZ780" s="6">
        <v>68</v>
      </c>
      <c r="DA780" s="6">
        <v>36</v>
      </c>
      <c r="DB780" s="6">
        <v>40</v>
      </c>
      <c r="DC780" s="6">
        <v>34</v>
      </c>
      <c r="DD780" s="6">
        <v>35</v>
      </c>
      <c r="DE780" s="6">
        <v>10</v>
      </c>
      <c r="DF780" s="6">
        <v>1</v>
      </c>
      <c r="DG780" s="6">
        <v>58</v>
      </c>
      <c r="DH780" s="6">
        <v>44</v>
      </c>
      <c r="DI780" s="6">
        <v>29</v>
      </c>
      <c r="DJ780" s="6">
        <v>40</v>
      </c>
      <c r="DK780" s="6">
        <v>25</v>
      </c>
      <c r="DL780" s="6"/>
      <c r="DM780" s="6">
        <v>25</v>
      </c>
      <c r="DN780" s="6">
        <v>28</v>
      </c>
      <c r="DO780" s="6">
        <v>38</v>
      </c>
      <c r="DP780" s="6">
        <v>30</v>
      </c>
      <c r="DQ780" s="6">
        <v>12</v>
      </c>
      <c r="DR780" s="6">
        <v>5</v>
      </c>
      <c r="DS780" s="6">
        <v>16</v>
      </c>
      <c r="DT780" s="6">
        <v>31</v>
      </c>
      <c r="DU780" s="6">
        <v>16</v>
      </c>
      <c r="DV780" s="6">
        <v>39</v>
      </c>
      <c r="DW780" s="6">
        <v>39</v>
      </c>
      <c r="DX780" s="6">
        <v>39</v>
      </c>
      <c r="DY780" s="6"/>
      <c r="DZ780" s="6">
        <v>35</v>
      </c>
      <c r="EA780" s="6">
        <v>7</v>
      </c>
      <c r="EB780" s="6">
        <v>40</v>
      </c>
      <c r="EC780" s="6">
        <v>46</v>
      </c>
      <c r="ED780" s="6">
        <v>46</v>
      </c>
      <c r="EE780" s="6">
        <v>45</v>
      </c>
      <c r="EF780" s="6">
        <v>27</v>
      </c>
      <c r="EG780" s="6">
        <v>9</v>
      </c>
      <c r="EH780" s="6">
        <v>16</v>
      </c>
      <c r="EI780" s="6">
        <v>40</v>
      </c>
      <c r="EJ780" s="6">
        <v>45</v>
      </c>
      <c r="EK780" s="6">
        <v>31</v>
      </c>
      <c r="EL780" s="6">
        <v>36</v>
      </c>
      <c r="EM780" s="6">
        <v>33</v>
      </c>
      <c r="EN780" s="6"/>
      <c r="EO780" s="6">
        <v>16</v>
      </c>
      <c r="EP780" s="6">
        <v>56</v>
      </c>
      <c r="EQ780" s="6">
        <v>50</v>
      </c>
      <c r="ER780" s="6">
        <v>39</v>
      </c>
      <c r="ES780" s="6">
        <v>47</v>
      </c>
      <c r="ET780" s="6">
        <v>22</v>
      </c>
      <c r="EU780" s="6"/>
      <c r="EV780" s="6">
        <v>4</v>
      </c>
      <c r="EW780" s="6">
        <v>58</v>
      </c>
      <c r="EX780" s="6">
        <v>39</v>
      </c>
      <c r="EY780" s="6">
        <v>29</v>
      </c>
      <c r="EZ780" s="6">
        <v>40</v>
      </c>
      <c r="FA780" s="6">
        <v>37</v>
      </c>
      <c r="FB780" s="6"/>
      <c r="FC780" s="6"/>
      <c r="FD780" s="6">
        <v>75</v>
      </c>
      <c r="FE780" s="6">
        <v>45</v>
      </c>
      <c r="FF780" s="6">
        <v>31</v>
      </c>
      <c r="FG780" s="6">
        <v>38</v>
      </c>
      <c r="FH780" s="6">
        <v>25</v>
      </c>
      <c r="FI780" s="6">
        <v>6</v>
      </c>
      <c r="FJ780" s="6">
        <v>5</v>
      </c>
      <c r="FK780" s="6">
        <v>87</v>
      </c>
      <c r="FL780" s="6">
        <v>46</v>
      </c>
      <c r="FM780" s="6">
        <v>48</v>
      </c>
      <c r="FN780" s="6">
        <v>50</v>
      </c>
      <c r="FO780" s="6">
        <v>33</v>
      </c>
      <c r="FP780" s="6"/>
      <c r="FQ780" s="6">
        <v>9</v>
      </c>
      <c r="FR780" s="6">
        <v>113</v>
      </c>
      <c r="FS780" s="6">
        <v>61</v>
      </c>
      <c r="FT780" s="6">
        <v>62</v>
      </c>
      <c r="FU780" s="6">
        <v>46</v>
      </c>
      <c r="FV780" s="6">
        <v>46</v>
      </c>
      <c r="FW780" s="6">
        <v>1</v>
      </c>
      <c r="FX780" s="6">
        <v>1</v>
      </c>
      <c r="FY780" s="6">
        <v>84</v>
      </c>
      <c r="FZ780" s="6">
        <v>41</v>
      </c>
      <c r="GA780" s="6">
        <v>27</v>
      </c>
      <c r="GB780" s="6">
        <v>22</v>
      </c>
      <c r="GC780" s="6">
        <v>14</v>
      </c>
      <c r="GD780" s="6"/>
      <c r="GE780" s="6">
        <v>8</v>
      </c>
      <c r="GF780" s="6">
        <v>41</v>
      </c>
      <c r="GG780" s="6">
        <v>29</v>
      </c>
      <c r="GH780" s="6">
        <v>36</v>
      </c>
      <c r="GI780" s="6">
        <v>46</v>
      </c>
      <c r="GJ780" s="6">
        <v>24</v>
      </c>
      <c r="GK780" s="6">
        <v>1</v>
      </c>
      <c r="GL780" s="6">
        <v>3</v>
      </c>
      <c r="GM780" s="6">
        <v>31</v>
      </c>
      <c r="GN780" s="6">
        <v>51</v>
      </c>
      <c r="GO780" s="6">
        <v>31</v>
      </c>
      <c r="GP780" s="6">
        <v>48</v>
      </c>
      <c r="GQ780" s="6">
        <v>13</v>
      </c>
      <c r="GR780" s="6"/>
      <c r="GS780" s="6">
        <v>3</v>
      </c>
      <c r="GT780" s="6">
        <v>42</v>
      </c>
      <c r="GU780" s="6">
        <v>26</v>
      </c>
      <c r="GV780" s="6">
        <v>17</v>
      </c>
      <c r="GW780" s="6">
        <v>18</v>
      </c>
      <c r="GX780" s="6">
        <v>10</v>
      </c>
      <c r="GY780" s="6">
        <v>19</v>
      </c>
      <c r="GZ780" s="6">
        <v>2</v>
      </c>
      <c r="HA780" s="6">
        <v>32</v>
      </c>
      <c r="HB780" s="6">
        <v>39</v>
      </c>
      <c r="HC780" s="6">
        <v>33</v>
      </c>
      <c r="HD780" s="6">
        <v>32</v>
      </c>
      <c r="HE780" s="6">
        <v>23</v>
      </c>
      <c r="HF780" s="6"/>
      <c r="HG780" s="6">
        <v>4873</v>
      </c>
    </row>
    <row r="781" spans="1:215" x14ac:dyDescent="0.25">
      <c r="A781" s="2" t="s">
        <v>55</v>
      </c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6"/>
      <c r="DW781" s="6"/>
      <c r="DX781" s="6"/>
      <c r="DY781" s="6"/>
      <c r="DZ781" s="6"/>
      <c r="EA781" s="6"/>
      <c r="EB781" s="6"/>
      <c r="EC781" s="6"/>
      <c r="ED781" s="6"/>
      <c r="EE781" s="6"/>
      <c r="EF781" s="6"/>
      <c r="EG781" s="6"/>
      <c r="EH781" s="6"/>
      <c r="EI781" s="6"/>
      <c r="EJ781" s="6"/>
      <c r="EK781" s="6"/>
      <c r="EL781" s="6"/>
      <c r="EM781" s="6"/>
      <c r="EN781" s="6"/>
      <c r="EO781" s="6"/>
      <c r="EP781" s="6"/>
      <c r="EQ781" s="6"/>
      <c r="ER781" s="6"/>
      <c r="ES781" s="6"/>
      <c r="ET781" s="6"/>
      <c r="EU781" s="6"/>
      <c r="EV781" s="6"/>
      <c r="EW781" s="6"/>
      <c r="EX781" s="6"/>
      <c r="EY781" s="6"/>
      <c r="EZ781" s="6"/>
      <c r="FA781" s="6"/>
      <c r="FB781" s="6"/>
      <c r="FC781" s="6"/>
      <c r="FD781" s="6"/>
      <c r="FE781" s="6"/>
      <c r="FF781" s="6"/>
      <c r="FG781" s="6"/>
      <c r="FH781" s="6"/>
      <c r="FI781" s="6"/>
      <c r="FJ781" s="6"/>
      <c r="FK781" s="6"/>
      <c r="FL781" s="6"/>
      <c r="FM781" s="6"/>
      <c r="FN781" s="6"/>
      <c r="FO781" s="6"/>
      <c r="FP781" s="6"/>
      <c r="FQ781" s="6"/>
      <c r="FR781" s="6"/>
      <c r="FS781" s="6"/>
      <c r="FT781" s="6"/>
      <c r="FU781" s="6"/>
      <c r="FV781" s="6"/>
      <c r="FW781" s="6"/>
      <c r="FX781" s="6"/>
      <c r="FY781" s="6"/>
      <c r="FZ781" s="6"/>
      <c r="GA781" s="6"/>
      <c r="GB781" s="6"/>
      <c r="GC781" s="6"/>
      <c r="GD781" s="6"/>
      <c r="GE781" s="6"/>
      <c r="GF781" s="6"/>
      <c r="GG781" s="6"/>
      <c r="GH781" s="6"/>
      <c r="GI781" s="6"/>
      <c r="GJ781" s="6"/>
      <c r="GK781" s="6"/>
      <c r="GL781" s="6"/>
      <c r="GM781" s="6"/>
      <c r="GN781" s="6"/>
      <c r="GO781" s="6"/>
      <c r="GP781" s="6"/>
      <c r="GQ781" s="6"/>
      <c r="GR781" s="6"/>
      <c r="GS781" s="6"/>
      <c r="GT781" s="6"/>
      <c r="GU781" s="6"/>
      <c r="GV781" s="6"/>
      <c r="GW781" s="6"/>
      <c r="GX781" s="6"/>
      <c r="GY781" s="6"/>
      <c r="GZ781" s="6"/>
      <c r="HA781" s="6"/>
      <c r="HB781" s="6"/>
      <c r="HC781" s="6"/>
      <c r="HD781" s="6"/>
      <c r="HE781" s="6"/>
      <c r="HF781" s="6"/>
      <c r="HG781" s="6"/>
    </row>
    <row r="782" spans="1:215" x14ac:dyDescent="0.25">
      <c r="A782" s="3" t="s">
        <v>28</v>
      </c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6"/>
      <c r="DW782" s="6"/>
      <c r="DX782" s="6"/>
      <c r="DY782" s="6"/>
      <c r="DZ782" s="6"/>
      <c r="EA782" s="6"/>
      <c r="EB782" s="6"/>
      <c r="EC782" s="6"/>
      <c r="ED782" s="6"/>
      <c r="EE782" s="6"/>
      <c r="EF782" s="6"/>
      <c r="EG782" s="6"/>
      <c r="EH782" s="6"/>
      <c r="EI782" s="6"/>
      <c r="EJ782" s="6"/>
      <c r="EK782" s="6"/>
      <c r="EL782" s="6"/>
      <c r="EM782" s="6"/>
      <c r="EN782" s="6"/>
      <c r="EO782" s="6"/>
      <c r="EP782" s="6"/>
      <c r="EQ782" s="6"/>
      <c r="ER782" s="6"/>
      <c r="ES782" s="6"/>
      <c r="ET782" s="6"/>
      <c r="EU782" s="6"/>
      <c r="EV782" s="6"/>
      <c r="EW782" s="6"/>
      <c r="EX782" s="6"/>
      <c r="EY782" s="6"/>
      <c r="EZ782" s="6"/>
      <c r="FA782" s="6"/>
      <c r="FB782" s="6"/>
      <c r="FC782" s="6"/>
      <c r="FD782" s="6"/>
      <c r="FE782" s="6"/>
      <c r="FF782" s="6"/>
      <c r="FG782" s="6"/>
      <c r="FH782" s="6"/>
      <c r="FI782" s="6"/>
      <c r="FJ782" s="6"/>
      <c r="FK782" s="6"/>
      <c r="FL782" s="6"/>
      <c r="FM782" s="6"/>
      <c r="FN782" s="6"/>
      <c r="FO782" s="6"/>
      <c r="FP782" s="6"/>
      <c r="FQ782" s="6"/>
      <c r="FR782" s="6"/>
      <c r="FS782" s="6"/>
      <c r="FT782" s="6"/>
      <c r="FU782" s="6"/>
      <c r="FV782" s="6"/>
      <c r="FW782" s="6"/>
      <c r="FX782" s="6"/>
      <c r="FY782" s="6"/>
      <c r="FZ782" s="6"/>
      <c r="GA782" s="6"/>
      <c r="GB782" s="6"/>
      <c r="GC782" s="6"/>
      <c r="GD782" s="6"/>
      <c r="GE782" s="6"/>
      <c r="GF782" s="6"/>
      <c r="GG782" s="6"/>
      <c r="GH782" s="6"/>
      <c r="GI782" s="6"/>
      <c r="GJ782" s="6"/>
      <c r="GK782" s="6"/>
      <c r="GL782" s="6"/>
      <c r="GM782" s="6"/>
      <c r="GN782" s="6"/>
      <c r="GO782" s="6"/>
      <c r="GP782" s="6"/>
      <c r="GQ782" s="6"/>
      <c r="GR782" s="6"/>
      <c r="GS782" s="6"/>
      <c r="GT782" s="6"/>
      <c r="GU782" s="6"/>
      <c r="GV782" s="6"/>
      <c r="GW782" s="6"/>
      <c r="GX782" s="6"/>
      <c r="GY782" s="6"/>
      <c r="GZ782" s="6"/>
      <c r="HA782" s="6"/>
      <c r="HB782" s="6"/>
      <c r="HC782" s="6"/>
      <c r="HD782" s="6"/>
      <c r="HE782" s="6"/>
      <c r="HF782" s="6"/>
      <c r="HG782" s="6"/>
    </row>
    <row r="783" spans="1:215" x14ac:dyDescent="0.25">
      <c r="A783" s="5" t="s">
        <v>30</v>
      </c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6"/>
      <c r="DW783" s="6"/>
      <c r="DX783" s="6">
        <v>16</v>
      </c>
      <c r="DY783" s="6"/>
      <c r="DZ783" s="6">
        <v>5</v>
      </c>
      <c r="EA783" s="6"/>
      <c r="EB783" s="6"/>
      <c r="EC783" s="6"/>
      <c r="ED783" s="6"/>
      <c r="EE783" s="6"/>
      <c r="EF783" s="6"/>
      <c r="EG783" s="6"/>
      <c r="EH783" s="6"/>
      <c r="EI783" s="6"/>
      <c r="EJ783" s="6"/>
      <c r="EK783" s="6"/>
      <c r="EL783" s="6"/>
      <c r="EM783" s="6"/>
      <c r="EN783" s="6"/>
      <c r="EO783" s="6"/>
      <c r="EP783" s="6"/>
      <c r="EQ783" s="6"/>
      <c r="ER783" s="6"/>
      <c r="ES783" s="6"/>
      <c r="ET783" s="6"/>
      <c r="EU783" s="6"/>
      <c r="EV783" s="6"/>
      <c r="EW783" s="6"/>
      <c r="EX783" s="6"/>
      <c r="EY783" s="6"/>
      <c r="EZ783" s="6"/>
      <c r="FA783" s="6"/>
      <c r="FB783" s="6"/>
      <c r="FC783" s="6"/>
      <c r="FD783" s="6"/>
      <c r="FE783" s="6"/>
      <c r="FF783" s="6"/>
      <c r="FG783" s="6"/>
      <c r="FH783" s="6"/>
      <c r="FI783" s="6"/>
      <c r="FJ783" s="6"/>
      <c r="FK783" s="6"/>
      <c r="FL783" s="6"/>
      <c r="FM783" s="6"/>
      <c r="FN783" s="6"/>
      <c r="FO783" s="6"/>
      <c r="FP783" s="6"/>
      <c r="FQ783" s="6"/>
      <c r="FR783" s="6">
        <v>3</v>
      </c>
      <c r="FS783" s="6"/>
      <c r="FT783" s="6"/>
      <c r="FU783" s="6"/>
      <c r="FV783" s="6"/>
      <c r="FW783" s="6"/>
      <c r="FX783" s="6"/>
      <c r="FY783" s="6"/>
      <c r="FZ783" s="6"/>
      <c r="GA783" s="6"/>
      <c r="GB783" s="6"/>
      <c r="GC783" s="6"/>
      <c r="GD783" s="6"/>
      <c r="GE783" s="6"/>
      <c r="GF783" s="6"/>
      <c r="GG783" s="6"/>
      <c r="GH783" s="6"/>
      <c r="GI783" s="6"/>
      <c r="GJ783" s="6"/>
      <c r="GK783" s="6"/>
      <c r="GL783" s="6"/>
      <c r="GM783" s="6"/>
      <c r="GN783" s="6"/>
      <c r="GO783" s="6"/>
      <c r="GP783" s="6"/>
      <c r="GQ783" s="6"/>
      <c r="GR783" s="6"/>
      <c r="GS783" s="6"/>
      <c r="GT783" s="6"/>
      <c r="GU783" s="6"/>
      <c r="GV783" s="6"/>
      <c r="GW783" s="6"/>
      <c r="GX783" s="6"/>
      <c r="GY783" s="6"/>
      <c r="GZ783" s="6"/>
      <c r="HA783" s="6"/>
      <c r="HB783" s="6"/>
      <c r="HC783" s="6"/>
      <c r="HD783" s="6"/>
      <c r="HE783" s="6">
        <v>13</v>
      </c>
      <c r="HF783" s="6"/>
      <c r="HG783" s="6">
        <v>37</v>
      </c>
    </row>
    <row r="784" spans="1:215" x14ac:dyDescent="0.25">
      <c r="A784" s="3" t="s">
        <v>35</v>
      </c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6"/>
      <c r="DW784" s="6"/>
      <c r="DX784" s="6"/>
      <c r="DY784" s="6"/>
      <c r="DZ784" s="6"/>
      <c r="EA784" s="6"/>
      <c r="EB784" s="6"/>
      <c r="EC784" s="6"/>
      <c r="ED784" s="6"/>
      <c r="EE784" s="6"/>
      <c r="EF784" s="6"/>
      <c r="EG784" s="6"/>
      <c r="EH784" s="6"/>
      <c r="EI784" s="6"/>
      <c r="EJ784" s="6"/>
      <c r="EK784" s="6"/>
      <c r="EL784" s="6"/>
      <c r="EM784" s="6"/>
      <c r="EN784" s="6"/>
      <c r="EO784" s="6"/>
      <c r="EP784" s="6"/>
      <c r="EQ784" s="6"/>
      <c r="ER784" s="6"/>
      <c r="ES784" s="6"/>
      <c r="ET784" s="6"/>
      <c r="EU784" s="6"/>
      <c r="EV784" s="6"/>
      <c r="EW784" s="6"/>
      <c r="EX784" s="6"/>
      <c r="EY784" s="6"/>
      <c r="EZ784" s="6"/>
      <c r="FA784" s="6"/>
      <c r="FB784" s="6"/>
      <c r="FC784" s="6"/>
      <c r="FD784" s="6"/>
      <c r="FE784" s="6"/>
      <c r="FF784" s="6"/>
      <c r="FG784" s="6"/>
      <c r="FH784" s="6"/>
      <c r="FI784" s="6"/>
      <c r="FJ784" s="6"/>
      <c r="FK784" s="6"/>
      <c r="FL784" s="6"/>
      <c r="FM784" s="6"/>
      <c r="FN784" s="6"/>
      <c r="FO784" s="6"/>
      <c r="FP784" s="6"/>
      <c r="FQ784" s="6"/>
      <c r="FR784" s="6"/>
      <c r="FS784" s="6"/>
      <c r="FT784" s="6"/>
      <c r="FU784" s="6"/>
      <c r="FV784" s="6"/>
      <c r="FW784" s="6"/>
      <c r="FX784" s="6"/>
      <c r="FY784" s="6"/>
      <c r="FZ784" s="6"/>
      <c r="GA784" s="6"/>
      <c r="GB784" s="6"/>
      <c r="GC784" s="6"/>
      <c r="GD784" s="6"/>
      <c r="GE784" s="6"/>
      <c r="GF784" s="6"/>
      <c r="GG784" s="6"/>
      <c r="GH784" s="6"/>
      <c r="GI784" s="6"/>
      <c r="GJ784" s="6"/>
      <c r="GK784" s="6"/>
      <c r="GL784" s="6"/>
      <c r="GM784" s="6"/>
      <c r="GN784" s="6"/>
      <c r="GO784" s="6"/>
      <c r="GP784" s="6"/>
      <c r="GQ784" s="6"/>
      <c r="GR784" s="6"/>
      <c r="GS784" s="6"/>
      <c r="GT784" s="6"/>
      <c r="GU784" s="6"/>
      <c r="GV784" s="6"/>
      <c r="GW784" s="6"/>
      <c r="GX784" s="6"/>
      <c r="GY784" s="6"/>
      <c r="GZ784" s="6"/>
      <c r="HA784" s="6"/>
      <c r="HB784" s="6"/>
      <c r="HC784" s="6"/>
      <c r="HD784" s="6"/>
      <c r="HE784" s="6"/>
      <c r="HF784" s="6"/>
      <c r="HG784" s="6"/>
    </row>
    <row r="785" spans="1:215" x14ac:dyDescent="0.25">
      <c r="A785" s="5" t="s">
        <v>37</v>
      </c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>
        <v>1</v>
      </c>
      <c r="O785" s="6"/>
      <c r="P785" s="6"/>
      <c r="Q785" s="6"/>
      <c r="R785" s="6"/>
      <c r="S785" s="6"/>
      <c r="T785" s="6">
        <v>1</v>
      </c>
      <c r="U785" s="6"/>
      <c r="V785" s="6"/>
      <c r="W785" s="6"/>
      <c r="X785" s="6"/>
      <c r="Y785" s="6"/>
      <c r="Z785" s="6"/>
      <c r="AA785" s="6">
        <v>2</v>
      </c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>
        <v>1</v>
      </c>
      <c r="AR785" s="6"/>
      <c r="AS785" s="6"/>
      <c r="AT785" s="6"/>
      <c r="AU785" s="6"/>
      <c r="AV785" s="6"/>
      <c r="AW785" s="6"/>
      <c r="AX785" s="6">
        <v>3</v>
      </c>
      <c r="AY785" s="6"/>
      <c r="AZ785" s="6"/>
      <c r="BA785" s="6"/>
      <c r="BB785" s="6"/>
      <c r="BC785" s="6">
        <v>5</v>
      </c>
      <c r="BD785" s="6"/>
      <c r="BE785" s="6"/>
      <c r="BF785" s="6"/>
      <c r="BG785" s="6">
        <v>2</v>
      </c>
      <c r="BH785" s="6"/>
      <c r="BI785" s="6"/>
      <c r="BJ785" s="6">
        <v>2</v>
      </c>
      <c r="BK785" s="6"/>
      <c r="BL785" s="6">
        <v>1</v>
      </c>
      <c r="BM785" s="6"/>
      <c r="BN785" s="6"/>
      <c r="BO785" s="6"/>
      <c r="BP785" s="6"/>
      <c r="BQ785" s="6"/>
      <c r="BR785" s="6"/>
      <c r="BS785" s="6">
        <v>7</v>
      </c>
      <c r="BT785" s="6">
        <v>3</v>
      </c>
      <c r="BU785" s="6"/>
      <c r="BV785" s="6"/>
      <c r="BW785" s="6"/>
      <c r="BX785" s="6">
        <v>2</v>
      </c>
      <c r="BY785" s="6">
        <v>5</v>
      </c>
      <c r="BZ785" s="6">
        <v>1</v>
      </c>
      <c r="CA785" s="6">
        <v>13</v>
      </c>
      <c r="CB785" s="6">
        <v>1</v>
      </c>
      <c r="CC785" s="6"/>
      <c r="CD785" s="6"/>
      <c r="CE785" s="6">
        <v>9</v>
      </c>
      <c r="CF785" s="6">
        <v>7</v>
      </c>
      <c r="CG785" s="6">
        <v>3</v>
      </c>
      <c r="CH785" s="6">
        <v>16</v>
      </c>
      <c r="CI785" s="6">
        <v>3</v>
      </c>
      <c r="CJ785" s="6"/>
      <c r="CK785" s="6"/>
      <c r="CL785" s="6">
        <v>2</v>
      </c>
      <c r="CM785" s="6">
        <v>7</v>
      </c>
      <c r="CN785" s="6">
        <v>13</v>
      </c>
      <c r="CO785" s="6"/>
      <c r="CP785" s="6"/>
      <c r="CQ785" s="6">
        <v>4</v>
      </c>
      <c r="CR785" s="6">
        <v>2</v>
      </c>
      <c r="CS785" s="6"/>
      <c r="CT785" s="6">
        <v>1</v>
      </c>
      <c r="CU785" s="6">
        <v>4</v>
      </c>
      <c r="CV785" s="6">
        <v>1</v>
      </c>
      <c r="CW785" s="6"/>
      <c r="CX785" s="6"/>
      <c r="CY785" s="6">
        <v>3</v>
      </c>
      <c r="CZ785" s="6">
        <v>14</v>
      </c>
      <c r="DA785" s="6">
        <v>1</v>
      </c>
      <c r="DB785" s="6">
        <v>1</v>
      </c>
      <c r="DC785" s="6">
        <v>7</v>
      </c>
      <c r="DD785" s="6"/>
      <c r="DE785" s="6"/>
      <c r="DF785" s="6"/>
      <c r="DG785" s="6">
        <v>7</v>
      </c>
      <c r="DH785" s="6">
        <v>12</v>
      </c>
      <c r="DI785" s="6">
        <v>2</v>
      </c>
      <c r="DJ785" s="6">
        <v>3</v>
      </c>
      <c r="DK785" s="6"/>
      <c r="DL785" s="6"/>
      <c r="DM785" s="6"/>
      <c r="DN785" s="6">
        <v>5</v>
      </c>
      <c r="DO785" s="6">
        <v>5</v>
      </c>
      <c r="DP785" s="6">
        <v>4</v>
      </c>
      <c r="DQ785" s="6">
        <v>2</v>
      </c>
      <c r="DR785" s="6"/>
      <c r="DS785" s="6"/>
      <c r="DT785" s="6">
        <v>4</v>
      </c>
      <c r="DU785" s="6"/>
      <c r="DV785" s="6">
        <v>12</v>
      </c>
      <c r="DW785" s="6">
        <v>3</v>
      </c>
      <c r="DX785" s="6">
        <v>4</v>
      </c>
      <c r="DY785" s="6"/>
      <c r="DZ785" s="6">
        <v>7</v>
      </c>
      <c r="EA785" s="6"/>
      <c r="EB785" s="6">
        <v>4</v>
      </c>
      <c r="EC785" s="6"/>
      <c r="ED785" s="6">
        <v>2</v>
      </c>
      <c r="EE785" s="6">
        <v>5</v>
      </c>
      <c r="EF785" s="6"/>
      <c r="EG785" s="6"/>
      <c r="EH785" s="6"/>
      <c r="EI785" s="6">
        <v>15</v>
      </c>
      <c r="EJ785" s="6">
        <v>4</v>
      </c>
      <c r="EK785" s="6"/>
      <c r="EL785" s="6">
        <v>1</v>
      </c>
      <c r="EM785" s="6"/>
      <c r="EN785" s="6">
        <v>6</v>
      </c>
      <c r="EO785" s="6"/>
      <c r="EP785" s="6"/>
      <c r="EQ785" s="6">
        <v>9</v>
      </c>
      <c r="ER785" s="6">
        <v>3</v>
      </c>
      <c r="ES785" s="6">
        <v>2</v>
      </c>
      <c r="ET785" s="6"/>
      <c r="EU785" s="6"/>
      <c r="EV785" s="6">
        <v>2</v>
      </c>
      <c r="EW785" s="6">
        <v>2</v>
      </c>
      <c r="EX785" s="6">
        <v>1</v>
      </c>
      <c r="EY785" s="6"/>
      <c r="EZ785" s="6"/>
      <c r="FA785" s="6">
        <v>4</v>
      </c>
      <c r="FB785" s="6"/>
      <c r="FC785" s="6">
        <v>4</v>
      </c>
      <c r="FD785" s="6">
        <v>8</v>
      </c>
      <c r="FE785" s="6">
        <v>8</v>
      </c>
      <c r="FF785" s="6">
        <v>8</v>
      </c>
      <c r="FG785" s="6">
        <v>10</v>
      </c>
      <c r="FH785" s="6">
        <v>10</v>
      </c>
      <c r="FI785" s="6">
        <v>2</v>
      </c>
      <c r="FJ785" s="6">
        <v>5</v>
      </c>
      <c r="FK785" s="6">
        <v>3</v>
      </c>
      <c r="FL785" s="6">
        <v>17</v>
      </c>
      <c r="FM785" s="6">
        <v>6</v>
      </c>
      <c r="FN785" s="6">
        <v>9</v>
      </c>
      <c r="FO785" s="6">
        <v>3</v>
      </c>
      <c r="FP785" s="6">
        <v>4</v>
      </c>
      <c r="FQ785" s="6">
        <v>2</v>
      </c>
      <c r="FR785" s="6">
        <v>21</v>
      </c>
      <c r="FS785" s="6">
        <v>20</v>
      </c>
      <c r="FT785" s="6">
        <v>39</v>
      </c>
      <c r="FU785" s="6">
        <v>31</v>
      </c>
      <c r="FV785" s="6">
        <v>16</v>
      </c>
      <c r="FW785" s="6">
        <v>12</v>
      </c>
      <c r="FX785" s="6">
        <v>11</v>
      </c>
      <c r="FY785" s="6">
        <v>8</v>
      </c>
      <c r="FZ785" s="6">
        <v>24</v>
      </c>
      <c r="GA785" s="6">
        <v>15</v>
      </c>
      <c r="GB785" s="6">
        <v>9</v>
      </c>
      <c r="GC785" s="6">
        <v>13</v>
      </c>
      <c r="GD785" s="6"/>
      <c r="GE785" s="6">
        <v>2</v>
      </c>
      <c r="GF785" s="6">
        <v>3</v>
      </c>
      <c r="GG785" s="6">
        <v>9</v>
      </c>
      <c r="GH785" s="6">
        <v>10</v>
      </c>
      <c r="GI785" s="6">
        <v>3</v>
      </c>
      <c r="GJ785" s="6">
        <v>6</v>
      </c>
      <c r="GK785" s="6">
        <v>3</v>
      </c>
      <c r="GL785" s="6">
        <v>7</v>
      </c>
      <c r="GM785" s="6">
        <v>3</v>
      </c>
      <c r="GN785" s="6">
        <v>17</v>
      </c>
      <c r="GO785" s="6">
        <v>13</v>
      </c>
      <c r="GP785" s="6">
        <v>20</v>
      </c>
      <c r="GQ785" s="6">
        <v>4</v>
      </c>
      <c r="GR785" s="6"/>
      <c r="GS785" s="6">
        <v>2</v>
      </c>
      <c r="GT785" s="6">
        <v>12</v>
      </c>
      <c r="GU785" s="6">
        <v>6</v>
      </c>
      <c r="GV785" s="6">
        <v>6</v>
      </c>
      <c r="GW785" s="6">
        <v>7</v>
      </c>
      <c r="GX785" s="6">
        <v>12</v>
      </c>
      <c r="GY785" s="6">
        <v>11</v>
      </c>
      <c r="GZ785" s="6"/>
      <c r="HA785" s="6">
        <v>3</v>
      </c>
      <c r="HB785" s="6">
        <v>6</v>
      </c>
      <c r="HC785" s="6">
        <v>6</v>
      </c>
      <c r="HD785" s="6">
        <v>4</v>
      </c>
      <c r="HE785" s="6">
        <v>2</v>
      </c>
      <c r="HF785" s="6"/>
      <c r="HG785" s="6">
        <v>773</v>
      </c>
    </row>
    <row r="786" spans="1:215" x14ac:dyDescent="0.25">
      <c r="A786" s="5" t="s">
        <v>33</v>
      </c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6"/>
      <c r="DW786" s="6"/>
      <c r="DX786" s="6"/>
      <c r="DY786" s="6"/>
      <c r="DZ786" s="6"/>
      <c r="EA786" s="6"/>
      <c r="EB786" s="6"/>
      <c r="EC786" s="6"/>
      <c r="ED786" s="6"/>
      <c r="EE786" s="6"/>
      <c r="EF786" s="6"/>
      <c r="EG786" s="6"/>
      <c r="EH786" s="6"/>
      <c r="EI786" s="6"/>
      <c r="EJ786" s="6"/>
      <c r="EK786" s="6"/>
      <c r="EL786" s="6"/>
      <c r="EM786" s="6"/>
      <c r="EN786" s="6"/>
      <c r="EO786" s="6"/>
      <c r="EP786" s="6"/>
      <c r="EQ786" s="6"/>
      <c r="ER786" s="6"/>
      <c r="ES786" s="6"/>
      <c r="ET786" s="6"/>
      <c r="EU786" s="6"/>
      <c r="EV786" s="6"/>
      <c r="EW786" s="6"/>
      <c r="EX786" s="6"/>
      <c r="EY786" s="6">
        <v>3</v>
      </c>
      <c r="EZ786" s="6"/>
      <c r="FA786" s="6"/>
      <c r="FB786" s="6"/>
      <c r="FC786" s="6"/>
      <c r="FD786" s="6"/>
      <c r="FE786" s="6"/>
      <c r="FF786" s="6"/>
      <c r="FG786" s="6"/>
      <c r="FH786" s="6"/>
      <c r="FI786" s="6"/>
      <c r="FJ786" s="6"/>
      <c r="FK786" s="6"/>
      <c r="FL786" s="6"/>
      <c r="FM786" s="6"/>
      <c r="FN786" s="6"/>
      <c r="FO786" s="6"/>
      <c r="FP786" s="6"/>
      <c r="FQ786" s="6"/>
      <c r="FR786" s="6"/>
      <c r="FS786" s="6"/>
      <c r="FT786" s="6"/>
      <c r="FU786" s="6"/>
      <c r="FV786" s="6"/>
      <c r="FW786" s="6"/>
      <c r="FX786" s="6"/>
      <c r="FY786" s="6"/>
      <c r="FZ786" s="6"/>
      <c r="GA786" s="6"/>
      <c r="GB786" s="6"/>
      <c r="GC786" s="6"/>
      <c r="GD786" s="6"/>
      <c r="GE786" s="6"/>
      <c r="GF786" s="6"/>
      <c r="GG786" s="6"/>
      <c r="GH786" s="6"/>
      <c r="GI786" s="6"/>
      <c r="GJ786" s="6"/>
      <c r="GK786" s="6"/>
      <c r="GL786" s="6"/>
      <c r="GM786" s="6"/>
      <c r="GN786" s="6"/>
      <c r="GO786" s="6"/>
      <c r="GP786" s="6"/>
      <c r="GQ786" s="6"/>
      <c r="GR786" s="6"/>
      <c r="GS786" s="6"/>
      <c r="GT786" s="6"/>
      <c r="GU786" s="6"/>
      <c r="GV786" s="6"/>
      <c r="GW786" s="6"/>
      <c r="GX786" s="6"/>
      <c r="GY786" s="6"/>
      <c r="GZ786" s="6"/>
      <c r="HA786" s="6"/>
      <c r="HB786" s="6"/>
      <c r="HC786" s="6"/>
      <c r="HD786" s="6"/>
      <c r="HE786" s="6"/>
      <c r="HF786" s="6"/>
      <c r="HG786" s="6">
        <v>3</v>
      </c>
    </row>
    <row r="787" spans="1:215" x14ac:dyDescent="0.25">
      <c r="A787" s="5" t="s">
        <v>34</v>
      </c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6"/>
      <c r="DW787" s="6"/>
      <c r="DX787" s="6"/>
      <c r="DY787" s="6"/>
      <c r="DZ787" s="6"/>
      <c r="EA787" s="6"/>
      <c r="EB787" s="6"/>
      <c r="EC787" s="6"/>
      <c r="ED787" s="6"/>
      <c r="EE787" s="6"/>
      <c r="EF787" s="6"/>
      <c r="EG787" s="6"/>
      <c r="EH787" s="6"/>
      <c r="EI787" s="6"/>
      <c r="EJ787" s="6"/>
      <c r="EK787" s="6"/>
      <c r="EL787" s="6"/>
      <c r="EM787" s="6"/>
      <c r="EN787" s="6"/>
      <c r="EO787" s="6"/>
      <c r="EP787" s="6"/>
      <c r="EQ787" s="6"/>
      <c r="ER787" s="6"/>
      <c r="ES787" s="6"/>
      <c r="ET787" s="6"/>
      <c r="EU787" s="6"/>
      <c r="EV787" s="6"/>
      <c r="EW787" s="6"/>
      <c r="EX787" s="6">
        <v>1</v>
      </c>
      <c r="EY787" s="6"/>
      <c r="EZ787" s="6"/>
      <c r="FA787" s="6"/>
      <c r="FB787" s="6"/>
      <c r="FC787" s="6"/>
      <c r="FD787" s="6"/>
      <c r="FE787" s="6"/>
      <c r="FF787" s="6"/>
      <c r="FG787" s="6"/>
      <c r="FH787" s="6"/>
      <c r="FI787" s="6"/>
      <c r="FJ787" s="6"/>
      <c r="FK787" s="6"/>
      <c r="FL787" s="6"/>
      <c r="FM787" s="6"/>
      <c r="FN787" s="6"/>
      <c r="FO787" s="6"/>
      <c r="FP787" s="6"/>
      <c r="FQ787" s="6"/>
      <c r="FR787" s="6"/>
      <c r="FS787" s="6"/>
      <c r="FT787" s="6"/>
      <c r="FU787" s="6"/>
      <c r="FV787" s="6"/>
      <c r="FW787" s="6"/>
      <c r="FX787" s="6"/>
      <c r="FY787" s="6"/>
      <c r="FZ787" s="6"/>
      <c r="GA787" s="6"/>
      <c r="GB787" s="6"/>
      <c r="GC787" s="6"/>
      <c r="GD787" s="6"/>
      <c r="GE787" s="6"/>
      <c r="GF787" s="6"/>
      <c r="GG787" s="6"/>
      <c r="GH787" s="6"/>
      <c r="GI787" s="6"/>
      <c r="GJ787" s="6"/>
      <c r="GK787" s="6"/>
      <c r="GL787" s="6"/>
      <c r="GM787" s="6"/>
      <c r="GN787" s="6"/>
      <c r="GO787" s="6"/>
      <c r="GP787" s="6"/>
      <c r="GQ787" s="6"/>
      <c r="GR787" s="6"/>
      <c r="GS787" s="6"/>
      <c r="GT787" s="6"/>
      <c r="GU787" s="6"/>
      <c r="GV787" s="6"/>
      <c r="GW787" s="6"/>
      <c r="GX787" s="6"/>
      <c r="GY787" s="6"/>
      <c r="GZ787" s="6"/>
      <c r="HA787" s="6"/>
      <c r="HB787" s="6"/>
      <c r="HC787" s="6"/>
      <c r="HD787" s="6"/>
      <c r="HE787" s="6"/>
      <c r="HF787" s="6"/>
      <c r="HG787" s="6">
        <v>1</v>
      </c>
    </row>
    <row r="788" spans="1:215" x14ac:dyDescent="0.25">
      <c r="A788" s="3" t="s">
        <v>49</v>
      </c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6"/>
      <c r="DW788" s="6"/>
      <c r="DX788" s="6"/>
      <c r="DY788" s="6"/>
      <c r="DZ788" s="6"/>
      <c r="EA788" s="6"/>
      <c r="EB788" s="6"/>
      <c r="EC788" s="6"/>
      <c r="ED788" s="6"/>
      <c r="EE788" s="6"/>
      <c r="EF788" s="6"/>
      <c r="EG788" s="6"/>
      <c r="EH788" s="6"/>
      <c r="EI788" s="6"/>
      <c r="EJ788" s="6"/>
      <c r="EK788" s="6"/>
      <c r="EL788" s="6"/>
      <c r="EM788" s="6"/>
      <c r="EN788" s="6"/>
      <c r="EO788" s="6"/>
      <c r="EP788" s="6"/>
      <c r="EQ788" s="6"/>
      <c r="ER788" s="6"/>
      <c r="ES788" s="6"/>
      <c r="ET788" s="6"/>
      <c r="EU788" s="6"/>
      <c r="EV788" s="6"/>
      <c r="EW788" s="6"/>
      <c r="EX788" s="6"/>
      <c r="EY788" s="6"/>
      <c r="EZ788" s="6"/>
      <c r="FA788" s="6"/>
      <c r="FB788" s="6"/>
      <c r="FC788" s="6"/>
      <c r="FD788" s="6"/>
      <c r="FE788" s="6"/>
      <c r="FF788" s="6"/>
      <c r="FG788" s="6"/>
      <c r="FH788" s="6"/>
      <c r="FI788" s="6"/>
      <c r="FJ788" s="6"/>
      <c r="FK788" s="6"/>
      <c r="FL788" s="6"/>
      <c r="FM788" s="6"/>
      <c r="FN788" s="6"/>
      <c r="FO788" s="6"/>
      <c r="FP788" s="6"/>
      <c r="FQ788" s="6"/>
      <c r="FR788" s="6"/>
      <c r="FS788" s="6"/>
      <c r="FT788" s="6"/>
      <c r="FU788" s="6"/>
      <c r="FV788" s="6"/>
      <c r="FW788" s="6"/>
      <c r="FX788" s="6"/>
      <c r="FY788" s="6"/>
      <c r="FZ788" s="6"/>
      <c r="GA788" s="6"/>
      <c r="GB788" s="6"/>
      <c r="GC788" s="6"/>
      <c r="GD788" s="6"/>
      <c r="GE788" s="6"/>
      <c r="GF788" s="6"/>
      <c r="GG788" s="6"/>
      <c r="GH788" s="6"/>
      <c r="GI788" s="6"/>
      <c r="GJ788" s="6"/>
      <c r="GK788" s="6"/>
      <c r="GL788" s="6"/>
      <c r="GM788" s="6"/>
      <c r="GN788" s="6"/>
      <c r="GO788" s="6"/>
      <c r="GP788" s="6"/>
      <c r="GQ788" s="6"/>
      <c r="GR788" s="6"/>
      <c r="GS788" s="6"/>
      <c r="GT788" s="6"/>
      <c r="GU788" s="6"/>
      <c r="GV788" s="6"/>
      <c r="GW788" s="6"/>
      <c r="GX788" s="6"/>
      <c r="GY788" s="6"/>
      <c r="GZ788" s="6"/>
      <c r="HA788" s="6"/>
      <c r="HB788" s="6"/>
      <c r="HC788" s="6"/>
      <c r="HD788" s="6"/>
      <c r="HE788" s="6"/>
      <c r="HF788" s="6"/>
      <c r="HG788" s="6"/>
    </row>
    <row r="789" spans="1:215" x14ac:dyDescent="0.25">
      <c r="A789" s="5" t="s">
        <v>50</v>
      </c>
      <c r="B789" s="6"/>
      <c r="C789" s="6">
        <v>27</v>
      </c>
      <c r="D789" s="6"/>
      <c r="E789" s="6"/>
      <c r="F789" s="6">
        <v>30</v>
      </c>
      <c r="G789" s="6"/>
      <c r="H789" s="6">
        <v>44</v>
      </c>
      <c r="I789" s="6">
        <v>25</v>
      </c>
      <c r="J789" s="6">
        <v>30</v>
      </c>
      <c r="K789" s="6"/>
      <c r="L789" s="6"/>
      <c r="M789" s="6">
        <v>26</v>
      </c>
      <c r="N789" s="6">
        <v>40</v>
      </c>
      <c r="O789" s="6">
        <v>30</v>
      </c>
      <c r="P789" s="6">
        <v>35</v>
      </c>
      <c r="Q789" s="6">
        <v>31</v>
      </c>
      <c r="R789" s="6"/>
      <c r="S789" s="6">
        <v>2</v>
      </c>
      <c r="T789" s="6">
        <v>39</v>
      </c>
      <c r="U789" s="6">
        <v>26</v>
      </c>
      <c r="V789" s="6">
        <v>25</v>
      </c>
      <c r="W789" s="6">
        <v>14</v>
      </c>
      <c r="X789" s="6">
        <v>24</v>
      </c>
      <c r="Y789" s="6"/>
      <c r="Z789" s="6"/>
      <c r="AA789" s="6">
        <v>26</v>
      </c>
      <c r="AB789" s="6">
        <v>22</v>
      </c>
      <c r="AC789" s="6">
        <v>32</v>
      </c>
      <c r="AD789" s="6">
        <v>22</v>
      </c>
      <c r="AE789" s="6">
        <v>5</v>
      </c>
      <c r="AF789" s="6"/>
      <c r="AG789" s="6"/>
      <c r="AH789" s="6">
        <v>17</v>
      </c>
      <c r="AI789" s="6">
        <v>26</v>
      </c>
      <c r="AJ789" s="6">
        <v>15</v>
      </c>
      <c r="AK789" s="6">
        <v>11</v>
      </c>
      <c r="AL789" s="6">
        <v>15</v>
      </c>
      <c r="AM789" s="6"/>
      <c r="AN789" s="6"/>
      <c r="AO789" s="6">
        <v>13</v>
      </c>
      <c r="AP789" s="6">
        <v>14</v>
      </c>
      <c r="AQ789" s="6">
        <v>16</v>
      </c>
      <c r="AR789" s="6">
        <v>13</v>
      </c>
      <c r="AS789" s="6">
        <v>11</v>
      </c>
      <c r="AT789" s="6"/>
      <c r="AU789" s="6"/>
      <c r="AV789" s="6">
        <v>24</v>
      </c>
      <c r="AW789" s="6">
        <v>29</v>
      </c>
      <c r="AX789" s="6">
        <v>15</v>
      </c>
      <c r="AY789" s="6">
        <v>14</v>
      </c>
      <c r="AZ789" s="6">
        <v>8</v>
      </c>
      <c r="BA789" s="6"/>
      <c r="BB789" s="6"/>
      <c r="BC789" s="6">
        <v>18</v>
      </c>
      <c r="BD789" s="6">
        <v>29</v>
      </c>
      <c r="BE789" s="6"/>
      <c r="BF789" s="6">
        <v>17</v>
      </c>
      <c r="BG789" s="6">
        <v>11</v>
      </c>
      <c r="BH789" s="6"/>
      <c r="BI789" s="6"/>
      <c r="BJ789" s="6">
        <v>22</v>
      </c>
      <c r="BK789" s="6">
        <v>19</v>
      </c>
      <c r="BL789" s="6">
        <v>35</v>
      </c>
      <c r="BM789" s="6">
        <v>58</v>
      </c>
      <c r="BN789" s="6">
        <v>22</v>
      </c>
      <c r="BO789" s="6"/>
      <c r="BP789" s="6"/>
      <c r="BQ789" s="6">
        <v>53</v>
      </c>
      <c r="BR789" s="6">
        <v>56</v>
      </c>
      <c r="BS789" s="6">
        <v>91</v>
      </c>
      <c r="BT789" s="6">
        <v>70</v>
      </c>
      <c r="BU789" s="6">
        <v>54</v>
      </c>
      <c r="BV789" s="6"/>
      <c r="BW789" s="6"/>
      <c r="BX789" s="6">
        <v>78</v>
      </c>
      <c r="BY789" s="6">
        <v>110</v>
      </c>
      <c r="BZ789" s="6">
        <v>99</v>
      </c>
      <c r="CA789" s="6">
        <v>84</v>
      </c>
      <c r="CB789" s="6">
        <v>66</v>
      </c>
      <c r="CC789" s="6">
        <v>1</v>
      </c>
      <c r="CD789" s="6"/>
      <c r="CE789" s="6">
        <v>93</v>
      </c>
      <c r="CF789" s="6">
        <v>153</v>
      </c>
      <c r="CG789" s="6">
        <v>126</v>
      </c>
      <c r="CH789" s="6">
        <v>124</v>
      </c>
      <c r="CI789" s="6">
        <v>88</v>
      </c>
      <c r="CJ789" s="6">
        <v>6</v>
      </c>
      <c r="CK789" s="6">
        <v>3</v>
      </c>
      <c r="CL789" s="6">
        <v>224</v>
      </c>
      <c r="CM789" s="6">
        <v>172</v>
      </c>
      <c r="CN789" s="6">
        <v>138</v>
      </c>
      <c r="CO789" s="6">
        <v>66</v>
      </c>
      <c r="CP789" s="6"/>
      <c r="CQ789" s="6">
        <v>67</v>
      </c>
      <c r="CR789" s="6">
        <v>51</v>
      </c>
      <c r="CS789" s="6">
        <v>32</v>
      </c>
      <c r="CT789" s="6">
        <v>158</v>
      </c>
      <c r="CU789" s="6">
        <v>191</v>
      </c>
      <c r="CV789" s="6">
        <v>198</v>
      </c>
      <c r="CW789" s="6">
        <v>115</v>
      </c>
      <c r="CX789" s="6"/>
      <c r="CY789" s="6">
        <v>48</v>
      </c>
      <c r="CZ789" s="6">
        <v>328</v>
      </c>
      <c r="DA789" s="6">
        <v>257</v>
      </c>
      <c r="DB789" s="6">
        <v>217</v>
      </c>
      <c r="DC789" s="6">
        <v>247</v>
      </c>
      <c r="DD789" s="6">
        <v>123</v>
      </c>
      <c r="DE789" s="6">
        <v>16</v>
      </c>
      <c r="DF789" s="6">
        <v>20</v>
      </c>
      <c r="DG789" s="6">
        <v>266</v>
      </c>
      <c r="DH789" s="6">
        <v>226</v>
      </c>
      <c r="DI789" s="6">
        <v>204</v>
      </c>
      <c r="DJ789" s="6">
        <v>244</v>
      </c>
      <c r="DK789" s="6">
        <v>134</v>
      </c>
      <c r="DL789" s="6"/>
      <c r="DM789" s="6">
        <v>198</v>
      </c>
      <c r="DN789" s="6">
        <v>204</v>
      </c>
      <c r="DO789" s="6">
        <v>264</v>
      </c>
      <c r="DP789" s="6">
        <v>247</v>
      </c>
      <c r="DQ789" s="6">
        <v>165</v>
      </c>
      <c r="DR789" s="6">
        <v>8</v>
      </c>
      <c r="DS789" s="6">
        <v>69</v>
      </c>
      <c r="DT789" s="6">
        <v>70</v>
      </c>
      <c r="DU789" s="6">
        <v>248</v>
      </c>
      <c r="DV789" s="6">
        <v>354</v>
      </c>
      <c r="DW789" s="6">
        <v>220</v>
      </c>
      <c r="DX789" s="6">
        <v>261</v>
      </c>
      <c r="DY789" s="6"/>
      <c r="DZ789" s="6">
        <v>261</v>
      </c>
      <c r="EA789" s="6">
        <v>101</v>
      </c>
      <c r="EB789" s="6">
        <v>178</v>
      </c>
      <c r="EC789" s="6">
        <v>257</v>
      </c>
      <c r="ED789" s="6">
        <v>263</v>
      </c>
      <c r="EE789" s="6">
        <v>315</v>
      </c>
      <c r="EF789" s="6">
        <v>182</v>
      </c>
      <c r="EG789" s="6"/>
      <c r="EH789" s="6">
        <v>88</v>
      </c>
      <c r="EI789" s="6">
        <v>380</v>
      </c>
      <c r="EJ789" s="6">
        <v>264</v>
      </c>
      <c r="EK789" s="6">
        <v>203</v>
      </c>
      <c r="EL789" s="6">
        <v>196</v>
      </c>
      <c r="EM789" s="6">
        <v>188</v>
      </c>
      <c r="EN789" s="6">
        <v>72</v>
      </c>
      <c r="EO789" s="6">
        <v>79</v>
      </c>
      <c r="EP789" s="6">
        <v>294</v>
      </c>
      <c r="EQ789" s="6">
        <v>254</v>
      </c>
      <c r="ER789" s="6">
        <v>256</v>
      </c>
      <c r="ES789" s="6">
        <v>285</v>
      </c>
      <c r="ET789" s="6">
        <v>120</v>
      </c>
      <c r="EU789" s="6"/>
      <c r="EV789" s="6">
        <v>20</v>
      </c>
      <c r="EW789" s="6">
        <v>338</v>
      </c>
      <c r="EX789" s="6">
        <v>218</v>
      </c>
      <c r="EY789" s="6">
        <v>255</v>
      </c>
      <c r="EZ789" s="6">
        <v>215</v>
      </c>
      <c r="FA789" s="6">
        <v>166</v>
      </c>
      <c r="FB789" s="6">
        <v>21</v>
      </c>
      <c r="FC789" s="6">
        <v>185</v>
      </c>
      <c r="FD789" s="6">
        <v>247</v>
      </c>
      <c r="FE789" s="6">
        <v>294</v>
      </c>
      <c r="FF789" s="6">
        <v>256</v>
      </c>
      <c r="FG789" s="6">
        <v>254</v>
      </c>
      <c r="FH789" s="6">
        <v>184</v>
      </c>
      <c r="FI789" s="6">
        <v>176</v>
      </c>
      <c r="FJ789" s="6">
        <v>130</v>
      </c>
      <c r="FK789" s="6">
        <v>155</v>
      </c>
      <c r="FL789" s="6">
        <v>322</v>
      </c>
      <c r="FM789" s="6">
        <v>263</v>
      </c>
      <c r="FN789" s="6">
        <v>324</v>
      </c>
      <c r="FO789" s="6">
        <v>178</v>
      </c>
      <c r="FP789" s="6">
        <v>71</v>
      </c>
      <c r="FQ789" s="6">
        <v>79</v>
      </c>
      <c r="FR789" s="6">
        <v>431</v>
      </c>
      <c r="FS789" s="6">
        <v>437</v>
      </c>
      <c r="FT789" s="6">
        <v>333</v>
      </c>
      <c r="FU789" s="6">
        <v>291</v>
      </c>
      <c r="FV789" s="6">
        <v>188</v>
      </c>
      <c r="FW789" s="6">
        <v>80</v>
      </c>
      <c r="FX789" s="6">
        <v>66</v>
      </c>
      <c r="FY789" s="6">
        <v>271</v>
      </c>
      <c r="FZ789" s="6">
        <v>247</v>
      </c>
      <c r="GA789" s="6">
        <v>245</v>
      </c>
      <c r="GB789" s="6">
        <v>201</v>
      </c>
      <c r="GC789" s="6">
        <v>130</v>
      </c>
      <c r="GD789" s="6"/>
      <c r="GE789" s="6">
        <v>175</v>
      </c>
      <c r="GF789" s="6">
        <v>147</v>
      </c>
      <c r="GG789" s="6">
        <v>267</v>
      </c>
      <c r="GH789" s="6">
        <v>225</v>
      </c>
      <c r="GI789" s="6">
        <v>199</v>
      </c>
      <c r="GJ789" s="6">
        <v>177</v>
      </c>
      <c r="GK789" s="6">
        <v>90</v>
      </c>
      <c r="GL789" s="6">
        <v>97</v>
      </c>
      <c r="GM789" s="6">
        <v>209</v>
      </c>
      <c r="GN789" s="6">
        <v>286</v>
      </c>
      <c r="GO789" s="6">
        <v>249</v>
      </c>
      <c r="GP789" s="6">
        <v>227</v>
      </c>
      <c r="GQ789" s="6">
        <v>151</v>
      </c>
      <c r="GR789" s="6">
        <v>4</v>
      </c>
      <c r="GS789" s="6">
        <v>62</v>
      </c>
      <c r="GT789" s="6">
        <v>287</v>
      </c>
      <c r="GU789" s="6">
        <v>221</v>
      </c>
      <c r="GV789" s="6">
        <v>193</v>
      </c>
      <c r="GW789" s="6">
        <v>180</v>
      </c>
      <c r="GX789" s="6">
        <v>134</v>
      </c>
      <c r="GY789" s="6">
        <v>65</v>
      </c>
      <c r="GZ789" s="6">
        <v>84</v>
      </c>
      <c r="HA789" s="6">
        <v>115</v>
      </c>
      <c r="HB789" s="6">
        <v>187</v>
      </c>
      <c r="HC789" s="6">
        <v>170</v>
      </c>
      <c r="HD789" s="6">
        <v>191</v>
      </c>
      <c r="HE789" s="6">
        <v>136</v>
      </c>
      <c r="HF789" s="6"/>
      <c r="HG789" s="6">
        <v>24467</v>
      </c>
    </row>
    <row r="790" spans="1:215" x14ac:dyDescent="0.25">
      <c r="A790" s="1" t="s">
        <v>77</v>
      </c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6"/>
      <c r="DW790" s="6"/>
      <c r="DX790" s="6"/>
      <c r="DY790" s="6"/>
      <c r="DZ790" s="6"/>
      <c r="EA790" s="6"/>
      <c r="EB790" s="6"/>
      <c r="EC790" s="6"/>
      <c r="ED790" s="6"/>
      <c r="EE790" s="6"/>
      <c r="EF790" s="6"/>
      <c r="EG790" s="6"/>
      <c r="EH790" s="6"/>
      <c r="EI790" s="6"/>
      <c r="EJ790" s="6"/>
      <c r="EK790" s="6"/>
      <c r="EL790" s="6"/>
      <c r="EM790" s="6"/>
      <c r="EN790" s="6"/>
      <c r="EO790" s="6"/>
      <c r="EP790" s="6"/>
      <c r="EQ790" s="6"/>
      <c r="ER790" s="6"/>
      <c r="ES790" s="6"/>
      <c r="ET790" s="6"/>
      <c r="EU790" s="6"/>
      <c r="EV790" s="6"/>
      <c r="EW790" s="6"/>
      <c r="EX790" s="6"/>
      <c r="EY790" s="6"/>
      <c r="EZ790" s="6"/>
      <c r="FA790" s="6"/>
      <c r="FB790" s="6"/>
      <c r="FC790" s="6"/>
      <c r="FD790" s="6"/>
      <c r="FE790" s="6"/>
      <c r="FF790" s="6"/>
      <c r="FG790" s="6"/>
      <c r="FH790" s="6"/>
      <c r="FI790" s="6"/>
      <c r="FJ790" s="6"/>
      <c r="FK790" s="6"/>
      <c r="FL790" s="6"/>
      <c r="FM790" s="6"/>
      <c r="FN790" s="6"/>
      <c r="FO790" s="6"/>
      <c r="FP790" s="6"/>
      <c r="FQ790" s="6"/>
      <c r="FR790" s="6"/>
      <c r="FS790" s="6"/>
      <c r="FT790" s="6"/>
      <c r="FU790" s="6"/>
      <c r="FV790" s="6"/>
      <c r="FW790" s="6"/>
      <c r="FX790" s="6"/>
      <c r="FY790" s="6"/>
      <c r="FZ790" s="6"/>
      <c r="GA790" s="6"/>
      <c r="GB790" s="6"/>
      <c r="GC790" s="6"/>
      <c r="GD790" s="6"/>
      <c r="GE790" s="6"/>
      <c r="GF790" s="6"/>
      <c r="GG790" s="6"/>
      <c r="GH790" s="6"/>
      <c r="GI790" s="6"/>
      <c r="GJ790" s="6"/>
      <c r="GK790" s="6"/>
      <c r="GL790" s="6"/>
      <c r="GM790" s="6"/>
      <c r="GN790" s="6"/>
      <c r="GO790" s="6"/>
      <c r="GP790" s="6"/>
      <c r="GQ790" s="6"/>
      <c r="GR790" s="6"/>
      <c r="GS790" s="6"/>
      <c r="GT790" s="6"/>
      <c r="GU790" s="6"/>
      <c r="GV790" s="6"/>
      <c r="GW790" s="6"/>
      <c r="GX790" s="6"/>
      <c r="GY790" s="6"/>
      <c r="GZ790" s="6"/>
      <c r="HA790" s="6"/>
      <c r="HB790" s="6"/>
      <c r="HC790" s="6"/>
      <c r="HD790" s="6"/>
      <c r="HE790" s="6"/>
      <c r="HF790" s="6"/>
      <c r="HG790" s="6"/>
    </row>
    <row r="791" spans="1:215" x14ac:dyDescent="0.25">
      <c r="A791" s="2" t="s">
        <v>25</v>
      </c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6"/>
      <c r="DW791" s="6"/>
      <c r="DX791" s="6"/>
      <c r="DY791" s="6"/>
      <c r="DZ791" s="6"/>
      <c r="EA791" s="6"/>
      <c r="EB791" s="6"/>
      <c r="EC791" s="6"/>
      <c r="ED791" s="6"/>
      <c r="EE791" s="6"/>
      <c r="EF791" s="6"/>
      <c r="EG791" s="6"/>
      <c r="EH791" s="6"/>
      <c r="EI791" s="6"/>
      <c r="EJ791" s="6"/>
      <c r="EK791" s="6"/>
      <c r="EL791" s="6"/>
      <c r="EM791" s="6"/>
      <c r="EN791" s="6"/>
      <c r="EO791" s="6"/>
      <c r="EP791" s="6"/>
      <c r="EQ791" s="6"/>
      <c r="ER791" s="6"/>
      <c r="ES791" s="6"/>
      <c r="ET791" s="6"/>
      <c r="EU791" s="6"/>
      <c r="EV791" s="6"/>
      <c r="EW791" s="6"/>
      <c r="EX791" s="6"/>
      <c r="EY791" s="6"/>
      <c r="EZ791" s="6"/>
      <c r="FA791" s="6"/>
      <c r="FB791" s="6"/>
      <c r="FC791" s="6"/>
      <c r="FD791" s="6"/>
      <c r="FE791" s="6"/>
      <c r="FF791" s="6"/>
      <c r="FG791" s="6"/>
      <c r="FH791" s="6"/>
      <c r="FI791" s="6"/>
      <c r="FJ791" s="6"/>
      <c r="FK791" s="6"/>
      <c r="FL791" s="6"/>
      <c r="FM791" s="6"/>
      <c r="FN791" s="6"/>
      <c r="FO791" s="6"/>
      <c r="FP791" s="6"/>
      <c r="FQ791" s="6"/>
      <c r="FR791" s="6"/>
      <c r="FS791" s="6"/>
      <c r="FT791" s="6"/>
      <c r="FU791" s="6"/>
      <c r="FV791" s="6"/>
      <c r="FW791" s="6"/>
      <c r="FX791" s="6"/>
      <c r="FY791" s="6"/>
      <c r="FZ791" s="6"/>
      <c r="GA791" s="6"/>
      <c r="GB791" s="6"/>
      <c r="GC791" s="6"/>
      <c r="GD791" s="6"/>
      <c r="GE791" s="6"/>
      <c r="GF791" s="6"/>
      <c r="GG791" s="6"/>
      <c r="GH791" s="6"/>
      <c r="GI791" s="6"/>
      <c r="GJ791" s="6"/>
      <c r="GK791" s="6"/>
      <c r="GL791" s="6"/>
      <c r="GM791" s="6"/>
      <c r="GN791" s="6"/>
      <c r="GO791" s="6"/>
      <c r="GP791" s="6"/>
      <c r="GQ791" s="6"/>
      <c r="GR791" s="6"/>
      <c r="GS791" s="6"/>
      <c r="GT791" s="6"/>
      <c r="GU791" s="6"/>
      <c r="GV791" s="6"/>
      <c r="GW791" s="6"/>
      <c r="GX791" s="6"/>
      <c r="GY791" s="6"/>
      <c r="GZ791" s="6"/>
      <c r="HA791" s="6"/>
      <c r="HB791" s="6"/>
      <c r="HC791" s="6"/>
      <c r="HD791" s="6"/>
      <c r="HE791" s="6"/>
      <c r="HF791" s="6"/>
      <c r="HG791" s="6"/>
    </row>
    <row r="792" spans="1:215" x14ac:dyDescent="0.25">
      <c r="A792" s="3" t="s">
        <v>28</v>
      </c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6"/>
      <c r="DW792" s="6"/>
      <c r="DX792" s="6"/>
      <c r="DY792" s="6"/>
      <c r="DZ792" s="6"/>
      <c r="EA792" s="6"/>
      <c r="EB792" s="6"/>
      <c r="EC792" s="6"/>
      <c r="ED792" s="6"/>
      <c r="EE792" s="6"/>
      <c r="EF792" s="6"/>
      <c r="EG792" s="6"/>
      <c r="EH792" s="6"/>
      <c r="EI792" s="6"/>
      <c r="EJ792" s="6"/>
      <c r="EK792" s="6"/>
      <c r="EL792" s="6"/>
      <c r="EM792" s="6"/>
      <c r="EN792" s="6"/>
      <c r="EO792" s="6"/>
      <c r="EP792" s="6"/>
      <c r="EQ792" s="6"/>
      <c r="ER792" s="6"/>
      <c r="ES792" s="6"/>
      <c r="ET792" s="6"/>
      <c r="EU792" s="6"/>
      <c r="EV792" s="6"/>
      <c r="EW792" s="6"/>
      <c r="EX792" s="6"/>
      <c r="EY792" s="6"/>
      <c r="EZ792" s="6"/>
      <c r="FA792" s="6"/>
      <c r="FB792" s="6"/>
      <c r="FC792" s="6"/>
      <c r="FD792" s="6"/>
      <c r="FE792" s="6"/>
      <c r="FF792" s="6"/>
      <c r="FG792" s="6"/>
      <c r="FH792" s="6"/>
      <c r="FI792" s="6"/>
      <c r="FJ792" s="6"/>
      <c r="FK792" s="6"/>
      <c r="FL792" s="6"/>
      <c r="FM792" s="6"/>
      <c r="FN792" s="6"/>
      <c r="FO792" s="6"/>
      <c r="FP792" s="6"/>
      <c r="FQ792" s="6"/>
      <c r="FR792" s="6"/>
      <c r="FS792" s="6"/>
      <c r="FT792" s="6"/>
      <c r="FU792" s="6"/>
      <c r="FV792" s="6"/>
      <c r="FW792" s="6"/>
      <c r="FX792" s="6"/>
      <c r="FY792" s="6"/>
      <c r="FZ792" s="6"/>
      <c r="GA792" s="6"/>
      <c r="GB792" s="6"/>
      <c r="GC792" s="6"/>
      <c r="GD792" s="6"/>
      <c r="GE792" s="6"/>
      <c r="GF792" s="6"/>
      <c r="GG792" s="6"/>
      <c r="GH792" s="6"/>
      <c r="GI792" s="6"/>
      <c r="GJ792" s="6"/>
      <c r="GK792" s="6"/>
      <c r="GL792" s="6"/>
      <c r="GM792" s="6"/>
      <c r="GN792" s="6"/>
      <c r="GO792" s="6"/>
      <c r="GP792" s="6"/>
      <c r="GQ792" s="6"/>
      <c r="GR792" s="6"/>
      <c r="GS792" s="6"/>
      <c r="GT792" s="6"/>
      <c r="GU792" s="6"/>
      <c r="GV792" s="6"/>
      <c r="GW792" s="6"/>
      <c r="GX792" s="6"/>
      <c r="GY792" s="6"/>
      <c r="GZ792" s="6"/>
      <c r="HA792" s="6"/>
      <c r="HB792" s="6"/>
      <c r="HC792" s="6"/>
      <c r="HD792" s="6"/>
      <c r="HE792" s="6"/>
      <c r="HF792" s="6"/>
      <c r="HG792" s="6"/>
    </row>
    <row r="793" spans="1:215" x14ac:dyDescent="0.25">
      <c r="A793" s="5" t="s">
        <v>30</v>
      </c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>
        <v>5</v>
      </c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>
        <v>63</v>
      </c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>
        <v>24</v>
      </c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6"/>
      <c r="DW793" s="6"/>
      <c r="DX793" s="6"/>
      <c r="DY793" s="6"/>
      <c r="DZ793" s="6"/>
      <c r="EA793" s="6"/>
      <c r="EB793" s="6"/>
      <c r="EC793" s="6"/>
      <c r="ED793" s="6"/>
      <c r="EE793" s="6"/>
      <c r="EF793" s="6"/>
      <c r="EG793" s="6"/>
      <c r="EH793" s="6"/>
      <c r="EI793" s="6"/>
      <c r="EJ793" s="6"/>
      <c r="EK793" s="6"/>
      <c r="EL793" s="6"/>
      <c r="EM793" s="6"/>
      <c r="EN793" s="6"/>
      <c r="EO793" s="6"/>
      <c r="EP793" s="6"/>
      <c r="EQ793" s="6"/>
      <c r="ER793" s="6"/>
      <c r="ES793" s="6"/>
      <c r="ET793" s="6"/>
      <c r="EU793" s="6"/>
      <c r="EV793" s="6"/>
      <c r="EW793" s="6"/>
      <c r="EX793" s="6"/>
      <c r="EY793" s="6"/>
      <c r="EZ793" s="6"/>
      <c r="FA793" s="6"/>
      <c r="FB793" s="6"/>
      <c r="FC793" s="6"/>
      <c r="FD793" s="6"/>
      <c r="FE793" s="6"/>
      <c r="FF793" s="6"/>
      <c r="FG793" s="6"/>
      <c r="FH793" s="6"/>
      <c r="FI793" s="6"/>
      <c r="FJ793" s="6"/>
      <c r="FK793" s="6"/>
      <c r="FL793" s="6"/>
      <c r="FM793" s="6"/>
      <c r="FN793" s="6"/>
      <c r="FO793" s="6"/>
      <c r="FP793" s="6"/>
      <c r="FQ793" s="6"/>
      <c r="FR793" s="6"/>
      <c r="FS793" s="6"/>
      <c r="FT793" s="6"/>
      <c r="FU793" s="6"/>
      <c r="FV793" s="6"/>
      <c r="FW793" s="6"/>
      <c r="FX793" s="6"/>
      <c r="FY793" s="6"/>
      <c r="FZ793" s="6"/>
      <c r="GA793" s="6"/>
      <c r="GB793" s="6"/>
      <c r="GC793" s="6"/>
      <c r="GD793" s="6"/>
      <c r="GE793" s="6"/>
      <c r="GF793" s="6"/>
      <c r="GG793" s="6"/>
      <c r="GH793" s="6"/>
      <c r="GI793" s="6"/>
      <c r="GJ793" s="6"/>
      <c r="GK793" s="6"/>
      <c r="GL793" s="6"/>
      <c r="GM793" s="6"/>
      <c r="GN793" s="6"/>
      <c r="GO793" s="6"/>
      <c r="GP793" s="6"/>
      <c r="GQ793" s="6"/>
      <c r="GR793" s="6"/>
      <c r="GS793" s="6"/>
      <c r="GT793" s="6"/>
      <c r="GU793" s="6"/>
      <c r="GV793" s="6"/>
      <c r="GW793" s="6"/>
      <c r="GX793" s="6"/>
      <c r="GY793" s="6"/>
      <c r="GZ793" s="6"/>
      <c r="HA793" s="6"/>
      <c r="HB793" s="6"/>
      <c r="HC793" s="6"/>
      <c r="HD793" s="6"/>
      <c r="HE793" s="6"/>
      <c r="HF793" s="6"/>
      <c r="HG793" s="6">
        <v>92</v>
      </c>
    </row>
    <row r="794" spans="1:215" x14ac:dyDescent="0.25">
      <c r="A794" s="3" t="s">
        <v>35</v>
      </c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6"/>
      <c r="DW794" s="6"/>
      <c r="DX794" s="6"/>
      <c r="DY794" s="6"/>
      <c r="DZ794" s="6"/>
      <c r="EA794" s="6"/>
      <c r="EB794" s="6"/>
      <c r="EC794" s="6"/>
      <c r="ED794" s="6"/>
      <c r="EE794" s="6"/>
      <c r="EF794" s="6"/>
      <c r="EG794" s="6"/>
      <c r="EH794" s="6"/>
      <c r="EI794" s="6"/>
      <c r="EJ794" s="6"/>
      <c r="EK794" s="6"/>
      <c r="EL794" s="6"/>
      <c r="EM794" s="6"/>
      <c r="EN794" s="6"/>
      <c r="EO794" s="6"/>
      <c r="EP794" s="6"/>
      <c r="EQ794" s="6"/>
      <c r="ER794" s="6"/>
      <c r="ES794" s="6"/>
      <c r="ET794" s="6"/>
      <c r="EU794" s="6"/>
      <c r="EV794" s="6"/>
      <c r="EW794" s="6"/>
      <c r="EX794" s="6"/>
      <c r="EY794" s="6"/>
      <c r="EZ794" s="6"/>
      <c r="FA794" s="6"/>
      <c r="FB794" s="6"/>
      <c r="FC794" s="6"/>
      <c r="FD794" s="6"/>
      <c r="FE794" s="6"/>
      <c r="FF794" s="6"/>
      <c r="FG794" s="6"/>
      <c r="FH794" s="6"/>
      <c r="FI794" s="6"/>
      <c r="FJ794" s="6"/>
      <c r="FK794" s="6"/>
      <c r="FL794" s="6"/>
      <c r="FM794" s="6"/>
      <c r="FN794" s="6"/>
      <c r="FO794" s="6"/>
      <c r="FP794" s="6"/>
      <c r="FQ794" s="6"/>
      <c r="FR794" s="6"/>
      <c r="FS794" s="6"/>
      <c r="FT794" s="6"/>
      <c r="FU794" s="6"/>
      <c r="FV794" s="6"/>
      <c r="FW794" s="6"/>
      <c r="FX794" s="6"/>
      <c r="FY794" s="6"/>
      <c r="FZ794" s="6"/>
      <c r="GA794" s="6"/>
      <c r="GB794" s="6"/>
      <c r="GC794" s="6"/>
      <c r="GD794" s="6"/>
      <c r="GE794" s="6"/>
      <c r="GF794" s="6"/>
      <c r="GG794" s="6"/>
      <c r="GH794" s="6"/>
      <c r="GI794" s="6"/>
      <c r="GJ794" s="6"/>
      <c r="GK794" s="6"/>
      <c r="GL794" s="6"/>
      <c r="GM794" s="6"/>
      <c r="GN794" s="6"/>
      <c r="GO794" s="6"/>
      <c r="GP794" s="6"/>
      <c r="GQ794" s="6"/>
      <c r="GR794" s="6"/>
      <c r="GS794" s="6"/>
      <c r="GT794" s="6"/>
      <c r="GU794" s="6"/>
      <c r="GV794" s="6"/>
      <c r="GW794" s="6"/>
      <c r="GX794" s="6"/>
      <c r="GY794" s="6"/>
      <c r="GZ794" s="6"/>
      <c r="HA794" s="6"/>
      <c r="HB794" s="6"/>
      <c r="HC794" s="6"/>
      <c r="HD794" s="6"/>
      <c r="HE794" s="6"/>
      <c r="HF794" s="6"/>
      <c r="HG794" s="6"/>
    </row>
    <row r="795" spans="1:215" x14ac:dyDescent="0.25">
      <c r="A795" s="5" t="s">
        <v>37</v>
      </c>
      <c r="B795" s="6"/>
      <c r="C795" s="6"/>
      <c r="D795" s="6"/>
      <c r="E795" s="6"/>
      <c r="F795" s="6">
        <v>1</v>
      </c>
      <c r="G795" s="6"/>
      <c r="H795" s="6">
        <v>3</v>
      </c>
      <c r="I795" s="6"/>
      <c r="J795" s="6"/>
      <c r="K795" s="6"/>
      <c r="L795" s="6"/>
      <c r="M795" s="6"/>
      <c r="N795" s="6"/>
      <c r="O795" s="6"/>
      <c r="P795" s="6">
        <v>2</v>
      </c>
      <c r="Q795" s="6"/>
      <c r="R795" s="6">
        <v>3</v>
      </c>
      <c r="S795" s="6"/>
      <c r="T795" s="6"/>
      <c r="U795" s="6">
        <v>1</v>
      </c>
      <c r="V795" s="6">
        <v>2</v>
      </c>
      <c r="W795" s="6"/>
      <c r="X795" s="6"/>
      <c r="Y795" s="6">
        <v>1</v>
      </c>
      <c r="Z795" s="6">
        <v>1</v>
      </c>
      <c r="AA795" s="6"/>
      <c r="AB795" s="6"/>
      <c r="AC795" s="6"/>
      <c r="AD795" s="6"/>
      <c r="AE795" s="6"/>
      <c r="AF795" s="6"/>
      <c r="AG795" s="6"/>
      <c r="AH795" s="6">
        <v>6</v>
      </c>
      <c r="AI795" s="6"/>
      <c r="AJ795" s="6"/>
      <c r="AK795" s="6"/>
      <c r="AL795" s="6"/>
      <c r="AM795" s="6"/>
      <c r="AN795" s="6">
        <v>1</v>
      </c>
      <c r="AO795" s="6">
        <v>2</v>
      </c>
      <c r="AP795" s="6">
        <v>5</v>
      </c>
      <c r="AQ795" s="6"/>
      <c r="AR795" s="6">
        <v>1</v>
      </c>
      <c r="AS795" s="6"/>
      <c r="AT795" s="6">
        <v>2</v>
      </c>
      <c r="AU795" s="6"/>
      <c r="AV795" s="6">
        <v>3</v>
      </c>
      <c r="AW795" s="6"/>
      <c r="AX795" s="6">
        <v>1</v>
      </c>
      <c r="AY795" s="6">
        <v>2</v>
      </c>
      <c r="AZ795" s="6"/>
      <c r="BA795" s="6"/>
      <c r="BB795" s="6"/>
      <c r="BC795" s="6"/>
      <c r="BD795" s="6">
        <v>4</v>
      </c>
      <c r="BE795" s="6"/>
      <c r="BF795" s="6">
        <v>1</v>
      </c>
      <c r="BG795" s="6"/>
      <c r="BH795" s="6">
        <v>1</v>
      </c>
      <c r="BI795" s="6">
        <v>3</v>
      </c>
      <c r="BJ795" s="6"/>
      <c r="BK795" s="6">
        <v>2</v>
      </c>
      <c r="BL795" s="6">
        <v>1</v>
      </c>
      <c r="BM795" s="6">
        <v>1</v>
      </c>
      <c r="BN795" s="6"/>
      <c r="BO795" s="6"/>
      <c r="BP795" s="6">
        <v>4</v>
      </c>
      <c r="BQ795" s="6"/>
      <c r="BR795" s="6"/>
      <c r="BS795" s="6">
        <v>4</v>
      </c>
      <c r="BT795" s="6">
        <v>4</v>
      </c>
      <c r="BU795" s="6"/>
      <c r="BV795" s="6">
        <v>1</v>
      </c>
      <c r="BW795" s="6">
        <v>12</v>
      </c>
      <c r="BX795" s="6">
        <v>1</v>
      </c>
      <c r="BY795" s="6"/>
      <c r="BZ795" s="6">
        <v>1</v>
      </c>
      <c r="CA795" s="6"/>
      <c r="CB795" s="6"/>
      <c r="CC795" s="6"/>
      <c r="CD795" s="6"/>
      <c r="CE795" s="6"/>
      <c r="CF795" s="6">
        <v>4</v>
      </c>
      <c r="CG795" s="6">
        <v>4</v>
      </c>
      <c r="CH795" s="6"/>
      <c r="CI795" s="6"/>
      <c r="CJ795" s="6"/>
      <c r="CK795" s="6"/>
      <c r="CL795" s="6">
        <v>3</v>
      </c>
      <c r="CM795" s="6"/>
      <c r="CN795" s="6">
        <v>1</v>
      </c>
      <c r="CO795" s="6"/>
      <c r="CP795" s="6"/>
      <c r="CQ795" s="6"/>
      <c r="CR795" s="6"/>
      <c r="CS795" s="6"/>
      <c r="CT795" s="6">
        <v>3</v>
      </c>
      <c r="CU795" s="6"/>
      <c r="CV795" s="6"/>
      <c r="CW795" s="6"/>
      <c r="CX795" s="6"/>
      <c r="CY795" s="6"/>
      <c r="CZ795" s="6">
        <v>2</v>
      </c>
      <c r="DA795" s="6">
        <v>1</v>
      </c>
      <c r="DB795" s="6"/>
      <c r="DC795" s="6"/>
      <c r="DD795" s="6"/>
      <c r="DE795" s="6"/>
      <c r="DF795" s="6">
        <v>1</v>
      </c>
      <c r="DG795" s="6">
        <v>1</v>
      </c>
      <c r="DH795" s="6">
        <v>2</v>
      </c>
      <c r="DI795" s="6"/>
      <c r="DJ795" s="6">
        <v>12</v>
      </c>
      <c r="DK795" s="6"/>
      <c r="DL795" s="6"/>
      <c r="DM795" s="6">
        <v>3</v>
      </c>
      <c r="DN795" s="6">
        <v>1</v>
      </c>
      <c r="DO795" s="6">
        <v>1</v>
      </c>
      <c r="DP795" s="6">
        <v>3</v>
      </c>
      <c r="DQ795" s="6"/>
      <c r="DR795" s="6">
        <v>2</v>
      </c>
      <c r="DS795" s="6"/>
      <c r="DT795" s="6"/>
      <c r="DU795" s="6"/>
      <c r="DV795" s="6">
        <v>4</v>
      </c>
      <c r="DW795" s="6"/>
      <c r="DX795" s="6">
        <v>6</v>
      </c>
      <c r="DY795" s="6">
        <v>1</v>
      </c>
      <c r="DZ795" s="6"/>
      <c r="EA795" s="6"/>
      <c r="EB795" s="6"/>
      <c r="EC795" s="6"/>
      <c r="ED795" s="6">
        <v>1</v>
      </c>
      <c r="EE795" s="6"/>
      <c r="EF795" s="6"/>
      <c r="EG795" s="6"/>
      <c r="EH795" s="6"/>
      <c r="EI795" s="6"/>
      <c r="EJ795" s="6"/>
      <c r="EK795" s="6"/>
      <c r="EL795" s="6">
        <v>4</v>
      </c>
      <c r="EM795" s="6"/>
      <c r="EN795" s="6"/>
      <c r="EO795" s="6"/>
      <c r="EP795" s="6"/>
      <c r="EQ795" s="6">
        <v>1</v>
      </c>
      <c r="ER795" s="6">
        <v>2</v>
      </c>
      <c r="ES795" s="6">
        <v>1</v>
      </c>
      <c r="ET795" s="6"/>
      <c r="EU795" s="6"/>
      <c r="EV795" s="6"/>
      <c r="EW795" s="6"/>
      <c r="EX795" s="6"/>
      <c r="EY795" s="6"/>
      <c r="EZ795" s="6">
        <v>32</v>
      </c>
      <c r="FA795" s="6"/>
      <c r="FB795" s="6"/>
      <c r="FC795" s="6"/>
      <c r="FD795" s="6"/>
      <c r="FE795" s="6"/>
      <c r="FF795" s="6">
        <v>2</v>
      </c>
      <c r="FG795" s="6">
        <v>2</v>
      </c>
      <c r="FH795" s="6"/>
      <c r="FI795" s="6"/>
      <c r="FJ795" s="6">
        <v>1</v>
      </c>
      <c r="FK795" s="6"/>
      <c r="FL795" s="6"/>
      <c r="FM795" s="6"/>
      <c r="FN795" s="6">
        <v>22</v>
      </c>
      <c r="FO795" s="6"/>
      <c r="FP795" s="6"/>
      <c r="FQ795" s="6">
        <v>1</v>
      </c>
      <c r="FR795" s="6"/>
      <c r="FS795" s="6">
        <v>1</v>
      </c>
      <c r="FT795" s="6">
        <v>3</v>
      </c>
      <c r="FU795" s="6">
        <v>1</v>
      </c>
      <c r="FV795" s="6"/>
      <c r="FW795" s="6"/>
      <c r="FX795" s="6">
        <v>2</v>
      </c>
      <c r="FY795" s="6">
        <v>8</v>
      </c>
      <c r="FZ795" s="6">
        <v>4</v>
      </c>
      <c r="GA795" s="6">
        <v>1</v>
      </c>
      <c r="GB795" s="6">
        <v>3</v>
      </c>
      <c r="GC795" s="6"/>
      <c r="GD795" s="6"/>
      <c r="GE795" s="6">
        <v>1</v>
      </c>
      <c r="GF795" s="6">
        <v>1</v>
      </c>
      <c r="GG795" s="6">
        <v>5</v>
      </c>
      <c r="GH795" s="6">
        <v>2</v>
      </c>
      <c r="GI795" s="6">
        <v>6</v>
      </c>
      <c r="GJ795" s="6"/>
      <c r="GK795" s="6"/>
      <c r="GL795" s="6">
        <v>4</v>
      </c>
      <c r="GM795" s="6">
        <v>22</v>
      </c>
      <c r="GN795" s="6">
        <v>2</v>
      </c>
      <c r="GO795" s="6">
        <v>12</v>
      </c>
      <c r="GP795" s="6">
        <v>1</v>
      </c>
      <c r="GQ795" s="6"/>
      <c r="GR795" s="6"/>
      <c r="GS795" s="6">
        <v>3</v>
      </c>
      <c r="GT795" s="6"/>
      <c r="GU795" s="6">
        <v>1</v>
      </c>
      <c r="GV795" s="6"/>
      <c r="GW795" s="6"/>
      <c r="GX795" s="6"/>
      <c r="GY795" s="6"/>
      <c r="GZ795" s="6">
        <v>2</v>
      </c>
      <c r="HA795" s="6">
        <v>10</v>
      </c>
      <c r="HB795" s="6">
        <v>9</v>
      </c>
      <c r="HC795" s="6"/>
      <c r="HD795" s="6"/>
      <c r="HE795" s="6"/>
      <c r="HF795" s="6"/>
      <c r="HG795" s="6">
        <v>305</v>
      </c>
    </row>
    <row r="796" spans="1:215" x14ac:dyDescent="0.25">
      <c r="A796" s="5" t="s">
        <v>33</v>
      </c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6"/>
      <c r="DW796" s="6"/>
      <c r="DX796" s="6"/>
      <c r="DY796" s="6"/>
      <c r="DZ796" s="6"/>
      <c r="EA796" s="6"/>
      <c r="EB796" s="6"/>
      <c r="EC796" s="6"/>
      <c r="ED796" s="6"/>
      <c r="EE796" s="6"/>
      <c r="EF796" s="6"/>
      <c r="EG796" s="6"/>
      <c r="EH796" s="6"/>
      <c r="EI796" s="6"/>
      <c r="EJ796" s="6"/>
      <c r="EK796" s="6"/>
      <c r="EL796" s="6"/>
      <c r="EM796" s="6"/>
      <c r="EN796" s="6"/>
      <c r="EO796" s="6"/>
      <c r="EP796" s="6"/>
      <c r="EQ796" s="6"/>
      <c r="ER796" s="6"/>
      <c r="ES796" s="6"/>
      <c r="ET796" s="6"/>
      <c r="EU796" s="6"/>
      <c r="EV796" s="6"/>
      <c r="EW796" s="6"/>
      <c r="EX796" s="6"/>
      <c r="EY796" s="6"/>
      <c r="EZ796" s="6"/>
      <c r="FA796" s="6"/>
      <c r="FB796" s="6"/>
      <c r="FC796" s="6"/>
      <c r="FD796" s="6"/>
      <c r="FE796" s="6"/>
      <c r="FF796" s="6"/>
      <c r="FG796" s="6"/>
      <c r="FH796" s="6"/>
      <c r="FI796" s="6"/>
      <c r="FJ796" s="6">
        <v>1</v>
      </c>
      <c r="FK796" s="6"/>
      <c r="FL796" s="6"/>
      <c r="FM796" s="6"/>
      <c r="FN796" s="6"/>
      <c r="FO796" s="6"/>
      <c r="FP796" s="6"/>
      <c r="FQ796" s="6"/>
      <c r="FR796" s="6"/>
      <c r="FS796" s="6">
        <v>1</v>
      </c>
      <c r="FT796" s="6"/>
      <c r="FU796" s="6"/>
      <c r="FV796" s="6"/>
      <c r="FW796" s="6"/>
      <c r="FX796" s="6">
        <v>2</v>
      </c>
      <c r="FY796" s="6"/>
      <c r="FZ796" s="6"/>
      <c r="GA796" s="6">
        <v>1</v>
      </c>
      <c r="GB796" s="6"/>
      <c r="GC796" s="6"/>
      <c r="GD796" s="6"/>
      <c r="GE796" s="6"/>
      <c r="GF796" s="6"/>
      <c r="GG796" s="6"/>
      <c r="GH796" s="6"/>
      <c r="GI796" s="6"/>
      <c r="GJ796" s="6"/>
      <c r="GK796" s="6"/>
      <c r="GL796" s="6">
        <v>1</v>
      </c>
      <c r="GM796" s="6"/>
      <c r="GN796" s="6"/>
      <c r="GO796" s="6"/>
      <c r="GP796" s="6"/>
      <c r="GQ796" s="6"/>
      <c r="GR796" s="6"/>
      <c r="GS796" s="6"/>
      <c r="GT796" s="6">
        <v>1</v>
      </c>
      <c r="GU796" s="6"/>
      <c r="GV796" s="6"/>
      <c r="GW796" s="6"/>
      <c r="GX796" s="6"/>
      <c r="GY796" s="6"/>
      <c r="GZ796" s="6">
        <v>1</v>
      </c>
      <c r="HA796" s="6">
        <v>6</v>
      </c>
      <c r="HB796" s="6">
        <v>3</v>
      </c>
      <c r="HC796" s="6"/>
      <c r="HD796" s="6"/>
      <c r="HE796" s="6"/>
      <c r="HF796" s="6"/>
      <c r="HG796" s="6">
        <v>17</v>
      </c>
    </row>
    <row r="797" spans="1:215" x14ac:dyDescent="0.25">
      <c r="A797" s="3" t="s">
        <v>49</v>
      </c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6"/>
      <c r="DW797" s="6"/>
      <c r="DX797" s="6"/>
      <c r="DY797" s="6"/>
      <c r="DZ797" s="6"/>
      <c r="EA797" s="6"/>
      <c r="EB797" s="6"/>
      <c r="EC797" s="6"/>
      <c r="ED797" s="6"/>
      <c r="EE797" s="6"/>
      <c r="EF797" s="6"/>
      <c r="EG797" s="6"/>
      <c r="EH797" s="6"/>
      <c r="EI797" s="6"/>
      <c r="EJ797" s="6"/>
      <c r="EK797" s="6"/>
      <c r="EL797" s="6"/>
      <c r="EM797" s="6"/>
      <c r="EN797" s="6"/>
      <c r="EO797" s="6"/>
      <c r="EP797" s="6"/>
      <c r="EQ797" s="6"/>
      <c r="ER797" s="6"/>
      <c r="ES797" s="6"/>
      <c r="ET797" s="6"/>
      <c r="EU797" s="6"/>
      <c r="EV797" s="6"/>
      <c r="EW797" s="6"/>
      <c r="EX797" s="6"/>
      <c r="EY797" s="6"/>
      <c r="EZ797" s="6"/>
      <c r="FA797" s="6"/>
      <c r="FB797" s="6"/>
      <c r="FC797" s="6"/>
      <c r="FD797" s="6"/>
      <c r="FE797" s="6"/>
      <c r="FF797" s="6"/>
      <c r="FG797" s="6"/>
      <c r="FH797" s="6"/>
      <c r="FI797" s="6"/>
      <c r="FJ797" s="6"/>
      <c r="FK797" s="6"/>
      <c r="FL797" s="6"/>
      <c r="FM797" s="6"/>
      <c r="FN797" s="6"/>
      <c r="FO797" s="6"/>
      <c r="FP797" s="6"/>
      <c r="FQ797" s="6"/>
      <c r="FR797" s="6"/>
      <c r="FS797" s="6"/>
      <c r="FT797" s="6"/>
      <c r="FU797" s="6"/>
      <c r="FV797" s="6"/>
      <c r="FW797" s="6"/>
      <c r="FX797" s="6"/>
      <c r="FY797" s="6"/>
      <c r="FZ797" s="6"/>
      <c r="GA797" s="6"/>
      <c r="GB797" s="6"/>
      <c r="GC797" s="6"/>
      <c r="GD797" s="6"/>
      <c r="GE797" s="6"/>
      <c r="GF797" s="6"/>
      <c r="GG797" s="6"/>
      <c r="GH797" s="6"/>
      <c r="GI797" s="6"/>
      <c r="GJ797" s="6"/>
      <c r="GK797" s="6"/>
      <c r="GL797" s="6"/>
      <c r="GM797" s="6"/>
      <c r="GN797" s="6"/>
      <c r="GO797" s="6"/>
      <c r="GP797" s="6"/>
      <c r="GQ797" s="6"/>
      <c r="GR797" s="6"/>
      <c r="GS797" s="6"/>
      <c r="GT797" s="6"/>
      <c r="GU797" s="6"/>
      <c r="GV797" s="6"/>
      <c r="GW797" s="6"/>
      <c r="GX797" s="6"/>
      <c r="GY797" s="6"/>
      <c r="GZ797" s="6"/>
      <c r="HA797" s="6"/>
      <c r="HB797" s="6"/>
      <c r="HC797" s="6"/>
      <c r="HD797" s="6"/>
      <c r="HE797" s="6"/>
      <c r="HF797" s="6"/>
      <c r="HG797" s="6"/>
    </row>
    <row r="798" spans="1:215" x14ac:dyDescent="0.25">
      <c r="A798" s="5" t="s">
        <v>50</v>
      </c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>
        <v>1</v>
      </c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6"/>
      <c r="DW798" s="6"/>
      <c r="DX798" s="6"/>
      <c r="DY798" s="6"/>
      <c r="DZ798" s="6"/>
      <c r="EA798" s="6"/>
      <c r="EB798" s="6"/>
      <c r="EC798" s="6"/>
      <c r="ED798" s="6"/>
      <c r="EE798" s="6"/>
      <c r="EF798" s="6"/>
      <c r="EG798" s="6"/>
      <c r="EH798" s="6"/>
      <c r="EI798" s="6"/>
      <c r="EJ798" s="6"/>
      <c r="EK798" s="6"/>
      <c r="EL798" s="6"/>
      <c r="EM798" s="6"/>
      <c r="EN798" s="6"/>
      <c r="EO798" s="6"/>
      <c r="EP798" s="6"/>
      <c r="EQ798" s="6"/>
      <c r="ER798" s="6"/>
      <c r="ES798" s="6"/>
      <c r="ET798" s="6"/>
      <c r="EU798" s="6"/>
      <c r="EV798" s="6"/>
      <c r="EW798" s="6"/>
      <c r="EX798" s="6"/>
      <c r="EY798" s="6"/>
      <c r="EZ798" s="6"/>
      <c r="FA798" s="6"/>
      <c r="FB798" s="6"/>
      <c r="FC798" s="6"/>
      <c r="FD798" s="6"/>
      <c r="FE798" s="6"/>
      <c r="FF798" s="6"/>
      <c r="FG798" s="6"/>
      <c r="FH798" s="6"/>
      <c r="FI798" s="6"/>
      <c r="FJ798" s="6"/>
      <c r="FK798" s="6"/>
      <c r="FL798" s="6"/>
      <c r="FM798" s="6"/>
      <c r="FN798" s="6"/>
      <c r="FO798" s="6"/>
      <c r="FP798" s="6"/>
      <c r="FQ798" s="6"/>
      <c r="FR798" s="6"/>
      <c r="FS798" s="6"/>
      <c r="FT798" s="6"/>
      <c r="FU798" s="6"/>
      <c r="FV798" s="6"/>
      <c r="FW798" s="6"/>
      <c r="FX798" s="6"/>
      <c r="FY798" s="6"/>
      <c r="FZ798" s="6"/>
      <c r="GA798" s="6"/>
      <c r="GB798" s="6"/>
      <c r="GC798" s="6"/>
      <c r="GD798" s="6"/>
      <c r="GE798" s="6"/>
      <c r="GF798" s="6"/>
      <c r="GG798" s="6"/>
      <c r="GH798" s="6"/>
      <c r="GI798" s="6"/>
      <c r="GJ798" s="6"/>
      <c r="GK798" s="6"/>
      <c r="GL798" s="6"/>
      <c r="GM798" s="6"/>
      <c r="GN798" s="6"/>
      <c r="GO798" s="6"/>
      <c r="GP798" s="6"/>
      <c r="GQ798" s="6"/>
      <c r="GR798" s="6"/>
      <c r="GS798" s="6"/>
      <c r="GT798" s="6"/>
      <c r="GU798" s="6"/>
      <c r="GV798" s="6"/>
      <c r="GW798" s="6"/>
      <c r="GX798" s="6"/>
      <c r="GY798" s="6"/>
      <c r="GZ798" s="6"/>
      <c r="HA798" s="6"/>
      <c r="HB798" s="6"/>
      <c r="HC798" s="6"/>
      <c r="HD798" s="6"/>
      <c r="HE798" s="6"/>
      <c r="HF798" s="6"/>
      <c r="HG798" s="6">
        <v>1</v>
      </c>
    </row>
    <row r="799" spans="1:215" x14ac:dyDescent="0.25">
      <c r="A799" s="2" t="s">
        <v>51</v>
      </c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6"/>
      <c r="DW799" s="6"/>
      <c r="DX799" s="6"/>
      <c r="DY799" s="6"/>
      <c r="DZ799" s="6"/>
      <c r="EA799" s="6"/>
      <c r="EB799" s="6"/>
      <c r="EC799" s="6"/>
      <c r="ED799" s="6"/>
      <c r="EE799" s="6"/>
      <c r="EF799" s="6"/>
      <c r="EG799" s="6"/>
      <c r="EH799" s="6"/>
      <c r="EI799" s="6"/>
      <c r="EJ799" s="6"/>
      <c r="EK799" s="6"/>
      <c r="EL799" s="6"/>
      <c r="EM799" s="6"/>
      <c r="EN799" s="6"/>
      <c r="EO799" s="6"/>
      <c r="EP799" s="6"/>
      <c r="EQ799" s="6"/>
      <c r="ER799" s="6"/>
      <c r="ES799" s="6"/>
      <c r="ET799" s="6"/>
      <c r="EU799" s="6"/>
      <c r="EV799" s="6"/>
      <c r="EW799" s="6"/>
      <c r="EX799" s="6"/>
      <c r="EY799" s="6"/>
      <c r="EZ799" s="6"/>
      <c r="FA799" s="6"/>
      <c r="FB799" s="6"/>
      <c r="FC799" s="6"/>
      <c r="FD799" s="6"/>
      <c r="FE799" s="6"/>
      <c r="FF799" s="6"/>
      <c r="FG799" s="6"/>
      <c r="FH799" s="6"/>
      <c r="FI799" s="6"/>
      <c r="FJ799" s="6"/>
      <c r="FK799" s="6"/>
      <c r="FL799" s="6"/>
      <c r="FM799" s="6"/>
      <c r="FN799" s="6"/>
      <c r="FO799" s="6"/>
      <c r="FP799" s="6"/>
      <c r="FQ799" s="6"/>
      <c r="FR799" s="6"/>
      <c r="FS799" s="6"/>
      <c r="FT799" s="6"/>
      <c r="FU799" s="6"/>
      <c r="FV799" s="6"/>
      <c r="FW799" s="6"/>
      <c r="FX799" s="6"/>
      <c r="FY799" s="6"/>
      <c r="FZ799" s="6"/>
      <c r="GA799" s="6"/>
      <c r="GB799" s="6"/>
      <c r="GC799" s="6"/>
      <c r="GD799" s="6"/>
      <c r="GE799" s="6"/>
      <c r="GF799" s="6"/>
      <c r="GG799" s="6"/>
      <c r="GH799" s="6"/>
      <c r="GI799" s="6"/>
      <c r="GJ799" s="6"/>
      <c r="GK799" s="6"/>
      <c r="GL799" s="6"/>
      <c r="GM799" s="6"/>
      <c r="GN799" s="6"/>
      <c r="GO799" s="6"/>
      <c r="GP799" s="6"/>
      <c r="GQ799" s="6"/>
      <c r="GR799" s="6"/>
      <c r="GS799" s="6"/>
      <c r="GT799" s="6"/>
      <c r="GU799" s="6"/>
      <c r="GV799" s="6"/>
      <c r="GW799" s="6"/>
      <c r="GX799" s="6"/>
      <c r="GY799" s="6"/>
      <c r="GZ799" s="6"/>
      <c r="HA799" s="6"/>
      <c r="HB799" s="6"/>
      <c r="HC799" s="6"/>
      <c r="HD799" s="6"/>
      <c r="HE799" s="6"/>
      <c r="HF799" s="6"/>
      <c r="HG799" s="6"/>
    </row>
    <row r="800" spans="1:215" x14ac:dyDescent="0.25">
      <c r="A800" s="3" t="s">
        <v>28</v>
      </c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6"/>
      <c r="DW800" s="6"/>
      <c r="DX800" s="6"/>
      <c r="DY800" s="6"/>
      <c r="DZ800" s="6"/>
      <c r="EA800" s="6"/>
      <c r="EB800" s="6"/>
      <c r="EC800" s="6"/>
      <c r="ED800" s="6"/>
      <c r="EE800" s="6"/>
      <c r="EF800" s="6"/>
      <c r="EG800" s="6"/>
      <c r="EH800" s="6"/>
      <c r="EI800" s="6"/>
      <c r="EJ800" s="6"/>
      <c r="EK800" s="6"/>
      <c r="EL800" s="6"/>
      <c r="EM800" s="6"/>
      <c r="EN800" s="6"/>
      <c r="EO800" s="6"/>
      <c r="EP800" s="6"/>
      <c r="EQ800" s="6"/>
      <c r="ER800" s="6"/>
      <c r="ES800" s="6"/>
      <c r="ET800" s="6"/>
      <c r="EU800" s="6"/>
      <c r="EV800" s="6"/>
      <c r="EW800" s="6"/>
      <c r="EX800" s="6"/>
      <c r="EY800" s="6"/>
      <c r="EZ800" s="6"/>
      <c r="FA800" s="6"/>
      <c r="FB800" s="6"/>
      <c r="FC800" s="6"/>
      <c r="FD800" s="6"/>
      <c r="FE800" s="6"/>
      <c r="FF800" s="6"/>
      <c r="FG800" s="6"/>
      <c r="FH800" s="6"/>
      <c r="FI800" s="6"/>
      <c r="FJ800" s="6"/>
      <c r="FK800" s="6"/>
      <c r="FL800" s="6"/>
      <c r="FM800" s="6"/>
      <c r="FN800" s="6"/>
      <c r="FO800" s="6"/>
      <c r="FP800" s="6"/>
      <c r="FQ800" s="6"/>
      <c r="FR800" s="6"/>
      <c r="FS800" s="6"/>
      <c r="FT800" s="6"/>
      <c r="FU800" s="6"/>
      <c r="FV800" s="6"/>
      <c r="FW800" s="6"/>
      <c r="FX800" s="6"/>
      <c r="FY800" s="6"/>
      <c r="FZ800" s="6"/>
      <c r="GA800" s="6"/>
      <c r="GB800" s="6"/>
      <c r="GC800" s="6"/>
      <c r="GD800" s="6"/>
      <c r="GE800" s="6"/>
      <c r="GF800" s="6"/>
      <c r="GG800" s="6"/>
      <c r="GH800" s="6"/>
      <c r="GI800" s="6"/>
      <c r="GJ800" s="6"/>
      <c r="GK800" s="6"/>
      <c r="GL800" s="6"/>
      <c r="GM800" s="6"/>
      <c r="GN800" s="6"/>
      <c r="GO800" s="6"/>
      <c r="GP800" s="6"/>
      <c r="GQ800" s="6"/>
      <c r="GR800" s="6"/>
      <c r="GS800" s="6"/>
      <c r="GT800" s="6"/>
      <c r="GU800" s="6"/>
      <c r="GV800" s="6"/>
      <c r="GW800" s="6"/>
      <c r="GX800" s="6"/>
      <c r="GY800" s="6"/>
      <c r="GZ800" s="6"/>
      <c r="HA800" s="6"/>
      <c r="HB800" s="6"/>
      <c r="HC800" s="6"/>
      <c r="HD800" s="6"/>
      <c r="HE800" s="6"/>
      <c r="HF800" s="6"/>
      <c r="HG800" s="6"/>
    </row>
    <row r="801" spans="1:215" x14ac:dyDescent="0.25">
      <c r="A801" s="5" t="s">
        <v>30</v>
      </c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>
        <v>4</v>
      </c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>
        <v>4</v>
      </c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>
        <v>1</v>
      </c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>
        <v>10</v>
      </c>
      <c r="DN801" s="6"/>
      <c r="DO801" s="6"/>
      <c r="DP801" s="6"/>
      <c r="DQ801" s="6"/>
      <c r="DR801" s="6"/>
      <c r="DS801" s="6"/>
      <c r="DT801" s="6"/>
      <c r="DU801" s="6"/>
      <c r="DV801" s="6"/>
      <c r="DW801" s="6"/>
      <c r="DX801" s="6"/>
      <c r="DY801" s="6"/>
      <c r="DZ801" s="6"/>
      <c r="EA801" s="6"/>
      <c r="EB801" s="6"/>
      <c r="EC801" s="6"/>
      <c r="ED801" s="6"/>
      <c r="EE801" s="6"/>
      <c r="EF801" s="6"/>
      <c r="EG801" s="6"/>
      <c r="EH801" s="6"/>
      <c r="EI801" s="6"/>
      <c r="EJ801" s="6"/>
      <c r="EK801" s="6"/>
      <c r="EL801" s="6"/>
      <c r="EM801" s="6"/>
      <c r="EN801" s="6"/>
      <c r="EO801" s="6"/>
      <c r="EP801" s="6"/>
      <c r="EQ801" s="6"/>
      <c r="ER801" s="6"/>
      <c r="ES801" s="6"/>
      <c r="ET801" s="6"/>
      <c r="EU801" s="6"/>
      <c r="EV801" s="6"/>
      <c r="EW801" s="6"/>
      <c r="EX801" s="6"/>
      <c r="EY801" s="6"/>
      <c r="EZ801" s="6"/>
      <c r="FA801" s="6"/>
      <c r="FB801" s="6"/>
      <c r="FC801" s="6"/>
      <c r="FD801" s="6"/>
      <c r="FE801" s="6"/>
      <c r="FF801" s="6"/>
      <c r="FG801" s="6"/>
      <c r="FH801" s="6"/>
      <c r="FI801" s="6"/>
      <c r="FJ801" s="6"/>
      <c r="FK801" s="6"/>
      <c r="FL801" s="6"/>
      <c r="FM801" s="6"/>
      <c r="FN801" s="6"/>
      <c r="FO801" s="6"/>
      <c r="FP801" s="6"/>
      <c r="FQ801" s="6"/>
      <c r="FR801" s="6"/>
      <c r="FS801" s="6"/>
      <c r="FT801" s="6"/>
      <c r="FU801" s="6"/>
      <c r="FV801" s="6"/>
      <c r="FW801" s="6"/>
      <c r="FX801" s="6"/>
      <c r="FY801" s="6"/>
      <c r="FZ801" s="6"/>
      <c r="GA801" s="6"/>
      <c r="GB801" s="6"/>
      <c r="GC801" s="6"/>
      <c r="GD801" s="6"/>
      <c r="GE801" s="6"/>
      <c r="GF801" s="6"/>
      <c r="GG801" s="6"/>
      <c r="GH801" s="6"/>
      <c r="GI801" s="6"/>
      <c r="GJ801" s="6"/>
      <c r="GK801" s="6"/>
      <c r="GL801" s="6"/>
      <c r="GM801" s="6"/>
      <c r="GN801" s="6"/>
      <c r="GO801" s="6"/>
      <c r="GP801" s="6"/>
      <c r="GQ801" s="6"/>
      <c r="GR801" s="6"/>
      <c r="GS801" s="6"/>
      <c r="GT801" s="6"/>
      <c r="GU801" s="6"/>
      <c r="GV801" s="6"/>
      <c r="GW801" s="6"/>
      <c r="GX801" s="6"/>
      <c r="GY801" s="6"/>
      <c r="GZ801" s="6"/>
      <c r="HA801" s="6"/>
      <c r="HB801" s="6"/>
      <c r="HC801" s="6"/>
      <c r="HD801" s="6"/>
      <c r="HE801" s="6"/>
      <c r="HF801" s="6"/>
      <c r="HG801" s="6">
        <v>19</v>
      </c>
    </row>
    <row r="802" spans="1:215" x14ac:dyDescent="0.25">
      <c r="A802" s="3" t="s">
        <v>35</v>
      </c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6"/>
      <c r="DW802" s="6"/>
      <c r="DX802" s="6"/>
      <c r="DY802" s="6"/>
      <c r="DZ802" s="6"/>
      <c r="EA802" s="6"/>
      <c r="EB802" s="6"/>
      <c r="EC802" s="6"/>
      <c r="ED802" s="6"/>
      <c r="EE802" s="6"/>
      <c r="EF802" s="6"/>
      <c r="EG802" s="6"/>
      <c r="EH802" s="6"/>
      <c r="EI802" s="6"/>
      <c r="EJ802" s="6"/>
      <c r="EK802" s="6"/>
      <c r="EL802" s="6"/>
      <c r="EM802" s="6"/>
      <c r="EN802" s="6"/>
      <c r="EO802" s="6"/>
      <c r="EP802" s="6"/>
      <c r="EQ802" s="6"/>
      <c r="ER802" s="6"/>
      <c r="ES802" s="6"/>
      <c r="ET802" s="6"/>
      <c r="EU802" s="6"/>
      <c r="EV802" s="6"/>
      <c r="EW802" s="6"/>
      <c r="EX802" s="6"/>
      <c r="EY802" s="6"/>
      <c r="EZ802" s="6"/>
      <c r="FA802" s="6"/>
      <c r="FB802" s="6"/>
      <c r="FC802" s="6"/>
      <c r="FD802" s="6"/>
      <c r="FE802" s="6"/>
      <c r="FF802" s="6"/>
      <c r="FG802" s="6"/>
      <c r="FH802" s="6"/>
      <c r="FI802" s="6"/>
      <c r="FJ802" s="6"/>
      <c r="FK802" s="6"/>
      <c r="FL802" s="6"/>
      <c r="FM802" s="6"/>
      <c r="FN802" s="6"/>
      <c r="FO802" s="6"/>
      <c r="FP802" s="6"/>
      <c r="FQ802" s="6"/>
      <c r="FR802" s="6"/>
      <c r="FS802" s="6"/>
      <c r="FT802" s="6"/>
      <c r="FU802" s="6"/>
      <c r="FV802" s="6"/>
      <c r="FW802" s="6"/>
      <c r="FX802" s="6"/>
      <c r="FY802" s="6"/>
      <c r="FZ802" s="6"/>
      <c r="GA802" s="6"/>
      <c r="GB802" s="6"/>
      <c r="GC802" s="6"/>
      <c r="GD802" s="6"/>
      <c r="GE802" s="6"/>
      <c r="GF802" s="6"/>
      <c r="GG802" s="6"/>
      <c r="GH802" s="6"/>
      <c r="GI802" s="6"/>
      <c r="GJ802" s="6"/>
      <c r="GK802" s="6"/>
      <c r="GL802" s="6"/>
      <c r="GM802" s="6"/>
      <c r="GN802" s="6"/>
      <c r="GO802" s="6"/>
      <c r="GP802" s="6"/>
      <c r="GQ802" s="6"/>
      <c r="GR802" s="6"/>
      <c r="GS802" s="6"/>
      <c r="GT802" s="6"/>
      <c r="GU802" s="6"/>
      <c r="GV802" s="6"/>
      <c r="GW802" s="6"/>
      <c r="GX802" s="6"/>
      <c r="GY802" s="6"/>
      <c r="GZ802" s="6"/>
      <c r="HA802" s="6"/>
      <c r="HB802" s="6"/>
      <c r="HC802" s="6"/>
      <c r="HD802" s="6"/>
      <c r="HE802" s="6"/>
      <c r="HF802" s="6"/>
      <c r="HG802" s="6"/>
    </row>
    <row r="803" spans="1:215" x14ac:dyDescent="0.25">
      <c r="A803" s="5" t="s">
        <v>33</v>
      </c>
      <c r="B803" s="6"/>
      <c r="C803" s="6"/>
      <c r="D803" s="6"/>
      <c r="E803" s="6"/>
      <c r="F803" s="6"/>
      <c r="G803" s="6">
        <v>1</v>
      </c>
      <c r="H803" s="6">
        <v>1</v>
      </c>
      <c r="I803" s="6"/>
      <c r="J803" s="6"/>
      <c r="K803" s="6"/>
      <c r="L803" s="6">
        <v>4</v>
      </c>
      <c r="M803" s="6">
        <v>1</v>
      </c>
      <c r="N803" s="6"/>
      <c r="O803" s="6"/>
      <c r="P803" s="6"/>
      <c r="Q803" s="6"/>
      <c r="R803" s="6">
        <v>3</v>
      </c>
      <c r="S803" s="6">
        <v>1</v>
      </c>
      <c r="T803" s="6">
        <v>3</v>
      </c>
      <c r="U803" s="6"/>
      <c r="V803" s="6">
        <v>10</v>
      </c>
      <c r="W803" s="6"/>
      <c r="X803" s="6"/>
      <c r="Y803" s="6">
        <v>2</v>
      </c>
      <c r="Z803" s="6"/>
      <c r="AA803" s="6"/>
      <c r="AB803" s="6">
        <v>32</v>
      </c>
      <c r="AC803" s="6">
        <v>1</v>
      </c>
      <c r="AD803" s="6"/>
      <c r="AE803" s="6"/>
      <c r="AF803" s="6">
        <v>15</v>
      </c>
      <c r="AG803" s="6"/>
      <c r="AH803" s="6">
        <v>1</v>
      </c>
      <c r="AI803" s="6">
        <v>1</v>
      </c>
      <c r="AJ803" s="6"/>
      <c r="AK803" s="6"/>
      <c r="AL803" s="6"/>
      <c r="AM803" s="6"/>
      <c r="AN803" s="6">
        <v>3</v>
      </c>
      <c r="AO803" s="6"/>
      <c r="AP803" s="6">
        <v>2</v>
      </c>
      <c r="AQ803" s="6">
        <v>2</v>
      </c>
      <c r="AR803" s="6">
        <v>3</v>
      </c>
      <c r="AS803" s="6"/>
      <c r="AT803" s="6">
        <v>1</v>
      </c>
      <c r="AU803" s="6">
        <v>1</v>
      </c>
      <c r="AV803" s="6">
        <v>3</v>
      </c>
      <c r="AW803" s="6">
        <v>1</v>
      </c>
      <c r="AX803" s="6">
        <v>2</v>
      </c>
      <c r="AY803" s="6">
        <v>1</v>
      </c>
      <c r="AZ803" s="6"/>
      <c r="BA803" s="6">
        <v>3</v>
      </c>
      <c r="BB803" s="6"/>
      <c r="BC803" s="6">
        <v>1</v>
      </c>
      <c r="BD803" s="6"/>
      <c r="BE803" s="6"/>
      <c r="BF803" s="6"/>
      <c r="BG803" s="6"/>
      <c r="BH803" s="6">
        <v>1</v>
      </c>
      <c r="BI803" s="6"/>
      <c r="BJ803" s="6"/>
      <c r="BK803" s="6">
        <v>3</v>
      </c>
      <c r="BL803" s="6"/>
      <c r="BM803" s="6"/>
      <c r="BN803" s="6"/>
      <c r="BO803" s="6"/>
      <c r="BP803" s="6">
        <v>1</v>
      </c>
      <c r="BQ803" s="6">
        <v>1</v>
      </c>
      <c r="BR803" s="6"/>
      <c r="BS803" s="6"/>
      <c r="BT803" s="6">
        <v>2</v>
      </c>
      <c r="BU803" s="6"/>
      <c r="BV803" s="6"/>
      <c r="BW803" s="6">
        <v>1</v>
      </c>
      <c r="BX803" s="6">
        <v>1</v>
      </c>
      <c r="BY803" s="6"/>
      <c r="BZ803" s="6"/>
      <c r="CA803" s="6">
        <v>1</v>
      </c>
      <c r="CB803" s="6"/>
      <c r="CC803" s="6">
        <v>4</v>
      </c>
      <c r="CD803" s="6"/>
      <c r="CE803" s="6"/>
      <c r="CF803" s="6">
        <v>1</v>
      </c>
      <c r="CG803" s="6">
        <v>7</v>
      </c>
      <c r="CH803" s="6">
        <v>1</v>
      </c>
      <c r="CI803" s="6"/>
      <c r="CJ803" s="6"/>
      <c r="CK803" s="6">
        <v>1</v>
      </c>
      <c r="CL803" s="6"/>
      <c r="CM803" s="6"/>
      <c r="CN803" s="6">
        <v>1</v>
      </c>
      <c r="CO803" s="6"/>
      <c r="CP803" s="6"/>
      <c r="CQ803" s="6"/>
      <c r="CR803" s="6"/>
      <c r="CS803" s="6">
        <v>26</v>
      </c>
      <c r="CT803" s="6"/>
      <c r="CU803" s="6">
        <v>1</v>
      </c>
      <c r="CV803" s="6">
        <v>4</v>
      </c>
      <c r="CW803" s="6"/>
      <c r="CX803" s="6"/>
      <c r="CY803" s="6"/>
      <c r="CZ803" s="6"/>
      <c r="DA803" s="6">
        <v>1</v>
      </c>
      <c r="DB803" s="6"/>
      <c r="DC803" s="6"/>
      <c r="DD803" s="6"/>
      <c r="DE803" s="6"/>
      <c r="DF803" s="6">
        <v>3</v>
      </c>
      <c r="DG803" s="6">
        <v>2</v>
      </c>
      <c r="DH803" s="6"/>
      <c r="DI803" s="6"/>
      <c r="DJ803" s="6">
        <v>9</v>
      </c>
      <c r="DK803" s="6"/>
      <c r="DL803" s="6"/>
      <c r="DM803" s="6">
        <v>4</v>
      </c>
      <c r="DN803" s="6">
        <v>1</v>
      </c>
      <c r="DO803" s="6"/>
      <c r="DP803" s="6"/>
      <c r="DQ803" s="6"/>
      <c r="DR803" s="6"/>
      <c r="DS803" s="6"/>
      <c r="DT803" s="6"/>
      <c r="DU803" s="6"/>
      <c r="DV803" s="6">
        <v>2</v>
      </c>
      <c r="DW803" s="6">
        <v>1</v>
      </c>
      <c r="DX803" s="6">
        <v>1</v>
      </c>
      <c r="DY803" s="6"/>
      <c r="DZ803" s="6"/>
      <c r="EA803" s="6">
        <v>3</v>
      </c>
      <c r="EB803" s="6">
        <v>2</v>
      </c>
      <c r="EC803" s="6">
        <v>6</v>
      </c>
      <c r="ED803" s="6">
        <v>5</v>
      </c>
      <c r="EE803" s="6"/>
      <c r="EF803" s="6"/>
      <c r="EG803" s="6"/>
      <c r="EH803" s="6">
        <v>1</v>
      </c>
      <c r="EI803" s="6">
        <v>2</v>
      </c>
      <c r="EJ803" s="6">
        <v>3</v>
      </c>
      <c r="EK803" s="6">
        <v>3</v>
      </c>
      <c r="EL803" s="6">
        <v>5</v>
      </c>
      <c r="EM803" s="6"/>
      <c r="EN803" s="6"/>
      <c r="EO803" s="6">
        <v>1</v>
      </c>
      <c r="EP803" s="6">
        <v>1</v>
      </c>
      <c r="EQ803" s="6">
        <v>1</v>
      </c>
      <c r="ER803" s="6">
        <v>1</v>
      </c>
      <c r="ES803" s="6">
        <v>1</v>
      </c>
      <c r="ET803" s="6"/>
      <c r="EU803" s="6"/>
      <c r="EV803" s="6">
        <v>1</v>
      </c>
      <c r="EW803" s="6"/>
      <c r="EX803" s="6"/>
      <c r="EY803" s="6">
        <v>9</v>
      </c>
      <c r="EZ803" s="6"/>
      <c r="FA803" s="6"/>
      <c r="FB803" s="6"/>
      <c r="FC803" s="6"/>
      <c r="FD803" s="6">
        <v>1</v>
      </c>
      <c r="FE803" s="6">
        <v>1</v>
      </c>
      <c r="FF803" s="6">
        <v>2</v>
      </c>
      <c r="FG803" s="6">
        <v>2</v>
      </c>
      <c r="FH803" s="6"/>
      <c r="FI803" s="6"/>
      <c r="FJ803" s="6">
        <v>1</v>
      </c>
      <c r="FK803" s="6"/>
      <c r="FL803" s="6">
        <v>5</v>
      </c>
      <c r="FM803" s="6"/>
      <c r="FN803" s="6"/>
      <c r="FO803" s="6"/>
      <c r="FP803" s="6"/>
      <c r="FQ803" s="6">
        <v>14</v>
      </c>
      <c r="FR803" s="6">
        <v>8</v>
      </c>
      <c r="FS803" s="6">
        <v>2</v>
      </c>
      <c r="FT803" s="6">
        <v>6</v>
      </c>
      <c r="FU803" s="6">
        <v>2</v>
      </c>
      <c r="FV803" s="6"/>
      <c r="FW803" s="6"/>
      <c r="FX803" s="6">
        <v>5</v>
      </c>
      <c r="FY803" s="6">
        <v>1</v>
      </c>
      <c r="FZ803" s="6"/>
      <c r="GA803" s="6">
        <v>6</v>
      </c>
      <c r="GB803" s="6">
        <v>3</v>
      </c>
      <c r="GC803" s="6"/>
      <c r="GD803" s="6"/>
      <c r="GE803" s="6">
        <v>1</v>
      </c>
      <c r="GF803" s="6">
        <v>11</v>
      </c>
      <c r="GG803" s="6"/>
      <c r="GH803" s="6">
        <v>3</v>
      </c>
      <c r="GI803" s="6">
        <v>7</v>
      </c>
      <c r="GJ803" s="6"/>
      <c r="GK803" s="6"/>
      <c r="GL803" s="6">
        <v>1</v>
      </c>
      <c r="GM803" s="6">
        <v>4</v>
      </c>
      <c r="GN803" s="6">
        <v>7</v>
      </c>
      <c r="GO803" s="6">
        <v>7</v>
      </c>
      <c r="GP803" s="6">
        <v>1</v>
      </c>
      <c r="GQ803" s="6"/>
      <c r="GR803" s="6"/>
      <c r="GS803" s="6">
        <v>3</v>
      </c>
      <c r="GT803" s="6">
        <v>6</v>
      </c>
      <c r="GU803" s="6"/>
      <c r="GV803" s="6"/>
      <c r="GW803" s="6">
        <v>4</v>
      </c>
      <c r="GX803" s="6"/>
      <c r="GY803" s="6"/>
      <c r="GZ803" s="6">
        <v>1</v>
      </c>
      <c r="HA803" s="6">
        <v>1</v>
      </c>
      <c r="HB803" s="6">
        <v>14</v>
      </c>
      <c r="HC803" s="6">
        <v>9</v>
      </c>
      <c r="HD803" s="6">
        <v>1</v>
      </c>
      <c r="HE803" s="6"/>
      <c r="HF803" s="6"/>
      <c r="HG803" s="6">
        <v>365</v>
      </c>
    </row>
    <row r="804" spans="1:215" x14ac:dyDescent="0.25">
      <c r="A804" s="5" t="s">
        <v>34</v>
      </c>
      <c r="B804" s="6"/>
      <c r="C804" s="6"/>
      <c r="D804" s="6"/>
      <c r="E804" s="6"/>
      <c r="F804" s="6">
        <v>1</v>
      </c>
      <c r="G804" s="6"/>
      <c r="H804" s="6"/>
      <c r="I804" s="6"/>
      <c r="J804" s="6"/>
      <c r="K804" s="6"/>
      <c r="L804" s="6"/>
      <c r="M804" s="6"/>
      <c r="N804" s="6"/>
      <c r="O804" s="6">
        <v>1</v>
      </c>
      <c r="P804" s="6">
        <v>1</v>
      </c>
      <c r="Q804" s="6"/>
      <c r="R804" s="6"/>
      <c r="S804" s="6">
        <v>1</v>
      </c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>
        <v>1</v>
      </c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>
        <v>1</v>
      </c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>
        <v>1</v>
      </c>
      <c r="CF804" s="6"/>
      <c r="CG804" s="6"/>
      <c r="CH804" s="6"/>
      <c r="CI804" s="6"/>
      <c r="CJ804" s="6"/>
      <c r="CK804" s="6"/>
      <c r="CL804" s="6"/>
      <c r="CM804" s="6">
        <v>1</v>
      </c>
      <c r="CN804" s="6"/>
      <c r="CO804" s="6"/>
      <c r="CP804" s="6"/>
      <c r="CQ804" s="6"/>
      <c r="CR804" s="6"/>
      <c r="CS804" s="6">
        <v>1</v>
      </c>
      <c r="CT804" s="6"/>
      <c r="CU804" s="6"/>
      <c r="CV804" s="6"/>
      <c r="CW804" s="6"/>
      <c r="CX804" s="6"/>
      <c r="CY804" s="6">
        <v>1</v>
      </c>
      <c r="CZ804" s="6"/>
      <c r="DA804" s="6">
        <v>1</v>
      </c>
      <c r="DB804" s="6"/>
      <c r="DC804" s="6"/>
      <c r="DD804" s="6"/>
      <c r="DE804" s="6"/>
      <c r="DF804" s="6"/>
      <c r="DG804" s="6"/>
      <c r="DH804" s="6"/>
      <c r="DI804" s="6">
        <v>1</v>
      </c>
      <c r="DJ804" s="6">
        <v>1</v>
      </c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6"/>
      <c r="DW804" s="6"/>
      <c r="DX804" s="6"/>
      <c r="DY804" s="6"/>
      <c r="DZ804" s="6"/>
      <c r="EA804" s="6"/>
      <c r="EB804" s="6"/>
      <c r="EC804" s="6"/>
      <c r="ED804" s="6"/>
      <c r="EE804" s="6"/>
      <c r="EF804" s="6"/>
      <c r="EG804" s="6"/>
      <c r="EH804" s="6">
        <v>1</v>
      </c>
      <c r="EI804" s="6"/>
      <c r="EJ804" s="6"/>
      <c r="EK804" s="6">
        <v>1</v>
      </c>
      <c r="EL804" s="6"/>
      <c r="EM804" s="6"/>
      <c r="EN804" s="6"/>
      <c r="EO804" s="6">
        <v>1</v>
      </c>
      <c r="EP804" s="6"/>
      <c r="EQ804" s="6">
        <v>1</v>
      </c>
      <c r="ER804" s="6"/>
      <c r="ES804" s="6"/>
      <c r="ET804" s="6"/>
      <c r="EU804" s="6"/>
      <c r="EV804" s="6"/>
      <c r="EW804" s="6"/>
      <c r="EX804" s="6"/>
      <c r="EY804" s="6"/>
      <c r="EZ804" s="6"/>
      <c r="FA804" s="6"/>
      <c r="FB804" s="6"/>
      <c r="FC804" s="6"/>
      <c r="FD804" s="6"/>
      <c r="FE804" s="6"/>
      <c r="FF804" s="6"/>
      <c r="FG804" s="6"/>
      <c r="FH804" s="6"/>
      <c r="FI804" s="6"/>
      <c r="FJ804" s="6"/>
      <c r="FK804" s="6"/>
      <c r="FL804" s="6"/>
      <c r="FM804" s="6"/>
      <c r="FN804" s="6"/>
      <c r="FO804" s="6"/>
      <c r="FP804" s="6"/>
      <c r="FQ804" s="6"/>
      <c r="FR804" s="6"/>
      <c r="FS804" s="6"/>
      <c r="FT804" s="6"/>
      <c r="FU804" s="6"/>
      <c r="FV804" s="6"/>
      <c r="FW804" s="6"/>
      <c r="FX804" s="6">
        <v>1</v>
      </c>
      <c r="FY804" s="6"/>
      <c r="FZ804" s="6"/>
      <c r="GA804" s="6"/>
      <c r="GB804" s="6">
        <v>1</v>
      </c>
      <c r="GC804" s="6"/>
      <c r="GD804" s="6"/>
      <c r="GE804" s="6"/>
      <c r="GF804" s="6"/>
      <c r="GG804" s="6"/>
      <c r="GH804" s="6"/>
      <c r="GI804" s="6"/>
      <c r="GJ804" s="6"/>
      <c r="GK804" s="6"/>
      <c r="GL804" s="6"/>
      <c r="GM804" s="6"/>
      <c r="GN804" s="6">
        <v>1</v>
      </c>
      <c r="GO804" s="6"/>
      <c r="GP804" s="6"/>
      <c r="GQ804" s="6"/>
      <c r="GR804" s="6"/>
      <c r="GS804" s="6"/>
      <c r="GT804" s="6"/>
      <c r="GU804" s="6"/>
      <c r="GV804" s="6"/>
      <c r="GW804" s="6"/>
      <c r="GX804" s="6"/>
      <c r="GY804" s="6"/>
      <c r="GZ804" s="6">
        <v>2</v>
      </c>
      <c r="HA804" s="6"/>
      <c r="HB804" s="6">
        <v>1</v>
      </c>
      <c r="HC804" s="6"/>
      <c r="HD804" s="6">
        <v>1</v>
      </c>
      <c r="HE804" s="6"/>
      <c r="HF804" s="6"/>
      <c r="HG804" s="6">
        <v>24</v>
      </c>
    </row>
    <row r="805" spans="1:215" x14ac:dyDescent="0.25">
      <c r="A805" s="2" t="s">
        <v>53</v>
      </c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6"/>
      <c r="DY805" s="6"/>
      <c r="DZ805" s="6"/>
      <c r="EA805" s="6"/>
      <c r="EB805" s="6"/>
      <c r="EC805" s="6"/>
      <c r="ED805" s="6"/>
      <c r="EE805" s="6"/>
      <c r="EF805" s="6"/>
      <c r="EG805" s="6"/>
      <c r="EH805" s="6"/>
      <c r="EI805" s="6"/>
      <c r="EJ805" s="6"/>
      <c r="EK805" s="6"/>
      <c r="EL805" s="6"/>
      <c r="EM805" s="6"/>
      <c r="EN805" s="6"/>
      <c r="EO805" s="6"/>
      <c r="EP805" s="6"/>
      <c r="EQ805" s="6"/>
      <c r="ER805" s="6"/>
      <c r="ES805" s="6"/>
      <c r="ET805" s="6"/>
      <c r="EU805" s="6"/>
      <c r="EV805" s="6"/>
      <c r="EW805" s="6"/>
      <c r="EX805" s="6"/>
      <c r="EY805" s="6"/>
      <c r="EZ805" s="6"/>
      <c r="FA805" s="6"/>
      <c r="FB805" s="6"/>
      <c r="FC805" s="6"/>
      <c r="FD805" s="6"/>
      <c r="FE805" s="6"/>
      <c r="FF805" s="6"/>
      <c r="FG805" s="6"/>
      <c r="FH805" s="6"/>
      <c r="FI805" s="6"/>
      <c r="FJ805" s="6"/>
      <c r="FK805" s="6"/>
      <c r="FL805" s="6"/>
      <c r="FM805" s="6"/>
      <c r="FN805" s="6"/>
      <c r="FO805" s="6"/>
      <c r="FP805" s="6"/>
      <c r="FQ805" s="6"/>
      <c r="FR805" s="6"/>
      <c r="FS805" s="6"/>
      <c r="FT805" s="6"/>
      <c r="FU805" s="6"/>
      <c r="FV805" s="6"/>
      <c r="FW805" s="6"/>
      <c r="FX805" s="6"/>
      <c r="FY805" s="6"/>
      <c r="FZ805" s="6"/>
      <c r="GA805" s="6"/>
      <c r="GB805" s="6"/>
      <c r="GC805" s="6"/>
      <c r="GD805" s="6"/>
      <c r="GE805" s="6"/>
      <c r="GF805" s="6"/>
      <c r="GG805" s="6"/>
      <c r="GH805" s="6"/>
      <c r="GI805" s="6"/>
      <c r="GJ805" s="6"/>
      <c r="GK805" s="6"/>
      <c r="GL805" s="6"/>
      <c r="GM805" s="6"/>
      <c r="GN805" s="6"/>
      <c r="GO805" s="6"/>
      <c r="GP805" s="6"/>
      <c r="GQ805" s="6"/>
      <c r="GR805" s="6"/>
      <c r="GS805" s="6"/>
      <c r="GT805" s="6"/>
      <c r="GU805" s="6"/>
      <c r="GV805" s="6"/>
      <c r="GW805" s="6"/>
      <c r="GX805" s="6"/>
      <c r="GY805" s="6"/>
      <c r="GZ805" s="6"/>
      <c r="HA805" s="6"/>
      <c r="HB805" s="6"/>
      <c r="HC805" s="6"/>
      <c r="HD805" s="6"/>
      <c r="HE805" s="6"/>
      <c r="HF805" s="6"/>
      <c r="HG805" s="6"/>
    </row>
    <row r="806" spans="1:215" x14ac:dyDescent="0.25">
      <c r="A806" s="3" t="s">
        <v>49</v>
      </c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6"/>
      <c r="DW806" s="6"/>
      <c r="DX806" s="6"/>
      <c r="DY806" s="6"/>
      <c r="DZ806" s="6"/>
      <c r="EA806" s="6"/>
      <c r="EB806" s="6"/>
      <c r="EC806" s="6"/>
      <c r="ED806" s="6"/>
      <c r="EE806" s="6"/>
      <c r="EF806" s="6"/>
      <c r="EG806" s="6"/>
      <c r="EH806" s="6"/>
      <c r="EI806" s="6"/>
      <c r="EJ806" s="6"/>
      <c r="EK806" s="6"/>
      <c r="EL806" s="6"/>
      <c r="EM806" s="6"/>
      <c r="EN806" s="6"/>
      <c r="EO806" s="6"/>
      <c r="EP806" s="6"/>
      <c r="EQ806" s="6"/>
      <c r="ER806" s="6"/>
      <c r="ES806" s="6"/>
      <c r="ET806" s="6"/>
      <c r="EU806" s="6"/>
      <c r="EV806" s="6"/>
      <c r="EW806" s="6"/>
      <c r="EX806" s="6"/>
      <c r="EY806" s="6"/>
      <c r="EZ806" s="6"/>
      <c r="FA806" s="6"/>
      <c r="FB806" s="6"/>
      <c r="FC806" s="6"/>
      <c r="FD806" s="6"/>
      <c r="FE806" s="6"/>
      <c r="FF806" s="6"/>
      <c r="FG806" s="6"/>
      <c r="FH806" s="6"/>
      <c r="FI806" s="6"/>
      <c r="FJ806" s="6"/>
      <c r="FK806" s="6"/>
      <c r="FL806" s="6"/>
      <c r="FM806" s="6"/>
      <c r="FN806" s="6"/>
      <c r="FO806" s="6"/>
      <c r="FP806" s="6"/>
      <c r="FQ806" s="6"/>
      <c r="FR806" s="6"/>
      <c r="FS806" s="6"/>
      <c r="FT806" s="6"/>
      <c r="FU806" s="6"/>
      <c r="FV806" s="6"/>
      <c r="FW806" s="6"/>
      <c r="FX806" s="6"/>
      <c r="FY806" s="6"/>
      <c r="FZ806" s="6"/>
      <c r="GA806" s="6"/>
      <c r="GB806" s="6"/>
      <c r="GC806" s="6"/>
      <c r="GD806" s="6"/>
      <c r="GE806" s="6"/>
      <c r="GF806" s="6"/>
      <c r="GG806" s="6"/>
      <c r="GH806" s="6"/>
      <c r="GI806" s="6"/>
      <c r="GJ806" s="6"/>
      <c r="GK806" s="6"/>
      <c r="GL806" s="6"/>
      <c r="GM806" s="6"/>
      <c r="GN806" s="6"/>
      <c r="GO806" s="6"/>
      <c r="GP806" s="6"/>
      <c r="GQ806" s="6"/>
      <c r="GR806" s="6"/>
      <c r="GS806" s="6"/>
      <c r="GT806" s="6"/>
      <c r="GU806" s="6"/>
      <c r="GV806" s="6"/>
      <c r="GW806" s="6"/>
      <c r="GX806" s="6"/>
      <c r="GY806" s="6"/>
      <c r="GZ806" s="6"/>
      <c r="HA806" s="6"/>
      <c r="HB806" s="6"/>
      <c r="HC806" s="6"/>
      <c r="HD806" s="6"/>
      <c r="HE806" s="6"/>
      <c r="HF806" s="6"/>
      <c r="HG806" s="6"/>
    </row>
    <row r="807" spans="1:215" x14ac:dyDescent="0.25">
      <c r="A807" s="5" t="s">
        <v>50</v>
      </c>
      <c r="B807" s="6"/>
      <c r="C807" s="6"/>
      <c r="D807" s="6"/>
      <c r="E807" s="6">
        <v>15</v>
      </c>
      <c r="F807" s="6">
        <v>23</v>
      </c>
      <c r="G807" s="6">
        <v>5</v>
      </c>
      <c r="H807" s="6">
        <v>6</v>
      </c>
      <c r="I807" s="6">
        <v>4</v>
      </c>
      <c r="J807" s="6"/>
      <c r="K807" s="6"/>
      <c r="L807" s="6">
        <v>10</v>
      </c>
      <c r="M807" s="6">
        <v>2</v>
      </c>
      <c r="N807" s="6">
        <v>10</v>
      </c>
      <c r="O807" s="6">
        <v>3</v>
      </c>
      <c r="P807" s="6">
        <v>6</v>
      </c>
      <c r="Q807" s="6"/>
      <c r="R807" s="6">
        <v>4</v>
      </c>
      <c r="S807" s="6">
        <v>3</v>
      </c>
      <c r="T807" s="6">
        <v>1</v>
      </c>
      <c r="U807" s="6">
        <v>6</v>
      </c>
      <c r="V807" s="6">
        <v>10</v>
      </c>
      <c r="W807" s="6">
        <v>11</v>
      </c>
      <c r="X807" s="6"/>
      <c r="Y807" s="6"/>
      <c r="Z807" s="6">
        <v>15</v>
      </c>
      <c r="AA807" s="6">
        <v>5</v>
      </c>
      <c r="AB807" s="6">
        <v>1</v>
      </c>
      <c r="AC807" s="6">
        <v>4</v>
      </c>
      <c r="AD807" s="6">
        <v>2</v>
      </c>
      <c r="AE807" s="6"/>
      <c r="AF807" s="6"/>
      <c r="AG807" s="6">
        <v>6</v>
      </c>
      <c r="AH807" s="6">
        <v>2</v>
      </c>
      <c r="AI807" s="6"/>
      <c r="AJ807" s="6">
        <v>2</v>
      </c>
      <c r="AK807" s="6">
        <v>5</v>
      </c>
      <c r="AL807" s="6"/>
      <c r="AM807" s="6"/>
      <c r="AN807" s="6">
        <v>5</v>
      </c>
      <c r="AO807" s="6">
        <v>4</v>
      </c>
      <c r="AP807" s="6">
        <v>3</v>
      </c>
      <c r="AQ807" s="6">
        <v>8</v>
      </c>
      <c r="AR807" s="6">
        <v>10</v>
      </c>
      <c r="AS807" s="6"/>
      <c r="AT807" s="6"/>
      <c r="AU807" s="6">
        <v>15</v>
      </c>
      <c r="AV807" s="6">
        <v>6</v>
      </c>
      <c r="AW807" s="6">
        <v>5</v>
      </c>
      <c r="AX807" s="6">
        <v>3</v>
      </c>
      <c r="AY807" s="6">
        <v>7</v>
      </c>
      <c r="AZ807" s="6"/>
      <c r="BA807" s="6"/>
      <c r="BB807" s="6">
        <v>8</v>
      </c>
      <c r="BC807" s="6">
        <v>9</v>
      </c>
      <c r="BD807" s="6">
        <v>9</v>
      </c>
      <c r="BE807" s="6"/>
      <c r="BF807" s="6">
        <v>3</v>
      </c>
      <c r="BG807" s="6"/>
      <c r="BH807" s="6"/>
      <c r="BI807" s="6">
        <v>21</v>
      </c>
      <c r="BJ807" s="6">
        <v>3</v>
      </c>
      <c r="BK807" s="6">
        <v>7</v>
      </c>
      <c r="BL807" s="6">
        <v>9</v>
      </c>
      <c r="BM807" s="6">
        <v>4</v>
      </c>
      <c r="BN807" s="6"/>
      <c r="BO807" s="6"/>
      <c r="BP807" s="6">
        <v>11</v>
      </c>
      <c r="BQ807" s="6">
        <v>3</v>
      </c>
      <c r="BR807" s="6">
        <v>1</v>
      </c>
      <c r="BS807" s="6">
        <v>1</v>
      </c>
      <c r="BT807" s="6">
        <v>10</v>
      </c>
      <c r="BU807" s="6"/>
      <c r="BV807" s="6"/>
      <c r="BW807" s="6">
        <v>13</v>
      </c>
      <c r="BX807" s="6">
        <v>3</v>
      </c>
      <c r="BY807" s="6">
        <v>2</v>
      </c>
      <c r="BZ807" s="6">
        <v>4</v>
      </c>
      <c r="CA807" s="6">
        <v>5</v>
      </c>
      <c r="CB807" s="6"/>
      <c r="CC807" s="6"/>
      <c r="CD807" s="6">
        <v>7</v>
      </c>
      <c r="CE807" s="6">
        <v>12</v>
      </c>
      <c r="CF807" s="6">
        <v>3</v>
      </c>
      <c r="CG807" s="6">
        <v>1</v>
      </c>
      <c r="CH807" s="6">
        <v>2</v>
      </c>
      <c r="CI807" s="6"/>
      <c r="CJ807" s="6"/>
      <c r="CK807" s="6">
        <v>6</v>
      </c>
      <c r="CL807" s="6">
        <v>3</v>
      </c>
      <c r="CM807" s="6">
        <v>6</v>
      </c>
      <c r="CN807" s="6">
        <v>1</v>
      </c>
      <c r="CO807" s="6"/>
      <c r="CP807" s="6"/>
      <c r="CQ807" s="6"/>
      <c r="CR807" s="6"/>
      <c r="CS807" s="6">
        <v>1</v>
      </c>
      <c r="CT807" s="6">
        <v>3</v>
      </c>
      <c r="CU807" s="6">
        <v>6</v>
      </c>
      <c r="CV807" s="6">
        <v>7</v>
      </c>
      <c r="CW807" s="6"/>
      <c r="CX807" s="6"/>
      <c r="CY807" s="6">
        <v>17</v>
      </c>
      <c r="CZ807" s="6"/>
      <c r="DA807" s="6">
        <v>2</v>
      </c>
      <c r="DB807" s="6">
        <v>3</v>
      </c>
      <c r="DC807" s="6">
        <v>7</v>
      </c>
      <c r="DD807" s="6"/>
      <c r="DE807" s="6"/>
      <c r="DF807" s="6">
        <v>13</v>
      </c>
      <c r="DG807" s="6">
        <v>6</v>
      </c>
      <c r="DH807" s="6">
        <v>4</v>
      </c>
      <c r="DI807" s="6">
        <v>11</v>
      </c>
      <c r="DJ807" s="6">
        <v>17</v>
      </c>
      <c r="DK807" s="6"/>
      <c r="DL807" s="6">
        <v>1</v>
      </c>
      <c r="DM807" s="6">
        <v>9</v>
      </c>
      <c r="DN807" s="6">
        <v>5</v>
      </c>
      <c r="DO807" s="6">
        <v>4</v>
      </c>
      <c r="DP807" s="6">
        <v>25</v>
      </c>
      <c r="DQ807" s="6"/>
      <c r="DR807" s="6">
        <v>1</v>
      </c>
      <c r="DS807" s="6">
        <v>1</v>
      </c>
      <c r="DT807" s="6">
        <v>11</v>
      </c>
      <c r="DU807" s="6"/>
      <c r="DV807" s="6">
        <v>10</v>
      </c>
      <c r="DW807" s="6">
        <v>3</v>
      </c>
      <c r="DX807" s="6">
        <v>8</v>
      </c>
      <c r="DY807" s="6">
        <v>5</v>
      </c>
      <c r="DZ807" s="6"/>
      <c r="EA807" s="6"/>
      <c r="EB807" s="6">
        <v>4</v>
      </c>
      <c r="EC807" s="6">
        <v>1</v>
      </c>
      <c r="ED807" s="6">
        <v>9</v>
      </c>
      <c r="EE807" s="6">
        <v>2</v>
      </c>
      <c r="EF807" s="6"/>
      <c r="EG807" s="6"/>
      <c r="EH807" s="6">
        <v>5</v>
      </c>
      <c r="EI807" s="6">
        <v>15</v>
      </c>
      <c r="EJ807" s="6">
        <v>1</v>
      </c>
      <c r="EK807" s="6">
        <v>9</v>
      </c>
      <c r="EL807" s="6">
        <v>7</v>
      </c>
      <c r="EM807" s="6"/>
      <c r="EN807" s="6">
        <v>8</v>
      </c>
      <c r="EO807" s="6">
        <v>3</v>
      </c>
      <c r="EP807" s="6">
        <v>1</v>
      </c>
      <c r="EQ807" s="6">
        <v>1</v>
      </c>
      <c r="ER807" s="6">
        <v>27</v>
      </c>
      <c r="ES807" s="6">
        <v>8</v>
      </c>
      <c r="ET807" s="6"/>
      <c r="EU807" s="6"/>
      <c r="EV807" s="6">
        <v>13</v>
      </c>
      <c r="EW807" s="6">
        <v>2</v>
      </c>
      <c r="EX807" s="6">
        <v>1</v>
      </c>
      <c r="EY807" s="6">
        <v>5</v>
      </c>
      <c r="EZ807" s="6">
        <v>6</v>
      </c>
      <c r="FA807" s="6"/>
      <c r="FB807" s="6"/>
      <c r="FC807" s="6">
        <v>9</v>
      </c>
      <c r="FD807" s="6"/>
      <c r="FE807" s="6">
        <v>5</v>
      </c>
      <c r="FF807" s="6">
        <v>5</v>
      </c>
      <c r="FG807" s="6">
        <v>4</v>
      </c>
      <c r="FH807" s="6"/>
      <c r="FI807" s="6">
        <v>1</v>
      </c>
      <c r="FJ807" s="6">
        <v>10</v>
      </c>
      <c r="FK807" s="6">
        <v>1</v>
      </c>
      <c r="FL807" s="6">
        <v>5</v>
      </c>
      <c r="FM807" s="6">
        <v>14</v>
      </c>
      <c r="FN807" s="6">
        <v>6</v>
      </c>
      <c r="FO807" s="6"/>
      <c r="FP807" s="6"/>
      <c r="FQ807" s="6">
        <v>12</v>
      </c>
      <c r="FR807" s="6">
        <v>6</v>
      </c>
      <c r="FS807" s="6">
        <v>10</v>
      </c>
      <c r="FT807" s="6">
        <v>9</v>
      </c>
      <c r="FU807" s="6">
        <v>10</v>
      </c>
      <c r="FV807" s="6"/>
      <c r="FW807" s="6"/>
      <c r="FX807" s="6">
        <v>40</v>
      </c>
      <c r="FY807" s="6">
        <v>31</v>
      </c>
      <c r="FZ807" s="6">
        <v>35</v>
      </c>
      <c r="GA807" s="6">
        <v>18</v>
      </c>
      <c r="GB807" s="6">
        <v>6</v>
      </c>
      <c r="GC807" s="6"/>
      <c r="GD807" s="6"/>
      <c r="GE807" s="6">
        <v>5</v>
      </c>
      <c r="GF807" s="6">
        <v>35</v>
      </c>
      <c r="GG807" s="6">
        <v>13</v>
      </c>
      <c r="GH807" s="6">
        <v>14</v>
      </c>
      <c r="GI807" s="6">
        <v>16</v>
      </c>
      <c r="GJ807" s="6"/>
      <c r="GK807" s="6"/>
      <c r="GL807" s="6">
        <v>4</v>
      </c>
      <c r="GM807" s="6">
        <v>29</v>
      </c>
      <c r="GN807" s="6">
        <v>9</v>
      </c>
      <c r="GO807" s="6">
        <v>15</v>
      </c>
      <c r="GP807" s="6">
        <v>6</v>
      </c>
      <c r="GQ807" s="6"/>
      <c r="GR807" s="6"/>
      <c r="GS807" s="6">
        <v>14</v>
      </c>
      <c r="GT807" s="6">
        <v>12</v>
      </c>
      <c r="GU807" s="6">
        <v>7</v>
      </c>
      <c r="GV807" s="6">
        <v>10</v>
      </c>
      <c r="GW807" s="6">
        <v>22</v>
      </c>
      <c r="GX807" s="6"/>
      <c r="GY807" s="6"/>
      <c r="GZ807" s="6">
        <v>19</v>
      </c>
      <c r="HA807" s="6">
        <v>9</v>
      </c>
      <c r="HB807" s="6">
        <v>25</v>
      </c>
      <c r="HC807" s="6">
        <v>17</v>
      </c>
      <c r="HD807" s="6">
        <v>3</v>
      </c>
      <c r="HE807" s="6"/>
      <c r="HF807" s="6"/>
      <c r="HG807" s="6">
        <v>1223</v>
      </c>
    </row>
    <row r="808" spans="1:215" x14ac:dyDescent="0.25">
      <c r="A808" s="2" t="s">
        <v>54</v>
      </c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6"/>
      <c r="DW808" s="6"/>
      <c r="DX808" s="6"/>
      <c r="DY808" s="6"/>
      <c r="DZ808" s="6"/>
      <c r="EA808" s="6"/>
      <c r="EB808" s="6"/>
      <c r="EC808" s="6"/>
      <c r="ED808" s="6"/>
      <c r="EE808" s="6"/>
      <c r="EF808" s="6"/>
      <c r="EG808" s="6"/>
      <c r="EH808" s="6"/>
      <c r="EI808" s="6"/>
      <c r="EJ808" s="6"/>
      <c r="EK808" s="6"/>
      <c r="EL808" s="6"/>
      <c r="EM808" s="6"/>
      <c r="EN808" s="6"/>
      <c r="EO808" s="6"/>
      <c r="EP808" s="6"/>
      <c r="EQ808" s="6"/>
      <c r="ER808" s="6"/>
      <c r="ES808" s="6"/>
      <c r="ET808" s="6"/>
      <c r="EU808" s="6"/>
      <c r="EV808" s="6"/>
      <c r="EW808" s="6"/>
      <c r="EX808" s="6"/>
      <c r="EY808" s="6"/>
      <c r="EZ808" s="6"/>
      <c r="FA808" s="6"/>
      <c r="FB808" s="6"/>
      <c r="FC808" s="6"/>
      <c r="FD808" s="6"/>
      <c r="FE808" s="6"/>
      <c r="FF808" s="6"/>
      <c r="FG808" s="6"/>
      <c r="FH808" s="6"/>
      <c r="FI808" s="6"/>
      <c r="FJ808" s="6"/>
      <c r="FK808" s="6"/>
      <c r="FL808" s="6"/>
      <c r="FM808" s="6"/>
      <c r="FN808" s="6"/>
      <c r="FO808" s="6"/>
      <c r="FP808" s="6"/>
      <c r="FQ808" s="6"/>
      <c r="FR808" s="6"/>
      <c r="FS808" s="6"/>
      <c r="FT808" s="6"/>
      <c r="FU808" s="6"/>
      <c r="FV808" s="6"/>
      <c r="FW808" s="6"/>
      <c r="FX808" s="6"/>
      <c r="FY808" s="6"/>
      <c r="FZ808" s="6"/>
      <c r="GA808" s="6"/>
      <c r="GB808" s="6"/>
      <c r="GC808" s="6"/>
      <c r="GD808" s="6"/>
      <c r="GE808" s="6"/>
      <c r="GF808" s="6"/>
      <c r="GG808" s="6"/>
      <c r="GH808" s="6"/>
      <c r="GI808" s="6"/>
      <c r="GJ808" s="6"/>
      <c r="GK808" s="6"/>
      <c r="GL808" s="6"/>
      <c r="GM808" s="6"/>
      <c r="GN808" s="6"/>
      <c r="GO808" s="6"/>
      <c r="GP808" s="6"/>
      <c r="GQ808" s="6"/>
      <c r="GR808" s="6"/>
      <c r="GS808" s="6"/>
      <c r="GT808" s="6"/>
      <c r="GU808" s="6"/>
      <c r="GV808" s="6"/>
      <c r="GW808" s="6"/>
      <c r="GX808" s="6"/>
      <c r="GY808" s="6"/>
      <c r="GZ808" s="6"/>
      <c r="HA808" s="6"/>
      <c r="HB808" s="6"/>
      <c r="HC808" s="6"/>
      <c r="HD808" s="6"/>
      <c r="HE808" s="6"/>
      <c r="HF808" s="6"/>
      <c r="HG808" s="6"/>
    </row>
    <row r="809" spans="1:215" x14ac:dyDescent="0.25">
      <c r="A809" s="3" t="s">
        <v>49</v>
      </c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6"/>
      <c r="DW809" s="6"/>
      <c r="DX809" s="6"/>
      <c r="DY809" s="6"/>
      <c r="DZ809" s="6"/>
      <c r="EA809" s="6"/>
      <c r="EB809" s="6"/>
      <c r="EC809" s="6"/>
      <c r="ED809" s="6"/>
      <c r="EE809" s="6"/>
      <c r="EF809" s="6"/>
      <c r="EG809" s="6"/>
      <c r="EH809" s="6"/>
      <c r="EI809" s="6"/>
      <c r="EJ809" s="6"/>
      <c r="EK809" s="6"/>
      <c r="EL809" s="6"/>
      <c r="EM809" s="6"/>
      <c r="EN809" s="6"/>
      <c r="EO809" s="6"/>
      <c r="EP809" s="6"/>
      <c r="EQ809" s="6"/>
      <c r="ER809" s="6"/>
      <c r="ES809" s="6"/>
      <c r="ET809" s="6"/>
      <c r="EU809" s="6"/>
      <c r="EV809" s="6"/>
      <c r="EW809" s="6"/>
      <c r="EX809" s="6"/>
      <c r="EY809" s="6"/>
      <c r="EZ809" s="6"/>
      <c r="FA809" s="6"/>
      <c r="FB809" s="6"/>
      <c r="FC809" s="6"/>
      <c r="FD809" s="6"/>
      <c r="FE809" s="6"/>
      <c r="FF809" s="6"/>
      <c r="FG809" s="6"/>
      <c r="FH809" s="6"/>
      <c r="FI809" s="6"/>
      <c r="FJ809" s="6"/>
      <c r="FK809" s="6"/>
      <c r="FL809" s="6"/>
      <c r="FM809" s="6"/>
      <c r="FN809" s="6"/>
      <c r="FO809" s="6"/>
      <c r="FP809" s="6"/>
      <c r="FQ809" s="6"/>
      <c r="FR809" s="6"/>
      <c r="FS809" s="6"/>
      <c r="FT809" s="6"/>
      <c r="FU809" s="6"/>
      <c r="FV809" s="6"/>
      <c r="FW809" s="6"/>
      <c r="FX809" s="6"/>
      <c r="FY809" s="6"/>
      <c r="FZ809" s="6"/>
      <c r="GA809" s="6"/>
      <c r="GB809" s="6"/>
      <c r="GC809" s="6"/>
      <c r="GD809" s="6"/>
      <c r="GE809" s="6"/>
      <c r="GF809" s="6"/>
      <c r="GG809" s="6"/>
      <c r="GH809" s="6"/>
      <c r="GI809" s="6"/>
      <c r="GJ809" s="6"/>
      <c r="GK809" s="6"/>
      <c r="GL809" s="6"/>
      <c r="GM809" s="6"/>
      <c r="GN809" s="6"/>
      <c r="GO809" s="6"/>
      <c r="GP809" s="6"/>
      <c r="GQ809" s="6"/>
      <c r="GR809" s="6"/>
      <c r="GS809" s="6"/>
      <c r="GT809" s="6"/>
      <c r="GU809" s="6"/>
      <c r="GV809" s="6"/>
      <c r="GW809" s="6"/>
      <c r="GX809" s="6"/>
      <c r="GY809" s="6"/>
      <c r="GZ809" s="6"/>
      <c r="HA809" s="6"/>
      <c r="HB809" s="6"/>
      <c r="HC809" s="6"/>
      <c r="HD809" s="6"/>
      <c r="HE809" s="6"/>
      <c r="HF809" s="6"/>
      <c r="HG809" s="6"/>
    </row>
    <row r="810" spans="1:215" x14ac:dyDescent="0.25">
      <c r="A810" s="5" t="s">
        <v>50</v>
      </c>
      <c r="B810" s="6"/>
      <c r="C810" s="6"/>
      <c r="D810" s="6"/>
      <c r="E810" s="6">
        <v>10</v>
      </c>
      <c r="F810" s="6"/>
      <c r="G810" s="6"/>
      <c r="H810" s="6">
        <v>2</v>
      </c>
      <c r="I810" s="6">
        <v>2</v>
      </c>
      <c r="J810" s="6"/>
      <c r="K810" s="6"/>
      <c r="L810" s="6"/>
      <c r="M810" s="6">
        <v>2</v>
      </c>
      <c r="N810" s="6"/>
      <c r="O810" s="6">
        <v>1</v>
      </c>
      <c r="P810" s="6">
        <v>3</v>
      </c>
      <c r="Q810" s="6"/>
      <c r="R810" s="6"/>
      <c r="S810" s="6">
        <v>10</v>
      </c>
      <c r="T810" s="6">
        <v>4</v>
      </c>
      <c r="U810" s="6">
        <v>2</v>
      </c>
      <c r="V810" s="6">
        <v>4</v>
      </c>
      <c r="W810" s="6"/>
      <c r="X810" s="6"/>
      <c r="Y810" s="6"/>
      <c r="Z810" s="6">
        <v>7</v>
      </c>
      <c r="AA810" s="6">
        <v>2</v>
      </c>
      <c r="AB810" s="6">
        <v>3</v>
      </c>
      <c r="AC810" s="6"/>
      <c r="AD810" s="6">
        <v>2</v>
      </c>
      <c r="AE810" s="6"/>
      <c r="AF810" s="6"/>
      <c r="AG810" s="6">
        <v>2</v>
      </c>
      <c r="AH810" s="6"/>
      <c r="AI810" s="6"/>
      <c r="AJ810" s="6">
        <v>4</v>
      </c>
      <c r="AK810" s="6"/>
      <c r="AL810" s="6"/>
      <c r="AM810" s="6"/>
      <c r="AN810" s="6">
        <v>7</v>
      </c>
      <c r="AO810" s="6">
        <v>2</v>
      </c>
      <c r="AP810" s="6">
        <v>6</v>
      </c>
      <c r="AQ810" s="6"/>
      <c r="AR810" s="6">
        <v>3</v>
      </c>
      <c r="AS810" s="6"/>
      <c r="AT810" s="6"/>
      <c r="AU810" s="6">
        <v>4</v>
      </c>
      <c r="AV810" s="6"/>
      <c r="AW810" s="6"/>
      <c r="AX810" s="6">
        <v>3</v>
      </c>
      <c r="AY810" s="6"/>
      <c r="AZ810" s="6"/>
      <c r="BA810" s="6"/>
      <c r="BB810" s="6">
        <v>3</v>
      </c>
      <c r="BC810" s="6">
        <v>1</v>
      </c>
      <c r="BD810" s="6"/>
      <c r="BE810" s="6"/>
      <c r="BF810" s="6">
        <v>3</v>
      </c>
      <c r="BG810" s="6"/>
      <c r="BH810" s="6"/>
      <c r="BI810" s="6">
        <v>4</v>
      </c>
      <c r="BJ810" s="6"/>
      <c r="BK810" s="6">
        <v>2</v>
      </c>
      <c r="BL810" s="6"/>
      <c r="BM810" s="6"/>
      <c r="BN810" s="6"/>
      <c r="BO810" s="6"/>
      <c r="BP810" s="6">
        <v>1</v>
      </c>
      <c r="BQ810" s="6">
        <v>1</v>
      </c>
      <c r="BR810" s="6"/>
      <c r="BS810" s="6">
        <v>1</v>
      </c>
      <c r="BT810" s="6">
        <v>12</v>
      </c>
      <c r="BU810" s="6"/>
      <c r="BV810" s="6"/>
      <c r="BW810" s="6">
        <v>2</v>
      </c>
      <c r="BX810" s="6"/>
      <c r="BY810" s="6">
        <v>1</v>
      </c>
      <c r="BZ810" s="6"/>
      <c r="CA810" s="6"/>
      <c r="CB810" s="6"/>
      <c r="CC810" s="6"/>
      <c r="CD810" s="6"/>
      <c r="CE810" s="6">
        <v>1</v>
      </c>
      <c r="CF810" s="6"/>
      <c r="CG810" s="6">
        <v>1</v>
      </c>
      <c r="CH810" s="6">
        <v>1</v>
      </c>
      <c r="CI810" s="6"/>
      <c r="CJ810" s="6"/>
      <c r="CK810" s="6"/>
      <c r="CL810" s="6"/>
      <c r="CM810" s="6"/>
      <c r="CN810" s="6">
        <v>1</v>
      </c>
      <c r="CO810" s="6"/>
      <c r="CP810" s="6"/>
      <c r="CQ810" s="6"/>
      <c r="CR810" s="6"/>
      <c r="CS810" s="6">
        <v>1</v>
      </c>
      <c r="CT810" s="6">
        <v>2</v>
      </c>
      <c r="CU810" s="6">
        <v>6</v>
      </c>
      <c r="CV810" s="6">
        <v>2</v>
      </c>
      <c r="CW810" s="6"/>
      <c r="CX810" s="6"/>
      <c r="CY810" s="6">
        <v>1</v>
      </c>
      <c r="CZ810" s="6">
        <v>1</v>
      </c>
      <c r="DA810" s="6"/>
      <c r="DB810" s="6"/>
      <c r="DC810" s="6">
        <v>1</v>
      </c>
      <c r="DD810" s="6"/>
      <c r="DE810" s="6"/>
      <c r="DF810" s="6">
        <v>3</v>
      </c>
      <c r="DG810" s="6">
        <v>3</v>
      </c>
      <c r="DH810" s="6"/>
      <c r="DI810" s="6"/>
      <c r="DJ810" s="6">
        <v>3</v>
      </c>
      <c r="DK810" s="6"/>
      <c r="DL810" s="6">
        <v>1</v>
      </c>
      <c r="DM810" s="6">
        <v>1</v>
      </c>
      <c r="DN810" s="6">
        <v>1</v>
      </c>
      <c r="DO810" s="6">
        <v>1</v>
      </c>
      <c r="DP810" s="6">
        <v>1</v>
      </c>
      <c r="DQ810" s="6"/>
      <c r="DR810" s="6">
        <v>1</v>
      </c>
      <c r="DS810" s="6">
        <v>1</v>
      </c>
      <c r="DT810" s="6"/>
      <c r="DU810" s="6"/>
      <c r="DV810" s="6">
        <v>2</v>
      </c>
      <c r="DW810" s="6">
        <v>1</v>
      </c>
      <c r="DX810" s="6"/>
      <c r="DY810" s="6"/>
      <c r="DZ810" s="6"/>
      <c r="EA810" s="6">
        <v>1</v>
      </c>
      <c r="EB810" s="6"/>
      <c r="EC810" s="6"/>
      <c r="ED810" s="6">
        <v>1</v>
      </c>
      <c r="EE810" s="6"/>
      <c r="EF810" s="6"/>
      <c r="EG810" s="6"/>
      <c r="EH810" s="6">
        <v>2</v>
      </c>
      <c r="EI810" s="6"/>
      <c r="EJ810" s="6"/>
      <c r="EK810" s="6">
        <v>2</v>
      </c>
      <c r="EL810" s="6"/>
      <c r="EM810" s="6"/>
      <c r="EN810" s="6"/>
      <c r="EO810" s="6"/>
      <c r="EP810" s="6">
        <v>1</v>
      </c>
      <c r="EQ810" s="6">
        <v>2</v>
      </c>
      <c r="ER810" s="6">
        <v>2</v>
      </c>
      <c r="ES810" s="6">
        <v>1</v>
      </c>
      <c r="ET810" s="6"/>
      <c r="EU810" s="6"/>
      <c r="EV810" s="6"/>
      <c r="EW810" s="6"/>
      <c r="EX810" s="6"/>
      <c r="EY810" s="6">
        <v>1</v>
      </c>
      <c r="EZ810" s="6">
        <v>1</v>
      </c>
      <c r="FA810" s="6"/>
      <c r="FB810" s="6"/>
      <c r="FC810" s="6">
        <v>1</v>
      </c>
      <c r="FD810" s="6"/>
      <c r="FE810" s="6"/>
      <c r="FF810" s="6">
        <v>2</v>
      </c>
      <c r="FG810" s="6">
        <v>1</v>
      </c>
      <c r="FH810" s="6"/>
      <c r="FI810" s="6"/>
      <c r="FJ810" s="6"/>
      <c r="FK810" s="6">
        <v>2</v>
      </c>
      <c r="FL810" s="6">
        <v>2</v>
      </c>
      <c r="FM810" s="6">
        <v>2</v>
      </c>
      <c r="FN810" s="6">
        <v>3</v>
      </c>
      <c r="FO810" s="6"/>
      <c r="FP810" s="6"/>
      <c r="FQ810" s="6">
        <v>1</v>
      </c>
      <c r="FR810" s="6">
        <v>3</v>
      </c>
      <c r="FS810" s="6">
        <v>3</v>
      </c>
      <c r="FT810" s="6">
        <v>3</v>
      </c>
      <c r="FU810" s="6">
        <v>1</v>
      </c>
      <c r="FV810" s="6"/>
      <c r="FW810" s="6"/>
      <c r="FX810" s="6">
        <v>8</v>
      </c>
      <c r="FY810" s="6">
        <v>4</v>
      </c>
      <c r="FZ810" s="6">
        <v>5</v>
      </c>
      <c r="GA810" s="6">
        <v>9</v>
      </c>
      <c r="GB810" s="6">
        <v>2</v>
      </c>
      <c r="GC810" s="6"/>
      <c r="GD810" s="6"/>
      <c r="GE810" s="6">
        <v>2</v>
      </c>
      <c r="GF810" s="6">
        <v>1</v>
      </c>
      <c r="GG810" s="6">
        <v>2</v>
      </c>
      <c r="GH810" s="6">
        <v>1</v>
      </c>
      <c r="GI810" s="6"/>
      <c r="GJ810" s="6"/>
      <c r="GK810" s="6"/>
      <c r="GL810" s="6">
        <v>3</v>
      </c>
      <c r="GM810" s="6">
        <v>1</v>
      </c>
      <c r="GN810" s="6">
        <v>4</v>
      </c>
      <c r="GO810" s="6">
        <v>7</v>
      </c>
      <c r="GP810" s="6"/>
      <c r="GQ810" s="6"/>
      <c r="GR810" s="6"/>
      <c r="GS810" s="6">
        <v>1</v>
      </c>
      <c r="GT810" s="6">
        <v>2</v>
      </c>
      <c r="GU810" s="6">
        <v>1</v>
      </c>
      <c r="GV810" s="6">
        <v>2</v>
      </c>
      <c r="GW810" s="6">
        <v>2</v>
      </c>
      <c r="GX810" s="6"/>
      <c r="GY810" s="6"/>
      <c r="GZ810" s="6">
        <v>6</v>
      </c>
      <c r="HA810" s="6">
        <v>2</v>
      </c>
      <c r="HB810" s="6">
        <v>4</v>
      </c>
      <c r="HC810" s="6">
        <v>2</v>
      </c>
      <c r="HD810" s="6">
        <v>1</v>
      </c>
      <c r="HE810" s="6"/>
      <c r="HF810" s="6"/>
      <c r="HG810" s="6">
        <v>263</v>
      </c>
    </row>
    <row r="811" spans="1:215" x14ac:dyDescent="0.25">
      <c r="A811" s="2" t="s">
        <v>55</v>
      </c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6"/>
      <c r="DW811" s="6"/>
      <c r="DX811" s="6"/>
      <c r="DY811" s="6"/>
      <c r="DZ811" s="6"/>
      <c r="EA811" s="6"/>
      <c r="EB811" s="6"/>
      <c r="EC811" s="6"/>
      <c r="ED811" s="6"/>
      <c r="EE811" s="6"/>
      <c r="EF811" s="6"/>
      <c r="EG811" s="6"/>
      <c r="EH811" s="6"/>
      <c r="EI811" s="6"/>
      <c r="EJ811" s="6"/>
      <c r="EK811" s="6"/>
      <c r="EL811" s="6"/>
      <c r="EM811" s="6"/>
      <c r="EN811" s="6"/>
      <c r="EO811" s="6"/>
      <c r="EP811" s="6"/>
      <c r="EQ811" s="6"/>
      <c r="ER811" s="6"/>
      <c r="ES811" s="6"/>
      <c r="ET811" s="6"/>
      <c r="EU811" s="6"/>
      <c r="EV811" s="6"/>
      <c r="EW811" s="6"/>
      <c r="EX811" s="6"/>
      <c r="EY811" s="6"/>
      <c r="EZ811" s="6"/>
      <c r="FA811" s="6"/>
      <c r="FB811" s="6"/>
      <c r="FC811" s="6"/>
      <c r="FD811" s="6"/>
      <c r="FE811" s="6"/>
      <c r="FF811" s="6"/>
      <c r="FG811" s="6"/>
      <c r="FH811" s="6"/>
      <c r="FI811" s="6"/>
      <c r="FJ811" s="6"/>
      <c r="FK811" s="6"/>
      <c r="FL811" s="6"/>
      <c r="FM811" s="6"/>
      <c r="FN811" s="6"/>
      <c r="FO811" s="6"/>
      <c r="FP811" s="6"/>
      <c r="FQ811" s="6"/>
      <c r="FR811" s="6"/>
      <c r="FS811" s="6"/>
      <c r="FT811" s="6"/>
      <c r="FU811" s="6"/>
      <c r="FV811" s="6"/>
      <c r="FW811" s="6"/>
      <c r="FX811" s="6"/>
      <c r="FY811" s="6"/>
      <c r="FZ811" s="6"/>
      <c r="GA811" s="6"/>
      <c r="GB811" s="6"/>
      <c r="GC811" s="6"/>
      <c r="GD811" s="6"/>
      <c r="GE811" s="6"/>
      <c r="GF811" s="6"/>
      <c r="GG811" s="6"/>
      <c r="GH811" s="6"/>
      <c r="GI811" s="6"/>
      <c r="GJ811" s="6"/>
      <c r="GK811" s="6"/>
      <c r="GL811" s="6"/>
      <c r="GM811" s="6"/>
      <c r="GN811" s="6"/>
      <c r="GO811" s="6"/>
      <c r="GP811" s="6"/>
      <c r="GQ811" s="6"/>
      <c r="GR811" s="6"/>
      <c r="GS811" s="6"/>
      <c r="GT811" s="6"/>
      <c r="GU811" s="6"/>
      <c r="GV811" s="6"/>
      <c r="GW811" s="6"/>
      <c r="GX811" s="6"/>
      <c r="GY811" s="6"/>
      <c r="GZ811" s="6"/>
      <c r="HA811" s="6"/>
      <c r="HB811" s="6"/>
      <c r="HC811" s="6"/>
      <c r="HD811" s="6"/>
      <c r="HE811" s="6"/>
      <c r="HF811" s="6"/>
      <c r="HG811" s="6"/>
    </row>
    <row r="812" spans="1:215" x14ac:dyDescent="0.25">
      <c r="A812" s="3" t="s">
        <v>35</v>
      </c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6"/>
      <c r="DW812" s="6"/>
      <c r="DX812" s="6"/>
      <c r="DY812" s="6"/>
      <c r="DZ812" s="6"/>
      <c r="EA812" s="6"/>
      <c r="EB812" s="6"/>
      <c r="EC812" s="6"/>
      <c r="ED812" s="6"/>
      <c r="EE812" s="6"/>
      <c r="EF812" s="6"/>
      <c r="EG812" s="6"/>
      <c r="EH812" s="6"/>
      <c r="EI812" s="6"/>
      <c r="EJ812" s="6"/>
      <c r="EK812" s="6"/>
      <c r="EL812" s="6"/>
      <c r="EM812" s="6"/>
      <c r="EN812" s="6"/>
      <c r="EO812" s="6"/>
      <c r="EP812" s="6"/>
      <c r="EQ812" s="6"/>
      <c r="ER812" s="6"/>
      <c r="ES812" s="6"/>
      <c r="ET812" s="6"/>
      <c r="EU812" s="6"/>
      <c r="EV812" s="6"/>
      <c r="EW812" s="6"/>
      <c r="EX812" s="6"/>
      <c r="EY812" s="6"/>
      <c r="EZ812" s="6"/>
      <c r="FA812" s="6"/>
      <c r="FB812" s="6"/>
      <c r="FC812" s="6"/>
      <c r="FD812" s="6"/>
      <c r="FE812" s="6"/>
      <c r="FF812" s="6"/>
      <c r="FG812" s="6"/>
      <c r="FH812" s="6"/>
      <c r="FI812" s="6"/>
      <c r="FJ812" s="6"/>
      <c r="FK812" s="6"/>
      <c r="FL812" s="6"/>
      <c r="FM812" s="6"/>
      <c r="FN812" s="6"/>
      <c r="FO812" s="6"/>
      <c r="FP812" s="6"/>
      <c r="FQ812" s="6"/>
      <c r="FR812" s="6"/>
      <c r="FS812" s="6"/>
      <c r="FT812" s="6"/>
      <c r="FU812" s="6"/>
      <c r="FV812" s="6"/>
      <c r="FW812" s="6"/>
      <c r="FX812" s="6"/>
      <c r="FY812" s="6"/>
      <c r="FZ812" s="6"/>
      <c r="GA812" s="6"/>
      <c r="GB812" s="6"/>
      <c r="GC812" s="6"/>
      <c r="GD812" s="6"/>
      <c r="GE812" s="6"/>
      <c r="GF812" s="6"/>
      <c r="GG812" s="6"/>
      <c r="GH812" s="6"/>
      <c r="GI812" s="6"/>
      <c r="GJ812" s="6"/>
      <c r="GK812" s="6"/>
      <c r="GL812" s="6"/>
      <c r="GM812" s="6"/>
      <c r="GN812" s="6"/>
      <c r="GO812" s="6"/>
      <c r="GP812" s="6"/>
      <c r="GQ812" s="6"/>
      <c r="GR812" s="6"/>
      <c r="GS812" s="6"/>
      <c r="GT812" s="6"/>
      <c r="GU812" s="6"/>
      <c r="GV812" s="6"/>
      <c r="GW812" s="6"/>
      <c r="GX812" s="6"/>
      <c r="GY812" s="6"/>
      <c r="GZ812" s="6"/>
      <c r="HA812" s="6"/>
      <c r="HB812" s="6"/>
      <c r="HC812" s="6"/>
      <c r="HD812" s="6"/>
      <c r="HE812" s="6"/>
      <c r="HF812" s="6"/>
      <c r="HG812" s="6"/>
    </row>
    <row r="813" spans="1:215" x14ac:dyDescent="0.25">
      <c r="A813" s="5" t="s">
        <v>37</v>
      </c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>
        <v>1</v>
      </c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6"/>
      <c r="DY813" s="6"/>
      <c r="DZ813" s="6"/>
      <c r="EA813" s="6"/>
      <c r="EB813" s="6"/>
      <c r="EC813" s="6"/>
      <c r="ED813" s="6"/>
      <c r="EE813" s="6"/>
      <c r="EF813" s="6"/>
      <c r="EG813" s="6"/>
      <c r="EH813" s="6"/>
      <c r="EI813" s="6"/>
      <c r="EJ813" s="6"/>
      <c r="EK813" s="6"/>
      <c r="EL813" s="6"/>
      <c r="EM813" s="6"/>
      <c r="EN813" s="6"/>
      <c r="EO813" s="6"/>
      <c r="EP813" s="6"/>
      <c r="EQ813" s="6"/>
      <c r="ER813" s="6"/>
      <c r="ES813" s="6"/>
      <c r="ET813" s="6"/>
      <c r="EU813" s="6"/>
      <c r="EV813" s="6"/>
      <c r="EW813" s="6"/>
      <c r="EX813" s="6"/>
      <c r="EY813" s="6"/>
      <c r="EZ813" s="6"/>
      <c r="FA813" s="6"/>
      <c r="FB813" s="6"/>
      <c r="FC813" s="6"/>
      <c r="FD813" s="6"/>
      <c r="FE813" s="6"/>
      <c r="FF813" s="6"/>
      <c r="FG813" s="6"/>
      <c r="FH813" s="6"/>
      <c r="FI813" s="6"/>
      <c r="FJ813" s="6"/>
      <c r="FK813" s="6"/>
      <c r="FL813" s="6"/>
      <c r="FM813" s="6"/>
      <c r="FN813" s="6"/>
      <c r="FO813" s="6"/>
      <c r="FP813" s="6"/>
      <c r="FQ813" s="6"/>
      <c r="FR813" s="6"/>
      <c r="FS813" s="6"/>
      <c r="FT813" s="6">
        <v>3</v>
      </c>
      <c r="FU813" s="6"/>
      <c r="FV813" s="6"/>
      <c r="FW813" s="6"/>
      <c r="FX813" s="6">
        <v>2</v>
      </c>
      <c r="FY813" s="6"/>
      <c r="FZ813" s="6">
        <v>1</v>
      </c>
      <c r="GA813" s="6"/>
      <c r="GB813" s="6"/>
      <c r="GC813" s="6"/>
      <c r="GD813" s="6"/>
      <c r="GE813" s="6">
        <v>3</v>
      </c>
      <c r="GF813" s="6"/>
      <c r="GG813" s="6"/>
      <c r="GH813" s="6"/>
      <c r="GI813" s="6"/>
      <c r="GJ813" s="6"/>
      <c r="GK813" s="6"/>
      <c r="GL813" s="6"/>
      <c r="GM813" s="6"/>
      <c r="GN813" s="6">
        <v>1</v>
      </c>
      <c r="GO813" s="6"/>
      <c r="GP813" s="6"/>
      <c r="GQ813" s="6"/>
      <c r="GR813" s="6"/>
      <c r="GS813" s="6"/>
      <c r="GT813" s="6"/>
      <c r="GU813" s="6"/>
      <c r="GV813" s="6"/>
      <c r="GW813" s="6"/>
      <c r="GX813" s="6"/>
      <c r="GY813" s="6"/>
      <c r="GZ813" s="6"/>
      <c r="HA813" s="6"/>
      <c r="HB813" s="6"/>
      <c r="HC813" s="6"/>
      <c r="HD813" s="6"/>
      <c r="HE813" s="6"/>
      <c r="HF813" s="6"/>
      <c r="HG813" s="6">
        <v>11</v>
      </c>
    </row>
    <row r="814" spans="1:215" x14ac:dyDescent="0.25">
      <c r="A814" s="5" t="s">
        <v>45</v>
      </c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6"/>
      <c r="DW814" s="6"/>
      <c r="DX814" s="6"/>
      <c r="DY814" s="6"/>
      <c r="DZ814" s="6"/>
      <c r="EA814" s="6"/>
      <c r="EB814" s="6"/>
      <c r="EC814" s="6"/>
      <c r="ED814" s="6"/>
      <c r="EE814" s="6"/>
      <c r="EF814" s="6"/>
      <c r="EG814" s="6"/>
      <c r="EH814" s="6"/>
      <c r="EI814" s="6"/>
      <c r="EJ814" s="6"/>
      <c r="EK814" s="6"/>
      <c r="EL814" s="6"/>
      <c r="EM814" s="6"/>
      <c r="EN814" s="6"/>
      <c r="EO814" s="6"/>
      <c r="EP814" s="6"/>
      <c r="EQ814" s="6"/>
      <c r="ER814" s="6"/>
      <c r="ES814" s="6"/>
      <c r="ET814" s="6"/>
      <c r="EU814" s="6"/>
      <c r="EV814" s="6"/>
      <c r="EW814" s="6"/>
      <c r="EX814" s="6"/>
      <c r="EY814" s="6"/>
      <c r="EZ814" s="6"/>
      <c r="FA814" s="6"/>
      <c r="FB814" s="6"/>
      <c r="FC814" s="6"/>
      <c r="FD814" s="6"/>
      <c r="FE814" s="6"/>
      <c r="FF814" s="6"/>
      <c r="FG814" s="6"/>
      <c r="FH814" s="6"/>
      <c r="FI814" s="6"/>
      <c r="FJ814" s="6"/>
      <c r="FK814" s="6"/>
      <c r="FL814" s="6"/>
      <c r="FM814" s="6"/>
      <c r="FN814" s="6"/>
      <c r="FO814" s="6"/>
      <c r="FP814" s="6"/>
      <c r="FQ814" s="6"/>
      <c r="FR814" s="6"/>
      <c r="FS814" s="6"/>
      <c r="FT814" s="6"/>
      <c r="FU814" s="6"/>
      <c r="FV814" s="6"/>
      <c r="FW814" s="6"/>
      <c r="FX814" s="6">
        <v>1</v>
      </c>
      <c r="FY814" s="6">
        <v>1</v>
      </c>
      <c r="FZ814" s="6"/>
      <c r="GA814" s="6"/>
      <c r="GB814" s="6"/>
      <c r="GC814" s="6"/>
      <c r="GD814" s="6"/>
      <c r="GE814" s="6"/>
      <c r="GF814" s="6"/>
      <c r="GG814" s="6"/>
      <c r="GH814" s="6"/>
      <c r="GI814" s="6"/>
      <c r="GJ814" s="6"/>
      <c r="GK814" s="6"/>
      <c r="GL814" s="6"/>
      <c r="GM814" s="6"/>
      <c r="GN814" s="6"/>
      <c r="GO814" s="6"/>
      <c r="GP814" s="6"/>
      <c r="GQ814" s="6"/>
      <c r="GR814" s="6"/>
      <c r="GS814" s="6"/>
      <c r="GT814" s="6"/>
      <c r="GU814" s="6"/>
      <c r="GV814" s="6"/>
      <c r="GW814" s="6"/>
      <c r="GX814" s="6"/>
      <c r="GY814" s="6"/>
      <c r="GZ814" s="6"/>
      <c r="HA814" s="6"/>
      <c r="HB814" s="6"/>
      <c r="HC814" s="6"/>
      <c r="HD814" s="6"/>
      <c r="HE814" s="6"/>
      <c r="HF814" s="6"/>
      <c r="HG814" s="6">
        <v>2</v>
      </c>
    </row>
    <row r="815" spans="1:215" x14ac:dyDescent="0.25">
      <c r="A815" s="3" t="s">
        <v>49</v>
      </c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6"/>
      <c r="DY815" s="6"/>
      <c r="DZ815" s="6"/>
      <c r="EA815" s="6"/>
      <c r="EB815" s="6"/>
      <c r="EC815" s="6"/>
      <c r="ED815" s="6"/>
      <c r="EE815" s="6"/>
      <c r="EF815" s="6"/>
      <c r="EG815" s="6"/>
      <c r="EH815" s="6"/>
      <c r="EI815" s="6"/>
      <c r="EJ815" s="6"/>
      <c r="EK815" s="6"/>
      <c r="EL815" s="6"/>
      <c r="EM815" s="6"/>
      <c r="EN815" s="6"/>
      <c r="EO815" s="6"/>
      <c r="EP815" s="6"/>
      <c r="EQ815" s="6"/>
      <c r="ER815" s="6"/>
      <c r="ES815" s="6"/>
      <c r="ET815" s="6"/>
      <c r="EU815" s="6"/>
      <c r="EV815" s="6"/>
      <c r="EW815" s="6"/>
      <c r="EX815" s="6"/>
      <c r="EY815" s="6"/>
      <c r="EZ815" s="6"/>
      <c r="FA815" s="6"/>
      <c r="FB815" s="6"/>
      <c r="FC815" s="6"/>
      <c r="FD815" s="6"/>
      <c r="FE815" s="6"/>
      <c r="FF815" s="6"/>
      <c r="FG815" s="6"/>
      <c r="FH815" s="6"/>
      <c r="FI815" s="6"/>
      <c r="FJ815" s="6"/>
      <c r="FK815" s="6"/>
      <c r="FL815" s="6"/>
      <c r="FM815" s="6"/>
      <c r="FN815" s="6"/>
      <c r="FO815" s="6"/>
      <c r="FP815" s="6"/>
      <c r="FQ815" s="6"/>
      <c r="FR815" s="6"/>
      <c r="FS815" s="6"/>
      <c r="FT815" s="6"/>
      <c r="FU815" s="6"/>
      <c r="FV815" s="6"/>
      <c r="FW815" s="6"/>
      <c r="FX815" s="6"/>
      <c r="FY815" s="6"/>
      <c r="FZ815" s="6"/>
      <c r="GA815" s="6"/>
      <c r="GB815" s="6"/>
      <c r="GC815" s="6"/>
      <c r="GD815" s="6"/>
      <c r="GE815" s="6"/>
      <c r="GF815" s="6"/>
      <c r="GG815" s="6"/>
      <c r="GH815" s="6"/>
      <c r="GI815" s="6"/>
      <c r="GJ815" s="6"/>
      <c r="GK815" s="6"/>
      <c r="GL815" s="6"/>
      <c r="GM815" s="6"/>
      <c r="GN815" s="6"/>
      <c r="GO815" s="6"/>
      <c r="GP815" s="6"/>
      <c r="GQ815" s="6"/>
      <c r="GR815" s="6"/>
      <c r="GS815" s="6"/>
      <c r="GT815" s="6"/>
      <c r="GU815" s="6"/>
      <c r="GV815" s="6"/>
      <c r="GW815" s="6"/>
      <c r="GX815" s="6"/>
      <c r="GY815" s="6"/>
      <c r="GZ815" s="6"/>
      <c r="HA815" s="6"/>
      <c r="HB815" s="6"/>
      <c r="HC815" s="6"/>
      <c r="HD815" s="6"/>
      <c r="HE815" s="6"/>
      <c r="HF815" s="6"/>
      <c r="HG815" s="6"/>
    </row>
    <row r="816" spans="1:215" x14ac:dyDescent="0.25">
      <c r="A816" s="5" t="s">
        <v>50</v>
      </c>
      <c r="B816" s="6"/>
      <c r="C816" s="6"/>
      <c r="D816" s="6"/>
      <c r="E816" s="6"/>
      <c r="F816" s="6">
        <v>2</v>
      </c>
      <c r="G816" s="6"/>
      <c r="H816" s="6">
        <v>1</v>
      </c>
      <c r="I816" s="6"/>
      <c r="J816" s="6"/>
      <c r="K816" s="6"/>
      <c r="L816" s="6">
        <v>1</v>
      </c>
      <c r="M816" s="6">
        <v>1</v>
      </c>
      <c r="N816" s="6">
        <v>1</v>
      </c>
      <c r="O816" s="6"/>
      <c r="P816" s="6">
        <v>3</v>
      </c>
      <c r="Q816" s="6"/>
      <c r="R816" s="6"/>
      <c r="S816" s="6">
        <v>1</v>
      </c>
      <c r="T816" s="6">
        <v>13</v>
      </c>
      <c r="U816" s="6"/>
      <c r="V816" s="6">
        <v>1</v>
      </c>
      <c r="W816" s="6">
        <v>1</v>
      </c>
      <c r="X816" s="6"/>
      <c r="Y816" s="6"/>
      <c r="Z816" s="6">
        <v>1</v>
      </c>
      <c r="AA816" s="6"/>
      <c r="AB816" s="6">
        <v>1</v>
      </c>
      <c r="AC816" s="6"/>
      <c r="AD816" s="6"/>
      <c r="AE816" s="6"/>
      <c r="AF816" s="6">
        <v>1</v>
      </c>
      <c r="AG816" s="6">
        <v>1</v>
      </c>
      <c r="AH816" s="6">
        <v>3</v>
      </c>
      <c r="AI816" s="6"/>
      <c r="AJ816" s="6">
        <v>1</v>
      </c>
      <c r="AK816" s="6">
        <v>3</v>
      </c>
      <c r="AL816" s="6"/>
      <c r="AM816" s="6"/>
      <c r="AN816" s="6">
        <v>6</v>
      </c>
      <c r="AO816" s="6">
        <v>1</v>
      </c>
      <c r="AP816" s="6"/>
      <c r="AQ816" s="6">
        <v>5</v>
      </c>
      <c r="AR816" s="6"/>
      <c r="AS816" s="6"/>
      <c r="AT816" s="6"/>
      <c r="AU816" s="6">
        <v>6</v>
      </c>
      <c r="AV816" s="6">
        <v>3</v>
      </c>
      <c r="AW816" s="6">
        <v>1</v>
      </c>
      <c r="AX816" s="6"/>
      <c r="AY816" s="6">
        <v>2</v>
      </c>
      <c r="AZ816" s="6"/>
      <c r="BA816" s="6">
        <v>1</v>
      </c>
      <c r="BB816" s="6">
        <v>13</v>
      </c>
      <c r="BC816" s="6">
        <v>4</v>
      </c>
      <c r="BD816" s="6">
        <v>1</v>
      </c>
      <c r="BE816" s="6"/>
      <c r="BF816" s="6"/>
      <c r="BG816" s="6"/>
      <c r="BH816" s="6"/>
      <c r="BI816" s="6">
        <v>4</v>
      </c>
      <c r="BJ816" s="6">
        <v>1</v>
      </c>
      <c r="BK816" s="6">
        <v>4</v>
      </c>
      <c r="BL816" s="6">
        <v>4</v>
      </c>
      <c r="BM816" s="6">
        <v>1</v>
      </c>
      <c r="BN816" s="6"/>
      <c r="BO816" s="6"/>
      <c r="BP816" s="6">
        <v>12</v>
      </c>
      <c r="BQ816" s="6">
        <v>2</v>
      </c>
      <c r="BR816" s="6"/>
      <c r="BS816" s="6">
        <v>4</v>
      </c>
      <c r="BT816" s="6">
        <v>18</v>
      </c>
      <c r="BU816" s="6"/>
      <c r="BV816" s="6"/>
      <c r="BW816" s="6">
        <v>3</v>
      </c>
      <c r="BX816" s="6">
        <v>6</v>
      </c>
      <c r="BY816" s="6">
        <v>1</v>
      </c>
      <c r="BZ816" s="6">
        <v>1</v>
      </c>
      <c r="CA816" s="6"/>
      <c r="CB816" s="6"/>
      <c r="CC816" s="6">
        <v>7</v>
      </c>
      <c r="CD816" s="6">
        <v>2</v>
      </c>
      <c r="CE816" s="6">
        <v>12</v>
      </c>
      <c r="CF816" s="6">
        <v>2</v>
      </c>
      <c r="CG816" s="6">
        <v>12</v>
      </c>
      <c r="CH816" s="6"/>
      <c r="CI816" s="6"/>
      <c r="CJ816" s="6"/>
      <c r="CK816" s="6"/>
      <c r="CL816" s="6">
        <v>1</v>
      </c>
      <c r="CM816" s="6"/>
      <c r="CN816" s="6"/>
      <c r="CO816" s="6"/>
      <c r="CP816" s="6"/>
      <c r="CQ816" s="6"/>
      <c r="CR816" s="6"/>
      <c r="CS816" s="6"/>
      <c r="CT816" s="6">
        <v>5</v>
      </c>
      <c r="CU816" s="6">
        <v>3</v>
      </c>
      <c r="CV816" s="6">
        <v>1</v>
      </c>
      <c r="CW816" s="6"/>
      <c r="CX816" s="6"/>
      <c r="CY816" s="6">
        <v>12</v>
      </c>
      <c r="CZ816" s="6">
        <v>2</v>
      </c>
      <c r="DA816" s="6">
        <v>2</v>
      </c>
      <c r="DB816" s="6"/>
      <c r="DC816" s="6">
        <v>4</v>
      </c>
      <c r="DD816" s="6"/>
      <c r="DE816" s="6"/>
      <c r="DF816" s="6">
        <v>3</v>
      </c>
      <c r="DG816" s="6">
        <v>9</v>
      </c>
      <c r="DH816" s="6">
        <v>3</v>
      </c>
      <c r="DI816" s="6">
        <v>3</v>
      </c>
      <c r="DJ816" s="6">
        <v>5</v>
      </c>
      <c r="DK816" s="6"/>
      <c r="DL816" s="6"/>
      <c r="DM816" s="6">
        <v>7</v>
      </c>
      <c r="DN816" s="6">
        <v>5</v>
      </c>
      <c r="DO816" s="6">
        <v>1</v>
      </c>
      <c r="DP816" s="6">
        <v>4</v>
      </c>
      <c r="DQ816" s="6"/>
      <c r="DR816" s="6">
        <v>14</v>
      </c>
      <c r="DS816" s="6">
        <v>2</v>
      </c>
      <c r="DT816" s="6">
        <v>4</v>
      </c>
      <c r="DU816" s="6">
        <v>1</v>
      </c>
      <c r="DV816" s="6">
        <v>2</v>
      </c>
      <c r="DW816" s="6">
        <v>3</v>
      </c>
      <c r="DX816" s="6">
        <v>1</v>
      </c>
      <c r="DY816" s="6">
        <v>4</v>
      </c>
      <c r="DZ816" s="6"/>
      <c r="EA816" s="6">
        <v>2</v>
      </c>
      <c r="EB816" s="6">
        <v>3</v>
      </c>
      <c r="EC816" s="6">
        <v>11</v>
      </c>
      <c r="ED816" s="6">
        <v>4</v>
      </c>
      <c r="EE816" s="6">
        <v>2</v>
      </c>
      <c r="EF816" s="6">
        <v>1</v>
      </c>
      <c r="EG816" s="6"/>
      <c r="EH816" s="6">
        <v>2</v>
      </c>
      <c r="EI816" s="6">
        <v>6</v>
      </c>
      <c r="EJ816" s="6">
        <v>19</v>
      </c>
      <c r="EK816" s="6">
        <v>2</v>
      </c>
      <c r="EL816" s="6">
        <v>7</v>
      </c>
      <c r="EM816" s="6"/>
      <c r="EN816" s="6">
        <v>1</v>
      </c>
      <c r="EO816" s="6">
        <v>13</v>
      </c>
      <c r="EP816" s="6">
        <v>2</v>
      </c>
      <c r="EQ816" s="6">
        <v>6</v>
      </c>
      <c r="ER816" s="6">
        <v>8</v>
      </c>
      <c r="ES816" s="6">
        <v>8</v>
      </c>
      <c r="ET816" s="6"/>
      <c r="EU816" s="6"/>
      <c r="EV816" s="6">
        <v>6</v>
      </c>
      <c r="EW816" s="6">
        <v>2</v>
      </c>
      <c r="EX816" s="6">
        <v>1</v>
      </c>
      <c r="EY816" s="6">
        <v>20</v>
      </c>
      <c r="EZ816" s="6">
        <v>2</v>
      </c>
      <c r="FA816" s="6"/>
      <c r="FB816" s="6"/>
      <c r="FC816" s="6">
        <v>22</v>
      </c>
      <c r="FD816" s="6"/>
      <c r="FE816" s="6">
        <v>1</v>
      </c>
      <c r="FF816" s="6">
        <v>2</v>
      </c>
      <c r="FG816" s="6">
        <v>3</v>
      </c>
      <c r="FH816" s="6">
        <v>1</v>
      </c>
      <c r="FI816" s="6"/>
      <c r="FJ816" s="6">
        <v>28</v>
      </c>
      <c r="FK816" s="6">
        <v>12</v>
      </c>
      <c r="FL816" s="6">
        <v>1</v>
      </c>
      <c r="FM816" s="6">
        <v>4</v>
      </c>
      <c r="FN816" s="6">
        <v>2</v>
      </c>
      <c r="FO816" s="6"/>
      <c r="FP816" s="6"/>
      <c r="FQ816" s="6">
        <v>6</v>
      </c>
      <c r="FR816" s="6">
        <v>3</v>
      </c>
      <c r="FS816" s="6">
        <v>8</v>
      </c>
      <c r="FT816" s="6">
        <v>10</v>
      </c>
      <c r="FU816" s="6">
        <v>5</v>
      </c>
      <c r="FV816" s="6"/>
      <c r="FW816" s="6"/>
      <c r="FX816" s="6">
        <v>13</v>
      </c>
      <c r="FY816" s="6">
        <v>8</v>
      </c>
      <c r="FZ816" s="6">
        <v>8</v>
      </c>
      <c r="GA816" s="6">
        <v>5</v>
      </c>
      <c r="GB816" s="6">
        <v>10</v>
      </c>
      <c r="GC816" s="6"/>
      <c r="GD816" s="6"/>
      <c r="GE816" s="6">
        <v>15</v>
      </c>
      <c r="GF816" s="6">
        <v>5</v>
      </c>
      <c r="GG816" s="6">
        <v>5</v>
      </c>
      <c r="GH816" s="6">
        <v>7</v>
      </c>
      <c r="GI816" s="6">
        <v>11</v>
      </c>
      <c r="GJ816" s="6"/>
      <c r="GK816" s="6"/>
      <c r="GL816" s="6">
        <v>39</v>
      </c>
      <c r="GM816" s="6">
        <v>17</v>
      </c>
      <c r="GN816" s="6">
        <v>5</v>
      </c>
      <c r="GO816" s="6">
        <v>9</v>
      </c>
      <c r="GP816" s="6">
        <v>3</v>
      </c>
      <c r="GQ816" s="6"/>
      <c r="GR816" s="6"/>
      <c r="GS816" s="6">
        <v>7</v>
      </c>
      <c r="GT816" s="6">
        <v>4</v>
      </c>
      <c r="GU816" s="6">
        <v>5</v>
      </c>
      <c r="GV816" s="6">
        <v>8</v>
      </c>
      <c r="GW816" s="6">
        <v>10</v>
      </c>
      <c r="GX816" s="6"/>
      <c r="GY816" s="6"/>
      <c r="GZ816" s="6">
        <v>11</v>
      </c>
      <c r="HA816" s="6">
        <v>1</v>
      </c>
      <c r="HB816" s="6">
        <v>21</v>
      </c>
      <c r="HC816" s="6">
        <v>3</v>
      </c>
      <c r="HD816" s="6">
        <v>2</v>
      </c>
      <c r="HE816" s="6"/>
      <c r="HF816" s="6">
        <v>2</v>
      </c>
      <c r="HG816" s="6">
        <v>746</v>
      </c>
    </row>
    <row r="817" spans="1:215" x14ac:dyDescent="0.25">
      <c r="A817" s="1" t="s">
        <v>78</v>
      </c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6"/>
      <c r="DW817" s="6"/>
      <c r="DX817" s="6"/>
      <c r="DY817" s="6"/>
      <c r="DZ817" s="6"/>
      <c r="EA817" s="6"/>
      <c r="EB817" s="6"/>
      <c r="EC817" s="6"/>
      <c r="ED817" s="6"/>
      <c r="EE817" s="6"/>
      <c r="EF817" s="6"/>
      <c r="EG817" s="6"/>
      <c r="EH817" s="6"/>
      <c r="EI817" s="6"/>
      <c r="EJ817" s="6"/>
      <c r="EK817" s="6"/>
      <c r="EL817" s="6"/>
      <c r="EM817" s="6"/>
      <c r="EN817" s="6"/>
      <c r="EO817" s="6"/>
      <c r="EP817" s="6"/>
      <c r="EQ817" s="6"/>
      <c r="ER817" s="6"/>
      <c r="ES817" s="6"/>
      <c r="ET817" s="6"/>
      <c r="EU817" s="6"/>
      <c r="EV817" s="6"/>
      <c r="EW817" s="6"/>
      <c r="EX817" s="6"/>
      <c r="EY817" s="6"/>
      <c r="EZ817" s="6"/>
      <c r="FA817" s="6"/>
      <c r="FB817" s="6"/>
      <c r="FC817" s="6"/>
      <c r="FD817" s="6"/>
      <c r="FE817" s="6"/>
      <c r="FF817" s="6"/>
      <c r="FG817" s="6"/>
      <c r="FH817" s="6"/>
      <c r="FI817" s="6"/>
      <c r="FJ817" s="6"/>
      <c r="FK817" s="6"/>
      <c r="FL817" s="6"/>
      <c r="FM817" s="6"/>
      <c r="FN817" s="6"/>
      <c r="FO817" s="6"/>
      <c r="FP817" s="6"/>
      <c r="FQ817" s="6"/>
      <c r="FR817" s="6"/>
      <c r="FS817" s="6"/>
      <c r="FT817" s="6"/>
      <c r="FU817" s="6"/>
      <c r="FV817" s="6"/>
      <c r="FW817" s="6"/>
      <c r="FX817" s="6"/>
      <c r="FY817" s="6"/>
      <c r="FZ817" s="6"/>
      <c r="GA817" s="6"/>
      <c r="GB817" s="6"/>
      <c r="GC817" s="6"/>
      <c r="GD817" s="6"/>
      <c r="GE817" s="6"/>
      <c r="GF817" s="6"/>
      <c r="GG817" s="6"/>
      <c r="GH817" s="6"/>
      <c r="GI817" s="6"/>
      <c r="GJ817" s="6"/>
      <c r="GK817" s="6"/>
      <c r="GL817" s="6"/>
      <c r="GM817" s="6"/>
      <c r="GN817" s="6"/>
      <c r="GO817" s="6"/>
      <c r="GP817" s="6"/>
      <c r="GQ817" s="6"/>
      <c r="GR817" s="6"/>
      <c r="GS817" s="6"/>
      <c r="GT817" s="6"/>
      <c r="GU817" s="6"/>
      <c r="GV817" s="6"/>
      <c r="GW817" s="6"/>
      <c r="GX817" s="6"/>
      <c r="GY817" s="6"/>
      <c r="GZ817" s="6"/>
      <c r="HA817" s="6"/>
      <c r="HB817" s="6"/>
      <c r="HC817" s="6"/>
      <c r="HD817" s="6"/>
      <c r="HE817" s="6"/>
      <c r="HF817" s="6"/>
      <c r="HG817" s="6"/>
    </row>
    <row r="818" spans="1:215" x14ac:dyDescent="0.25">
      <c r="A818" s="2" t="s">
        <v>25</v>
      </c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6"/>
      <c r="DW818" s="6"/>
      <c r="DX818" s="6"/>
      <c r="DY818" s="6"/>
      <c r="DZ818" s="6"/>
      <c r="EA818" s="6"/>
      <c r="EB818" s="6"/>
      <c r="EC818" s="6"/>
      <c r="ED818" s="6"/>
      <c r="EE818" s="6"/>
      <c r="EF818" s="6"/>
      <c r="EG818" s="6"/>
      <c r="EH818" s="6"/>
      <c r="EI818" s="6"/>
      <c r="EJ818" s="6"/>
      <c r="EK818" s="6"/>
      <c r="EL818" s="6"/>
      <c r="EM818" s="6"/>
      <c r="EN818" s="6"/>
      <c r="EO818" s="6"/>
      <c r="EP818" s="6"/>
      <c r="EQ818" s="6"/>
      <c r="ER818" s="6"/>
      <c r="ES818" s="6"/>
      <c r="ET818" s="6"/>
      <c r="EU818" s="6"/>
      <c r="EV818" s="6"/>
      <c r="EW818" s="6"/>
      <c r="EX818" s="6"/>
      <c r="EY818" s="6"/>
      <c r="EZ818" s="6"/>
      <c r="FA818" s="6"/>
      <c r="FB818" s="6"/>
      <c r="FC818" s="6"/>
      <c r="FD818" s="6"/>
      <c r="FE818" s="6"/>
      <c r="FF818" s="6"/>
      <c r="FG818" s="6"/>
      <c r="FH818" s="6"/>
      <c r="FI818" s="6"/>
      <c r="FJ818" s="6"/>
      <c r="FK818" s="6"/>
      <c r="FL818" s="6"/>
      <c r="FM818" s="6"/>
      <c r="FN818" s="6"/>
      <c r="FO818" s="6"/>
      <c r="FP818" s="6"/>
      <c r="FQ818" s="6"/>
      <c r="FR818" s="6"/>
      <c r="FS818" s="6"/>
      <c r="FT818" s="6"/>
      <c r="FU818" s="6"/>
      <c r="FV818" s="6"/>
      <c r="FW818" s="6"/>
      <c r="FX818" s="6"/>
      <c r="FY818" s="6"/>
      <c r="FZ818" s="6"/>
      <c r="GA818" s="6"/>
      <c r="GB818" s="6"/>
      <c r="GC818" s="6"/>
      <c r="GD818" s="6"/>
      <c r="GE818" s="6"/>
      <c r="GF818" s="6"/>
      <c r="GG818" s="6"/>
      <c r="GH818" s="6"/>
      <c r="GI818" s="6"/>
      <c r="GJ818" s="6"/>
      <c r="GK818" s="6"/>
      <c r="GL818" s="6"/>
      <c r="GM818" s="6"/>
      <c r="GN818" s="6"/>
      <c r="GO818" s="6"/>
      <c r="GP818" s="6"/>
      <c r="GQ818" s="6"/>
      <c r="GR818" s="6"/>
      <c r="GS818" s="6"/>
      <c r="GT818" s="6"/>
      <c r="GU818" s="6"/>
      <c r="GV818" s="6"/>
      <c r="GW818" s="6"/>
      <c r="GX818" s="6"/>
      <c r="GY818" s="6"/>
      <c r="GZ818" s="6"/>
      <c r="HA818" s="6"/>
      <c r="HB818" s="6"/>
      <c r="HC818" s="6"/>
      <c r="HD818" s="6"/>
      <c r="HE818" s="6"/>
      <c r="HF818" s="6"/>
      <c r="HG818" s="6"/>
    </row>
    <row r="819" spans="1:215" x14ac:dyDescent="0.25">
      <c r="A819" s="3" t="s">
        <v>28</v>
      </c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/>
      <c r="DZ819" s="6"/>
      <c r="EA819" s="6"/>
      <c r="EB819" s="6"/>
      <c r="EC819" s="6"/>
      <c r="ED819" s="6"/>
      <c r="EE819" s="6"/>
      <c r="EF819" s="6"/>
      <c r="EG819" s="6"/>
      <c r="EH819" s="6"/>
      <c r="EI819" s="6"/>
      <c r="EJ819" s="6"/>
      <c r="EK819" s="6"/>
      <c r="EL819" s="6"/>
      <c r="EM819" s="6"/>
      <c r="EN819" s="6"/>
      <c r="EO819" s="6"/>
      <c r="EP819" s="6"/>
      <c r="EQ819" s="6"/>
      <c r="ER819" s="6"/>
      <c r="ES819" s="6"/>
      <c r="ET819" s="6"/>
      <c r="EU819" s="6"/>
      <c r="EV819" s="6"/>
      <c r="EW819" s="6"/>
      <c r="EX819" s="6"/>
      <c r="EY819" s="6"/>
      <c r="EZ819" s="6"/>
      <c r="FA819" s="6"/>
      <c r="FB819" s="6"/>
      <c r="FC819" s="6"/>
      <c r="FD819" s="6"/>
      <c r="FE819" s="6"/>
      <c r="FF819" s="6"/>
      <c r="FG819" s="6"/>
      <c r="FH819" s="6"/>
      <c r="FI819" s="6"/>
      <c r="FJ819" s="6"/>
      <c r="FK819" s="6"/>
      <c r="FL819" s="6"/>
      <c r="FM819" s="6"/>
      <c r="FN819" s="6"/>
      <c r="FO819" s="6"/>
      <c r="FP819" s="6"/>
      <c r="FQ819" s="6"/>
      <c r="FR819" s="6"/>
      <c r="FS819" s="6"/>
      <c r="FT819" s="6"/>
      <c r="FU819" s="6"/>
      <c r="FV819" s="6"/>
      <c r="FW819" s="6"/>
      <c r="FX819" s="6"/>
      <c r="FY819" s="6"/>
      <c r="FZ819" s="6"/>
      <c r="GA819" s="6"/>
      <c r="GB819" s="6"/>
      <c r="GC819" s="6"/>
      <c r="GD819" s="6"/>
      <c r="GE819" s="6"/>
      <c r="GF819" s="6"/>
      <c r="GG819" s="6"/>
      <c r="GH819" s="6"/>
      <c r="GI819" s="6"/>
      <c r="GJ819" s="6"/>
      <c r="GK819" s="6"/>
      <c r="GL819" s="6"/>
      <c r="GM819" s="6"/>
      <c r="GN819" s="6"/>
      <c r="GO819" s="6"/>
      <c r="GP819" s="6"/>
      <c r="GQ819" s="6"/>
      <c r="GR819" s="6"/>
      <c r="GS819" s="6"/>
      <c r="GT819" s="6"/>
      <c r="GU819" s="6"/>
      <c r="GV819" s="6"/>
      <c r="GW819" s="6"/>
      <c r="GX819" s="6"/>
      <c r="GY819" s="6"/>
      <c r="GZ819" s="6"/>
      <c r="HA819" s="6"/>
      <c r="HB819" s="6"/>
      <c r="HC819" s="6"/>
      <c r="HD819" s="6"/>
      <c r="HE819" s="6"/>
      <c r="HF819" s="6"/>
      <c r="HG819" s="6"/>
    </row>
    <row r="820" spans="1:215" x14ac:dyDescent="0.25">
      <c r="A820" s="5" t="s">
        <v>30</v>
      </c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>
        <v>4</v>
      </c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6"/>
      <c r="DW820" s="6"/>
      <c r="DX820" s="6"/>
      <c r="DY820" s="6"/>
      <c r="DZ820" s="6"/>
      <c r="EA820" s="6"/>
      <c r="EB820" s="6"/>
      <c r="EC820" s="6"/>
      <c r="ED820" s="6"/>
      <c r="EE820" s="6"/>
      <c r="EF820" s="6"/>
      <c r="EG820" s="6"/>
      <c r="EH820" s="6">
        <v>30</v>
      </c>
      <c r="EI820" s="6"/>
      <c r="EJ820" s="6"/>
      <c r="EK820" s="6"/>
      <c r="EL820" s="6"/>
      <c r="EM820" s="6"/>
      <c r="EN820" s="6"/>
      <c r="EO820" s="6"/>
      <c r="EP820" s="6"/>
      <c r="EQ820" s="6"/>
      <c r="ER820" s="6"/>
      <c r="ES820" s="6"/>
      <c r="ET820" s="6"/>
      <c r="EU820" s="6"/>
      <c r="EV820" s="6"/>
      <c r="EW820" s="6"/>
      <c r="EX820" s="6"/>
      <c r="EY820" s="6"/>
      <c r="EZ820" s="6"/>
      <c r="FA820" s="6"/>
      <c r="FB820" s="6"/>
      <c r="FC820" s="6">
        <v>21</v>
      </c>
      <c r="FD820" s="6"/>
      <c r="FE820" s="6"/>
      <c r="FF820" s="6"/>
      <c r="FG820" s="6"/>
      <c r="FH820" s="6"/>
      <c r="FI820" s="6"/>
      <c r="FJ820" s="6"/>
      <c r="FK820" s="6"/>
      <c r="FL820" s="6"/>
      <c r="FM820" s="6"/>
      <c r="FN820" s="6"/>
      <c r="FO820" s="6"/>
      <c r="FP820" s="6"/>
      <c r="FQ820" s="6"/>
      <c r="FR820" s="6"/>
      <c r="FS820" s="6"/>
      <c r="FT820" s="6"/>
      <c r="FU820" s="6"/>
      <c r="FV820" s="6"/>
      <c r="FW820" s="6"/>
      <c r="FX820" s="6"/>
      <c r="FY820" s="6"/>
      <c r="FZ820" s="6"/>
      <c r="GA820" s="6"/>
      <c r="GB820" s="6"/>
      <c r="GC820" s="6"/>
      <c r="GD820" s="6"/>
      <c r="GE820" s="6"/>
      <c r="GF820" s="6"/>
      <c r="GG820" s="6"/>
      <c r="GH820" s="6"/>
      <c r="GI820" s="6"/>
      <c r="GJ820" s="6"/>
      <c r="GK820" s="6"/>
      <c r="GL820" s="6"/>
      <c r="GM820" s="6"/>
      <c r="GN820" s="6"/>
      <c r="GO820" s="6"/>
      <c r="GP820" s="6"/>
      <c r="GQ820" s="6"/>
      <c r="GR820" s="6"/>
      <c r="GS820" s="6"/>
      <c r="GT820" s="6"/>
      <c r="GU820" s="6"/>
      <c r="GV820" s="6"/>
      <c r="GW820" s="6"/>
      <c r="GX820" s="6"/>
      <c r="GY820" s="6"/>
      <c r="GZ820" s="6"/>
      <c r="HA820" s="6"/>
      <c r="HB820" s="6"/>
      <c r="HC820" s="6"/>
      <c r="HD820" s="6"/>
      <c r="HE820" s="6"/>
      <c r="HF820" s="6"/>
      <c r="HG820" s="6">
        <v>55</v>
      </c>
    </row>
    <row r="821" spans="1:215" x14ac:dyDescent="0.25">
      <c r="A821" s="3" t="s">
        <v>35</v>
      </c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6"/>
      <c r="DZ821" s="6"/>
      <c r="EA821" s="6"/>
      <c r="EB821" s="6"/>
      <c r="EC821" s="6"/>
      <c r="ED821" s="6"/>
      <c r="EE821" s="6"/>
      <c r="EF821" s="6"/>
      <c r="EG821" s="6"/>
      <c r="EH821" s="6"/>
      <c r="EI821" s="6"/>
      <c r="EJ821" s="6"/>
      <c r="EK821" s="6"/>
      <c r="EL821" s="6"/>
      <c r="EM821" s="6"/>
      <c r="EN821" s="6"/>
      <c r="EO821" s="6"/>
      <c r="EP821" s="6"/>
      <c r="EQ821" s="6"/>
      <c r="ER821" s="6"/>
      <c r="ES821" s="6"/>
      <c r="ET821" s="6"/>
      <c r="EU821" s="6"/>
      <c r="EV821" s="6"/>
      <c r="EW821" s="6"/>
      <c r="EX821" s="6"/>
      <c r="EY821" s="6"/>
      <c r="EZ821" s="6"/>
      <c r="FA821" s="6"/>
      <c r="FB821" s="6"/>
      <c r="FC821" s="6"/>
      <c r="FD821" s="6"/>
      <c r="FE821" s="6"/>
      <c r="FF821" s="6"/>
      <c r="FG821" s="6"/>
      <c r="FH821" s="6"/>
      <c r="FI821" s="6"/>
      <c r="FJ821" s="6"/>
      <c r="FK821" s="6"/>
      <c r="FL821" s="6"/>
      <c r="FM821" s="6"/>
      <c r="FN821" s="6"/>
      <c r="FO821" s="6"/>
      <c r="FP821" s="6"/>
      <c r="FQ821" s="6"/>
      <c r="FR821" s="6"/>
      <c r="FS821" s="6"/>
      <c r="FT821" s="6"/>
      <c r="FU821" s="6"/>
      <c r="FV821" s="6"/>
      <c r="FW821" s="6"/>
      <c r="FX821" s="6"/>
      <c r="FY821" s="6"/>
      <c r="FZ821" s="6"/>
      <c r="GA821" s="6"/>
      <c r="GB821" s="6"/>
      <c r="GC821" s="6"/>
      <c r="GD821" s="6"/>
      <c r="GE821" s="6"/>
      <c r="GF821" s="6"/>
      <c r="GG821" s="6"/>
      <c r="GH821" s="6"/>
      <c r="GI821" s="6"/>
      <c r="GJ821" s="6"/>
      <c r="GK821" s="6"/>
      <c r="GL821" s="6"/>
      <c r="GM821" s="6"/>
      <c r="GN821" s="6"/>
      <c r="GO821" s="6"/>
      <c r="GP821" s="6"/>
      <c r="GQ821" s="6"/>
      <c r="GR821" s="6"/>
      <c r="GS821" s="6"/>
      <c r="GT821" s="6"/>
      <c r="GU821" s="6"/>
      <c r="GV821" s="6"/>
      <c r="GW821" s="6"/>
      <c r="GX821" s="6"/>
      <c r="GY821" s="6"/>
      <c r="GZ821" s="6"/>
      <c r="HA821" s="6"/>
      <c r="HB821" s="6"/>
      <c r="HC821" s="6"/>
      <c r="HD821" s="6"/>
      <c r="HE821" s="6"/>
      <c r="HF821" s="6"/>
      <c r="HG821" s="6"/>
    </row>
    <row r="822" spans="1:215" x14ac:dyDescent="0.25">
      <c r="A822" s="5" t="s">
        <v>37</v>
      </c>
      <c r="B822" s="6">
        <v>10</v>
      </c>
      <c r="C822" s="6">
        <v>1</v>
      </c>
      <c r="D822" s="6">
        <v>21</v>
      </c>
      <c r="E822" s="6">
        <v>2</v>
      </c>
      <c r="F822" s="6">
        <v>18</v>
      </c>
      <c r="G822" s="6"/>
      <c r="H822" s="6">
        <v>23</v>
      </c>
      <c r="I822" s="6">
        <v>2</v>
      </c>
      <c r="J822" s="6"/>
      <c r="K822" s="6">
        <v>30</v>
      </c>
      <c r="L822" s="6">
        <v>2</v>
      </c>
      <c r="M822" s="6">
        <v>18</v>
      </c>
      <c r="N822" s="6">
        <v>13</v>
      </c>
      <c r="O822" s="6">
        <v>6</v>
      </c>
      <c r="P822" s="6">
        <v>4</v>
      </c>
      <c r="Q822" s="6"/>
      <c r="R822" s="6">
        <v>51</v>
      </c>
      <c r="S822" s="6">
        <v>5</v>
      </c>
      <c r="T822" s="6">
        <v>24</v>
      </c>
      <c r="U822" s="6">
        <v>18</v>
      </c>
      <c r="V822" s="6">
        <v>8</v>
      </c>
      <c r="W822" s="6">
        <v>2</v>
      </c>
      <c r="X822" s="6"/>
      <c r="Y822" s="6">
        <v>29</v>
      </c>
      <c r="Z822" s="6">
        <v>7</v>
      </c>
      <c r="AA822" s="6">
        <v>4</v>
      </c>
      <c r="AB822" s="6">
        <v>12</v>
      </c>
      <c r="AC822" s="6">
        <v>9</v>
      </c>
      <c r="AD822" s="6">
        <v>5</v>
      </c>
      <c r="AE822" s="6"/>
      <c r="AF822" s="6">
        <v>23</v>
      </c>
      <c r="AG822" s="6">
        <v>3</v>
      </c>
      <c r="AH822" s="6">
        <v>15</v>
      </c>
      <c r="AI822" s="6">
        <v>5</v>
      </c>
      <c r="AJ822" s="6">
        <v>16</v>
      </c>
      <c r="AK822" s="6"/>
      <c r="AL822" s="6"/>
      <c r="AM822" s="6">
        <v>18</v>
      </c>
      <c r="AN822" s="6"/>
      <c r="AO822" s="6">
        <v>12</v>
      </c>
      <c r="AP822" s="6">
        <v>6</v>
      </c>
      <c r="AQ822" s="6">
        <v>1</v>
      </c>
      <c r="AR822" s="6">
        <v>3</v>
      </c>
      <c r="AS822" s="6"/>
      <c r="AT822" s="6">
        <v>15</v>
      </c>
      <c r="AU822" s="6">
        <v>10</v>
      </c>
      <c r="AV822" s="6">
        <v>4</v>
      </c>
      <c r="AW822" s="6">
        <v>1</v>
      </c>
      <c r="AX822" s="6">
        <v>6</v>
      </c>
      <c r="AY822" s="6">
        <v>5</v>
      </c>
      <c r="AZ822" s="6"/>
      <c r="BA822" s="6">
        <v>21</v>
      </c>
      <c r="BB822" s="6"/>
      <c r="BC822" s="6">
        <v>3</v>
      </c>
      <c r="BD822" s="6">
        <v>13</v>
      </c>
      <c r="BE822" s="6">
        <v>2</v>
      </c>
      <c r="BF822" s="6">
        <v>2</v>
      </c>
      <c r="BG822" s="6">
        <v>1</v>
      </c>
      <c r="BH822" s="6">
        <v>13</v>
      </c>
      <c r="BI822" s="6">
        <v>1</v>
      </c>
      <c r="BJ822" s="6">
        <v>2</v>
      </c>
      <c r="BK822" s="6">
        <v>12</v>
      </c>
      <c r="BL822" s="6">
        <v>8</v>
      </c>
      <c r="BM822" s="6">
        <v>19</v>
      </c>
      <c r="BN822" s="6"/>
      <c r="BO822" s="6">
        <v>43</v>
      </c>
      <c r="BP822" s="6"/>
      <c r="BQ822" s="6">
        <v>30</v>
      </c>
      <c r="BR822" s="6">
        <v>15</v>
      </c>
      <c r="BS822" s="6">
        <v>34</v>
      </c>
      <c r="BT822" s="6">
        <v>12</v>
      </c>
      <c r="BU822" s="6"/>
      <c r="BV822" s="6">
        <v>42</v>
      </c>
      <c r="BW822" s="6">
        <v>4</v>
      </c>
      <c r="BX822" s="6">
        <v>23</v>
      </c>
      <c r="BY822" s="6">
        <v>20</v>
      </c>
      <c r="BZ822" s="6">
        <v>22</v>
      </c>
      <c r="CA822" s="6">
        <v>19</v>
      </c>
      <c r="CB822" s="6"/>
      <c r="CC822" s="6">
        <v>40</v>
      </c>
      <c r="CD822" s="6">
        <v>5</v>
      </c>
      <c r="CE822" s="6">
        <v>7</v>
      </c>
      <c r="CF822" s="6">
        <v>19</v>
      </c>
      <c r="CG822" s="6">
        <v>12</v>
      </c>
      <c r="CH822" s="6">
        <v>7</v>
      </c>
      <c r="CI822" s="6"/>
      <c r="CJ822" s="6">
        <v>19</v>
      </c>
      <c r="CK822" s="6"/>
      <c r="CL822" s="6">
        <v>18</v>
      </c>
      <c r="CM822" s="6">
        <v>13</v>
      </c>
      <c r="CN822" s="6">
        <v>9</v>
      </c>
      <c r="CO822" s="6">
        <v>21</v>
      </c>
      <c r="CP822" s="6"/>
      <c r="CQ822" s="6"/>
      <c r="CR822" s="6">
        <v>19</v>
      </c>
      <c r="CS822" s="6">
        <v>3</v>
      </c>
      <c r="CT822" s="6">
        <v>9</v>
      </c>
      <c r="CU822" s="6">
        <v>14</v>
      </c>
      <c r="CV822" s="6">
        <v>8</v>
      </c>
      <c r="CW822" s="6"/>
      <c r="CX822" s="6">
        <v>56</v>
      </c>
      <c r="CY822" s="6"/>
      <c r="CZ822" s="6">
        <v>16</v>
      </c>
      <c r="DA822" s="6">
        <v>27</v>
      </c>
      <c r="DB822" s="6">
        <v>12</v>
      </c>
      <c r="DC822" s="6">
        <v>22</v>
      </c>
      <c r="DD822" s="6"/>
      <c r="DE822" s="6">
        <v>42</v>
      </c>
      <c r="DF822" s="6">
        <v>3</v>
      </c>
      <c r="DG822" s="6">
        <v>18</v>
      </c>
      <c r="DH822" s="6">
        <v>33</v>
      </c>
      <c r="DI822" s="6">
        <v>46</v>
      </c>
      <c r="DJ822" s="6">
        <v>31</v>
      </c>
      <c r="DK822" s="6"/>
      <c r="DL822" s="6">
        <v>52</v>
      </c>
      <c r="DM822" s="6"/>
      <c r="DN822" s="6">
        <v>14</v>
      </c>
      <c r="DO822" s="6">
        <v>29</v>
      </c>
      <c r="DP822" s="6">
        <v>19</v>
      </c>
      <c r="DQ822" s="6">
        <v>31</v>
      </c>
      <c r="DR822" s="6">
        <v>27</v>
      </c>
      <c r="DS822" s="6">
        <v>25</v>
      </c>
      <c r="DT822" s="6"/>
      <c r="DU822" s="6">
        <v>15</v>
      </c>
      <c r="DV822" s="6">
        <v>17</v>
      </c>
      <c r="DW822" s="6">
        <v>30</v>
      </c>
      <c r="DX822" s="6">
        <v>23</v>
      </c>
      <c r="DY822" s="6">
        <v>18</v>
      </c>
      <c r="DZ822" s="6">
        <v>55</v>
      </c>
      <c r="EA822" s="6">
        <v>4</v>
      </c>
      <c r="EB822" s="6">
        <v>23</v>
      </c>
      <c r="EC822" s="6">
        <v>31</v>
      </c>
      <c r="ED822" s="6">
        <v>24</v>
      </c>
      <c r="EE822" s="6"/>
      <c r="EF822" s="6">
        <v>3</v>
      </c>
      <c r="EG822" s="6">
        <v>90</v>
      </c>
      <c r="EH822" s="6">
        <v>8</v>
      </c>
      <c r="EI822" s="6">
        <v>19</v>
      </c>
      <c r="EJ822" s="6">
        <v>22</v>
      </c>
      <c r="EK822" s="6">
        <v>27</v>
      </c>
      <c r="EL822" s="6"/>
      <c r="EM822" s="6"/>
      <c r="EN822" s="6">
        <v>70</v>
      </c>
      <c r="EO822" s="6">
        <v>8</v>
      </c>
      <c r="EP822" s="6">
        <v>27</v>
      </c>
      <c r="EQ822" s="6">
        <v>14</v>
      </c>
      <c r="ER822" s="6">
        <v>20</v>
      </c>
      <c r="ES822" s="6">
        <v>1</v>
      </c>
      <c r="ET822" s="6"/>
      <c r="EU822" s="6">
        <v>42</v>
      </c>
      <c r="EV822" s="6">
        <v>16</v>
      </c>
      <c r="EW822" s="6">
        <v>13</v>
      </c>
      <c r="EX822" s="6">
        <v>13</v>
      </c>
      <c r="EY822" s="6">
        <v>18</v>
      </c>
      <c r="EZ822" s="6">
        <v>2</v>
      </c>
      <c r="FA822" s="6"/>
      <c r="FB822" s="6">
        <v>43</v>
      </c>
      <c r="FC822" s="6">
        <v>5</v>
      </c>
      <c r="FD822" s="6">
        <v>16</v>
      </c>
      <c r="FE822" s="6">
        <v>17</v>
      </c>
      <c r="FF822" s="6">
        <v>12</v>
      </c>
      <c r="FG822" s="6"/>
      <c r="FH822" s="6">
        <v>2</v>
      </c>
      <c r="FI822" s="6">
        <v>37</v>
      </c>
      <c r="FJ822" s="6">
        <v>11</v>
      </c>
      <c r="FK822" s="6">
        <v>16</v>
      </c>
      <c r="FL822" s="6">
        <v>15</v>
      </c>
      <c r="FM822" s="6">
        <v>14</v>
      </c>
      <c r="FN822" s="6"/>
      <c r="FO822" s="6">
        <v>19</v>
      </c>
      <c r="FP822" s="6">
        <v>29</v>
      </c>
      <c r="FQ822" s="6">
        <v>6</v>
      </c>
      <c r="FR822" s="6">
        <v>20</v>
      </c>
      <c r="FS822" s="6">
        <v>18</v>
      </c>
      <c r="FT822" s="6">
        <v>23</v>
      </c>
      <c r="FU822" s="6"/>
      <c r="FV822" s="6">
        <v>78</v>
      </c>
      <c r="FW822" s="6">
        <v>14</v>
      </c>
      <c r="FX822" s="6">
        <v>11</v>
      </c>
      <c r="FY822" s="6">
        <v>14</v>
      </c>
      <c r="FZ822" s="6">
        <v>18</v>
      </c>
      <c r="GA822" s="6">
        <v>16</v>
      </c>
      <c r="GB822" s="6"/>
      <c r="GC822" s="6"/>
      <c r="GD822" s="6">
        <v>28</v>
      </c>
      <c r="GE822" s="6">
        <v>28</v>
      </c>
      <c r="GF822" s="6">
        <v>17</v>
      </c>
      <c r="GG822" s="6">
        <v>20</v>
      </c>
      <c r="GH822" s="6">
        <v>16</v>
      </c>
      <c r="GI822" s="6">
        <v>1</v>
      </c>
      <c r="GJ822" s="6"/>
      <c r="GK822" s="6">
        <v>42</v>
      </c>
      <c r="GL822" s="6">
        <v>18</v>
      </c>
      <c r="GM822" s="6">
        <v>20</v>
      </c>
      <c r="GN822" s="6">
        <v>10</v>
      </c>
      <c r="GO822" s="6">
        <v>12</v>
      </c>
      <c r="GP822" s="6"/>
      <c r="GQ822" s="6">
        <v>67</v>
      </c>
      <c r="GR822" s="6">
        <v>26</v>
      </c>
      <c r="GS822" s="6">
        <v>10</v>
      </c>
      <c r="GT822" s="6">
        <v>5</v>
      </c>
      <c r="GU822" s="6">
        <v>17</v>
      </c>
      <c r="GV822" s="6">
        <v>31</v>
      </c>
      <c r="GW822" s="6"/>
      <c r="GX822" s="6">
        <v>12</v>
      </c>
      <c r="GY822" s="6">
        <v>23</v>
      </c>
      <c r="GZ822" s="6"/>
      <c r="HA822" s="6">
        <v>9</v>
      </c>
      <c r="HB822" s="6">
        <v>12</v>
      </c>
      <c r="HC822" s="6">
        <v>8</v>
      </c>
      <c r="HD822" s="6"/>
      <c r="HE822" s="6">
        <v>5</v>
      </c>
      <c r="HF822" s="6">
        <v>21</v>
      </c>
      <c r="HG822" s="6">
        <v>3119</v>
      </c>
    </row>
    <row r="823" spans="1:215" x14ac:dyDescent="0.25">
      <c r="A823" s="5" t="s">
        <v>33</v>
      </c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>
        <v>1</v>
      </c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6"/>
      <c r="DW823" s="6"/>
      <c r="DX823" s="6"/>
      <c r="DY823" s="6"/>
      <c r="DZ823" s="6"/>
      <c r="EA823" s="6"/>
      <c r="EB823" s="6">
        <v>5</v>
      </c>
      <c r="EC823" s="6"/>
      <c r="ED823" s="6"/>
      <c r="EE823" s="6"/>
      <c r="EF823" s="6"/>
      <c r="EG823" s="6"/>
      <c r="EH823" s="6"/>
      <c r="EI823" s="6"/>
      <c r="EJ823" s="6"/>
      <c r="EK823" s="6"/>
      <c r="EL823" s="6"/>
      <c r="EM823" s="6"/>
      <c r="EN823" s="6">
        <v>4</v>
      </c>
      <c r="EO823" s="6"/>
      <c r="EP823" s="6">
        <v>6</v>
      </c>
      <c r="EQ823" s="6">
        <v>1</v>
      </c>
      <c r="ER823" s="6">
        <v>3</v>
      </c>
      <c r="ES823" s="6"/>
      <c r="ET823" s="6"/>
      <c r="EU823" s="6">
        <v>4</v>
      </c>
      <c r="EV823" s="6"/>
      <c r="EW823" s="6"/>
      <c r="EX823" s="6">
        <v>1</v>
      </c>
      <c r="EY823" s="6">
        <v>5</v>
      </c>
      <c r="EZ823" s="6"/>
      <c r="FA823" s="6"/>
      <c r="FB823" s="6">
        <v>10</v>
      </c>
      <c r="FC823" s="6">
        <v>1</v>
      </c>
      <c r="FD823" s="6">
        <v>3</v>
      </c>
      <c r="FE823" s="6">
        <v>4</v>
      </c>
      <c r="FF823" s="6">
        <v>1</v>
      </c>
      <c r="FG823" s="6"/>
      <c r="FH823" s="6"/>
      <c r="FI823" s="6">
        <v>6</v>
      </c>
      <c r="FJ823" s="6">
        <v>4</v>
      </c>
      <c r="FK823" s="6">
        <v>4</v>
      </c>
      <c r="FL823" s="6">
        <v>4</v>
      </c>
      <c r="FM823" s="6">
        <v>2</v>
      </c>
      <c r="FN823" s="6"/>
      <c r="FO823" s="6"/>
      <c r="FP823" s="6">
        <v>3</v>
      </c>
      <c r="FQ823" s="6">
        <v>1</v>
      </c>
      <c r="FR823" s="6">
        <v>6</v>
      </c>
      <c r="FS823" s="6">
        <v>3</v>
      </c>
      <c r="FT823" s="6">
        <v>5</v>
      </c>
      <c r="FU823" s="6"/>
      <c r="FV823" s="6"/>
      <c r="FW823" s="6">
        <v>4</v>
      </c>
      <c r="FX823" s="6">
        <v>4</v>
      </c>
      <c r="FY823" s="6">
        <v>2</v>
      </c>
      <c r="FZ823" s="6">
        <v>3</v>
      </c>
      <c r="GA823" s="6">
        <v>2</v>
      </c>
      <c r="GB823" s="6"/>
      <c r="GC823" s="6"/>
      <c r="GD823" s="6"/>
      <c r="GE823" s="6">
        <v>4</v>
      </c>
      <c r="GF823" s="6">
        <v>2</v>
      </c>
      <c r="GG823" s="6">
        <v>3</v>
      </c>
      <c r="GH823" s="6">
        <v>5</v>
      </c>
      <c r="GI823" s="6"/>
      <c r="GJ823" s="6"/>
      <c r="GK823" s="6">
        <v>5</v>
      </c>
      <c r="GL823" s="6">
        <v>1</v>
      </c>
      <c r="GM823" s="6">
        <v>2</v>
      </c>
      <c r="GN823" s="6">
        <v>3</v>
      </c>
      <c r="GO823" s="6"/>
      <c r="GP823" s="6"/>
      <c r="GQ823" s="6"/>
      <c r="GR823" s="6">
        <v>7</v>
      </c>
      <c r="GS823" s="6">
        <v>3</v>
      </c>
      <c r="GT823" s="6"/>
      <c r="GU823" s="6">
        <v>2</v>
      </c>
      <c r="GV823" s="6"/>
      <c r="GW823" s="6"/>
      <c r="GX823" s="6"/>
      <c r="GY823" s="6">
        <v>7</v>
      </c>
      <c r="GZ823" s="6"/>
      <c r="HA823" s="6">
        <v>5</v>
      </c>
      <c r="HB823" s="6">
        <v>2</v>
      </c>
      <c r="HC823" s="6">
        <v>1</v>
      </c>
      <c r="HD823" s="6"/>
      <c r="HE823" s="6"/>
      <c r="HF823" s="6">
        <v>12</v>
      </c>
      <c r="HG823" s="6">
        <v>166</v>
      </c>
    </row>
    <row r="824" spans="1:215" x14ac:dyDescent="0.25">
      <c r="A824" s="5" t="s">
        <v>34</v>
      </c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>
        <v>1</v>
      </c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>
        <v>1</v>
      </c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6"/>
      <c r="DY824" s="6"/>
      <c r="DZ824" s="6"/>
      <c r="EA824" s="6"/>
      <c r="EB824" s="6"/>
      <c r="EC824" s="6"/>
      <c r="ED824" s="6"/>
      <c r="EE824" s="6"/>
      <c r="EF824" s="6"/>
      <c r="EG824" s="6"/>
      <c r="EH824" s="6"/>
      <c r="EI824" s="6"/>
      <c r="EJ824" s="6"/>
      <c r="EK824" s="6"/>
      <c r="EL824" s="6"/>
      <c r="EM824" s="6"/>
      <c r="EN824" s="6">
        <v>1</v>
      </c>
      <c r="EO824" s="6"/>
      <c r="EP824" s="6"/>
      <c r="EQ824" s="6"/>
      <c r="ER824" s="6"/>
      <c r="ES824" s="6"/>
      <c r="ET824" s="6"/>
      <c r="EU824" s="6"/>
      <c r="EV824" s="6">
        <v>1</v>
      </c>
      <c r="EW824" s="6"/>
      <c r="EX824" s="6"/>
      <c r="EY824" s="6"/>
      <c r="EZ824" s="6"/>
      <c r="FA824" s="6"/>
      <c r="FB824" s="6">
        <v>1</v>
      </c>
      <c r="FC824" s="6"/>
      <c r="FD824" s="6"/>
      <c r="FE824" s="6"/>
      <c r="FF824" s="6"/>
      <c r="FG824" s="6"/>
      <c r="FH824" s="6"/>
      <c r="FI824" s="6"/>
      <c r="FJ824" s="6"/>
      <c r="FK824" s="6"/>
      <c r="FL824" s="6"/>
      <c r="FM824" s="6">
        <v>2</v>
      </c>
      <c r="FN824" s="6"/>
      <c r="FO824" s="6"/>
      <c r="FP824" s="6">
        <v>1</v>
      </c>
      <c r="FQ824" s="6"/>
      <c r="FR824" s="6"/>
      <c r="FS824" s="6"/>
      <c r="FT824" s="6"/>
      <c r="FU824" s="6"/>
      <c r="FV824" s="6"/>
      <c r="FW824" s="6"/>
      <c r="FX824" s="6"/>
      <c r="FY824" s="6"/>
      <c r="FZ824" s="6"/>
      <c r="GA824" s="6"/>
      <c r="GB824" s="6"/>
      <c r="GC824" s="6"/>
      <c r="GD824" s="6"/>
      <c r="GE824" s="6"/>
      <c r="GF824" s="6"/>
      <c r="GG824" s="6"/>
      <c r="GH824" s="6"/>
      <c r="GI824" s="6"/>
      <c r="GJ824" s="6"/>
      <c r="GK824" s="6"/>
      <c r="GL824" s="6"/>
      <c r="GM824" s="6">
        <v>1</v>
      </c>
      <c r="GN824" s="6"/>
      <c r="GO824" s="6"/>
      <c r="GP824" s="6"/>
      <c r="GQ824" s="6"/>
      <c r="GR824" s="6"/>
      <c r="GS824" s="6">
        <v>1</v>
      </c>
      <c r="GT824" s="6"/>
      <c r="GU824" s="6"/>
      <c r="GV824" s="6"/>
      <c r="GW824" s="6"/>
      <c r="GX824" s="6"/>
      <c r="GY824" s="6"/>
      <c r="GZ824" s="6"/>
      <c r="HA824" s="6"/>
      <c r="HB824" s="6"/>
      <c r="HC824" s="6"/>
      <c r="HD824" s="6"/>
      <c r="HE824" s="6"/>
      <c r="HF824" s="6"/>
      <c r="HG824" s="6">
        <v>10</v>
      </c>
    </row>
    <row r="825" spans="1:215" x14ac:dyDescent="0.25">
      <c r="A825" s="3" t="s">
        <v>49</v>
      </c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6"/>
      <c r="DW825" s="6"/>
      <c r="DX825" s="6"/>
      <c r="DY825" s="6"/>
      <c r="DZ825" s="6"/>
      <c r="EA825" s="6"/>
      <c r="EB825" s="6"/>
      <c r="EC825" s="6"/>
      <c r="ED825" s="6"/>
      <c r="EE825" s="6"/>
      <c r="EF825" s="6"/>
      <c r="EG825" s="6"/>
      <c r="EH825" s="6"/>
      <c r="EI825" s="6"/>
      <c r="EJ825" s="6"/>
      <c r="EK825" s="6"/>
      <c r="EL825" s="6"/>
      <c r="EM825" s="6"/>
      <c r="EN825" s="6"/>
      <c r="EO825" s="6"/>
      <c r="EP825" s="6"/>
      <c r="EQ825" s="6"/>
      <c r="ER825" s="6"/>
      <c r="ES825" s="6"/>
      <c r="ET825" s="6"/>
      <c r="EU825" s="6"/>
      <c r="EV825" s="6"/>
      <c r="EW825" s="6"/>
      <c r="EX825" s="6"/>
      <c r="EY825" s="6"/>
      <c r="EZ825" s="6"/>
      <c r="FA825" s="6"/>
      <c r="FB825" s="6"/>
      <c r="FC825" s="6"/>
      <c r="FD825" s="6"/>
      <c r="FE825" s="6"/>
      <c r="FF825" s="6"/>
      <c r="FG825" s="6"/>
      <c r="FH825" s="6"/>
      <c r="FI825" s="6"/>
      <c r="FJ825" s="6"/>
      <c r="FK825" s="6"/>
      <c r="FL825" s="6"/>
      <c r="FM825" s="6"/>
      <c r="FN825" s="6"/>
      <c r="FO825" s="6"/>
      <c r="FP825" s="6"/>
      <c r="FQ825" s="6"/>
      <c r="FR825" s="6"/>
      <c r="FS825" s="6"/>
      <c r="FT825" s="6"/>
      <c r="FU825" s="6"/>
      <c r="FV825" s="6"/>
      <c r="FW825" s="6"/>
      <c r="FX825" s="6"/>
      <c r="FY825" s="6"/>
      <c r="FZ825" s="6"/>
      <c r="GA825" s="6"/>
      <c r="GB825" s="6"/>
      <c r="GC825" s="6"/>
      <c r="GD825" s="6"/>
      <c r="GE825" s="6"/>
      <c r="GF825" s="6"/>
      <c r="GG825" s="6"/>
      <c r="GH825" s="6"/>
      <c r="GI825" s="6"/>
      <c r="GJ825" s="6"/>
      <c r="GK825" s="6"/>
      <c r="GL825" s="6"/>
      <c r="GM825" s="6"/>
      <c r="GN825" s="6"/>
      <c r="GO825" s="6"/>
      <c r="GP825" s="6"/>
      <c r="GQ825" s="6"/>
      <c r="GR825" s="6"/>
      <c r="GS825" s="6"/>
      <c r="GT825" s="6"/>
      <c r="GU825" s="6"/>
      <c r="GV825" s="6"/>
      <c r="GW825" s="6"/>
      <c r="GX825" s="6"/>
      <c r="GY825" s="6"/>
      <c r="GZ825" s="6"/>
      <c r="HA825" s="6"/>
      <c r="HB825" s="6"/>
      <c r="HC825" s="6"/>
      <c r="HD825" s="6"/>
      <c r="HE825" s="6"/>
      <c r="HF825" s="6"/>
      <c r="HG825" s="6"/>
    </row>
    <row r="826" spans="1:215" x14ac:dyDescent="0.25">
      <c r="A826" s="5" t="s">
        <v>50</v>
      </c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>
        <v>1</v>
      </c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>
        <v>1</v>
      </c>
      <c r="CY826" s="6"/>
      <c r="CZ826" s="6"/>
      <c r="DA826" s="6"/>
      <c r="DB826" s="6"/>
      <c r="DC826" s="6"/>
      <c r="DD826" s="6"/>
      <c r="DE826" s="6">
        <v>1</v>
      </c>
      <c r="DF826" s="6"/>
      <c r="DG826" s="6"/>
      <c r="DH826" s="6"/>
      <c r="DI826" s="6">
        <v>2</v>
      </c>
      <c r="DJ826" s="6">
        <v>2</v>
      </c>
      <c r="DK826" s="6"/>
      <c r="DL826" s="6">
        <v>1</v>
      </c>
      <c r="DM826" s="6"/>
      <c r="DN826" s="6"/>
      <c r="DO826" s="6"/>
      <c r="DP826" s="6"/>
      <c r="DQ826" s="6">
        <v>1</v>
      </c>
      <c r="DR826" s="6"/>
      <c r="DS826" s="6"/>
      <c r="DT826" s="6"/>
      <c r="DU826" s="6"/>
      <c r="DV826" s="6"/>
      <c r="DW826" s="6"/>
      <c r="DX826" s="6"/>
      <c r="DY826" s="6"/>
      <c r="DZ826" s="6"/>
      <c r="EA826" s="6"/>
      <c r="EB826" s="6"/>
      <c r="EC826" s="6"/>
      <c r="ED826" s="6"/>
      <c r="EE826" s="6"/>
      <c r="EF826" s="6"/>
      <c r="EG826" s="6"/>
      <c r="EH826" s="6"/>
      <c r="EI826" s="6"/>
      <c r="EJ826" s="6"/>
      <c r="EK826" s="6"/>
      <c r="EL826" s="6"/>
      <c r="EM826" s="6"/>
      <c r="EN826" s="6"/>
      <c r="EO826" s="6"/>
      <c r="EP826" s="6"/>
      <c r="EQ826" s="6"/>
      <c r="ER826" s="6"/>
      <c r="ES826" s="6"/>
      <c r="ET826" s="6"/>
      <c r="EU826" s="6"/>
      <c r="EV826" s="6"/>
      <c r="EW826" s="6"/>
      <c r="EX826" s="6"/>
      <c r="EY826" s="6"/>
      <c r="EZ826" s="6"/>
      <c r="FA826" s="6"/>
      <c r="FB826" s="6"/>
      <c r="FC826" s="6"/>
      <c r="FD826" s="6"/>
      <c r="FE826" s="6"/>
      <c r="FF826" s="6">
        <v>1</v>
      </c>
      <c r="FG826" s="6"/>
      <c r="FH826" s="6"/>
      <c r="FI826" s="6"/>
      <c r="FJ826" s="6"/>
      <c r="FK826" s="6"/>
      <c r="FL826" s="6"/>
      <c r="FM826" s="6"/>
      <c r="FN826" s="6"/>
      <c r="FO826" s="6"/>
      <c r="FP826" s="6"/>
      <c r="FQ826" s="6"/>
      <c r="FR826" s="6"/>
      <c r="FS826" s="6"/>
      <c r="FT826" s="6"/>
      <c r="FU826" s="6"/>
      <c r="FV826" s="6"/>
      <c r="FW826" s="6">
        <v>1</v>
      </c>
      <c r="FX826" s="6"/>
      <c r="FY826" s="6"/>
      <c r="FZ826" s="6"/>
      <c r="GA826" s="6"/>
      <c r="GB826" s="6"/>
      <c r="GC826" s="6"/>
      <c r="GD826" s="6"/>
      <c r="GE826" s="6"/>
      <c r="GF826" s="6"/>
      <c r="GG826" s="6"/>
      <c r="GH826" s="6"/>
      <c r="GI826" s="6"/>
      <c r="GJ826" s="6"/>
      <c r="GK826" s="6"/>
      <c r="GL826" s="6"/>
      <c r="GM826" s="6"/>
      <c r="GN826" s="6"/>
      <c r="GO826" s="6"/>
      <c r="GP826" s="6"/>
      <c r="GQ826" s="6"/>
      <c r="GR826" s="6"/>
      <c r="GS826" s="6"/>
      <c r="GT826" s="6"/>
      <c r="GU826" s="6"/>
      <c r="GV826" s="6"/>
      <c r="GW826" s="6"/>
      <c r="GX826" s="6"/>
      <c r="GY826" s="6"/>
      <c r="GZ826" s="6"/>
      <c r="HA826" s="6"/>
      <c r="HB826" s="6"/>
      <c r="HC826" s="6"/>
      <c r="HD826" s="6"/>
      <c r="HE826" s="6"/>
      <c r="HF826" s="6"/>
      <c r="HG826" s="6">
        <v>11</v>
      </c>
    </row>
    <row r="827" spans="1:215" x14ac:dyDescent="0.25">
      <c r="A827" s="2" t="s">
        <v>51</v>
      </c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6"/>
      <c r="DW827" s="6"/>
      <c r="DX827" s="6"/>
      <c r="DY827" s="6"/>
      <c r="DZ827" s="6"/>
      <c r="EA827" s="6"/>
      <c r="EB827" s="6"/>
      <c r="EC827" s="6"/>
      <c r="ED827" s="6"/>
      <c r="EE827" s="6"/>
      <c r="EF827" s="6"/>
      <c r="EG827" s="6"/>
      <c r="EH827" s="6"/>
      <c r="EI827" s="6"/>
      <c r="EJ827" s="6"/>
      <c r="EK827" s="6"/>
      <c r="EL827" s="6"/>
      <c r="EM827" s="6"/>
      <c r="EN827" s="6"/>
      <c r="EO827" s="6"/>
      <c r="EP827" s="6"/>
      <c r="EQ827" s="6"/>
      <c r="ER827" s="6"/>
      <c r="ES827" s="6"/>
      <c r="ET827" s="6"/>
      <c r="EU827" s="6"/>
      <c r="EV827" s="6"/>
      <c r="EW827" s="6"/>
      <c r="EX827" s="6"/>
      <c r="EY827" s="6"/>
      <c r="EZ827" s="6"/>
      <c r="FA827" s="6"/>
      <c r="FB827" s="6"/>
      <c r="FC827" s="6"/>
      <c r="FD827" s="6"/>
      <c r="FE827" s="6"/>
      <c r="FF827" s="6"/>
      <c r="FG827" s="6"/>
      <c r="FH827" s="6"/>
      <c r="FI827" s="6"/>
      <c r="FJ827" s="6"/>
      <c r="FK827" s="6"/>
      <c r="FL827" s="6"/>
      <c r="FM827" s="6"/>
      <c r="FN827" s="6"/>
      <c r="FO827" s="6"/>
      <c r="FP827" s="6"/>
      <c r="FQ827" s="6"/>
      <c r="FR827" s="6"/>
      <c r="FS827" s="6"/>
      <c r="FT827" s="6"/>
      <c r="FU827" s="6"/>
      <c r="FV827" s="6"/>
      <c r="FW827" s="6"/>
      <c r="FX827" s="6"/>
      <c r="FY827" s="6"/>
      <c r="FZ827" s="6"/>
      <c r="GA827" s="6"/>
      <c r="GB827" s="6"/>
      <c r="GC827" s="6"/>
      <c r="GD827" s="6"/>
      <c r="GE827" s="6"/>
      <c r="GF827" s="6"/>
      <c r="GG827" s="6"/>
      <c r="GH827" s="6"/>
      <c r="GI827" s="6"/>
      <c r="GJ827" s="6"/>
      <c r="GK827" s="6"/>
      <c r="GL827" s="6"/>
      <c r="GM827" s="6"/>
      <c r="GN827" s="6"/>
      <c r="GO827" s="6"/>
      <c r="GP827" s="6"/>
      <c r="GQ827" s="6"/>
      <c r="GR827" s="6"/>
      <c r="GS827" s="6"/>
      <c r="GT827" s="6"/>
      <c r="GU827" s="6"/>
      <c r="GV827" s="6"/>
      <c r="GW827" s="6"/>
      <c r="GX827" s="6"/>
      <c r="GY827" s="6"/>
      <c r="GZ827" s="6"/>
      <c r="HA827" s="6"/>
      <c r="HB827" s="6"/>
      <c r="HC827" s="6"/>
      <c r="HD827" s="6"/>
      <c r="HE827" s="6"/>
      <c r="HF827" s="6"/>
      <c r="HG827" s="6"/>
    </row>
    <row r="828" spans="1:215" x14ac:dyDescent="0.25">
      <c r="A828" s="3" t="s">
        <v>28</v>
      </c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6"/>
      <c r="DW828" s="6"/>
      <c r="DX828" s="6"/>
      <c r="DY828" s="6"/>
      <c r="DZ828" s="6"/>
      <c r="EA828" s="6"/>
      <c r="EB828" s="6"/>
      <c r="EC828" s="6"/>
      <c r="ED828" s="6"/>
      <c r="EE828" s="6"/>
      <c r="EF828" s="6"/>
      <c r="EG828" s="6"/>
      <c r="EH828" s="6"/>
      <c r="EI828" s="6"/>
      <c r="EJ828" s="6"/>
      <c r="EK828" s="6"/>
      <c r="EL828" s="6"/>
      <c r="EM828" s="6"/>
      <c r="EN828" s="6"/>
      <c r="EO828" s="6"/>
      <c r="EP828" s="6"/>
      <c r="EQ828" s="6"/>
      <c r="ER828" s="6"/>
      <c r="ES828" s="6"/>
      <c r="ET828" s="6"/>
      <c r="EU828" s="6"/>
      <c r="EV828" s="6"/>
      <c r="EW828" s="6"/>
      <c r="EX828" s="6"/>
      <c r="EY828" s="6"/>
      <c r="EZ828" s="6"/>
      <c r="FA828" s="6"/>
      <c r="FB828" s="6"/>
      <c r="FC828" s="6"/>
      <c r="FD828" s="6"/>
      <c r="FE828" s="6"/>
      <c r="FF828" s="6"/>
      <c r="FG828" s="6"/>
      <c r="FH828" s="6"/>
      <c r="FI828" s="6"/>
      <c r="FJ828" s="6"/>
      <c r="FK828" s="6"/>
      <c r="FL828" s="6"/>
      <c r="FM828" s="6"/>
      <c r="FN828" s="6"/>
      <c r="FO828" s="6"/>
      <c r="FP828" s="6"/>
      <c r="FQ828" s="6"/>
      <c r="FR828" s="6"/>
      <c r="FS828" s="6"/>
      <c r="FT828" s="6"/>
      <c r="FU828" s="6"/>
      <c r="FV828" s="6"/>
      <c r="FW828" s="6"/>
      <c r="FX828" s="6"/>
      <c r="FY828" s="6"/>
      <c r="FZ828" s="6"/>
      <c r="GA828" s="6"/>
      <c r="GB828" s="6"/>
      <c r="GC828" s="6"/>
      <c r="GD828" s="6"/>
      <c r="GE828" s="6"/>
      <c r="GF828" s="6"/>
      <c r="GG828" s="6"/>
      <c r="GH828" s="6"/>
      <c r="GI828" s="6"/>
      <c r="GJ828" s="6"/>
      <c r="GK828" s="6"/>
      <c r="GL828" s="6"/>
      <c r="GM828" s="6"/>
      <c r="GN828" s="6"/>
      <c r="GO828" s="6"/>
      <c r="GP828" s="6"/>
      <c r="GQ828" s="6"/>
      <c r="GR828" s="6"/>
      <c r="GS828" s="6"/>
      <c r="GT828" s="6"/>
      <c r="GU828" s="6"/>
      <c r="GV828" s="6"/>
      <c r="GW828" s="6"/>
      <c r="GX828" s="6"/>
      <c r="GY828" s="6"/>
      <c r="GZ828" s="6"/>
      <c r="HA828" s="6"/>
      <c r="HB828" s="6"/>
      <c r="HC828" s="6"/>
      <c r="HD828" s="6"/>
      <c r="HE828" s="6"/>
      <c r="HF828" s="6"/>
      <c r="HG828" s="6"/>
    </row>
    <row r="829" spans="1:215" x14ac:dyDescent="0.25">
      <c r="A829" s="5" t="s">
        <v>30</v>
      </c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>
        <v>5</v>
      </c>
      <c r="N829" s="6">
        <v>7</v>
      </c>
      <c r="O829" s="6"/>
      <c r="P829" s="6"/>
      <c r="Q829" s="6"/>
      <c r="R829" s="6"/>
      <c r="S829" s="6"/>
      <c r="T829" s="6"/>
      <c r="U829" s="6">
        <v>7</v>
      </c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>
        <v>5</v>
      </c>
      <c r="AZ829" s="6"/>
      <c r="BA829" s="6"/>
      <c r="BB829" s="6"/>
      <c r="BC829" s="6"/>
      <c r="BD829" s="6"/>
      <c r="BE829" s="6"/>
      <c r="BF829" s="6">
        <v>2</v>
      </c>
      <c r="BG829" s="6"/>
      <c r="BH829" s="6"/>
      <c r="BI829" s="6"/>
      <c r="BJ829" s="6"/>
      <c r="BK829" s="6"/>
      <c r="BL829" s="6">
        <v>7</v>
      </c>
      <c r="BM829" s="6">
        <v>4</v>
      </c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>
        <v>10</v>
      </c>
      <c r="BY829" s="6"/>
      <c r="BZ829" s="6"/>
      <c r="CA829" s="6">
        <v>11</v>
      </c>
      <c r="CB829" s="6"/>
      <c r="CC829" s="6">
        <v>3</v>
      </c>
      <c r="CD829" s="6"/>
      <c r="CE829" s="6"/>
      <c r="CF829" s="6">
        <v>15</v>
      </c>
      <c r="CG829" s="6"/>
      <c r="CH829" s="6"/>
      <c r="CI829" s="6"/>
      <c r="CJ829" s="6">
        <v>6</v>
      </c>
      <c r="CK829" s="6"/>
      <c r="CL829" s="6">
        <v>5</v>
      </c>
      <c r="CM829" s="6"/>
      <c r="CN829" s="6"/>
      <c r="CO829" s="6"/>
      <c r="CP829" s="6"/>
      <c r="CQ829" s="6"/>
      <c r="CR829" s="6"/>
      <c r="CS829" s="6"/>
      <c r="CT829" s="6">
        <v>6</v>
      </c>
      <c r="CU829" s="6"/>
      <c r="CV829" s="6">
        <v>4</v>
      </c>
      <c r="CW829" s="6"/>
      <c r="CX829" s="6">
        <v>26</v>
      </c>
      <c r="CY829" s="6"/>
      <c r="CZ829" s="6">
        <v>15</v>
      </c>
      <c r="DA829" s="6">
        <v>5</v>
      </c>
      <c r="DB829" s="6"/>
      <c r="DC829" s="6">
        <v>19</v>
      </c>
      <c r="DD829" s="6"/>
      <c r="DE829" s="6"/>
      <c r="DF829" s="6"/>
      <c r="DG829" s="6">
        <v>25</v>
      </c>
      <c r="DH829" s="6"/>
      <c r="DI829" s="6"/>
      <c r="DJ829" s="6"/>
      <c r="DK829" s="6"/>
      <c r="DL829" s="6">
        <v>19</v>
      </c>
      <c r="DM829" s="6"/>
      <c r="DN829" s="6">
        <v>3</v>
      </c>
      <c r="DO829" s="6">
        <v>3</v>
      </c>
      <c r="DP829" s="6"/>
      <c r="DQ829" s="6"/>
      <c r="DR829" s="6"/>
      <c r="DS829" s="6"/>
      <c r="DT829" s="6"/>
      <c r="DU829" s="6">
        <v>2</v>
      </c>
      <c r="DV829" s="6"/>
      <c r="DW829" s="6"/>
      <c r="DX829" s="6">
        <v>16</v>
      </c>
      <c r="DY829" s="6"/>
      <c r="DZ829" s="6">
        <v>13</v>
      </c>
      <c r="EA829" s="6">
        <v>7</v>
      </c>
      <c r="EB829" s="6">
        <v>9</v>
      </c>
      <c r="EC829" s="6"/>
      <c r="ED829" s="6"/>
      <c r="EE829" s="6"/>
      <c r="EF829" s="6"/>
      <c r="EG829" s="6"/>
      <c r="EH829" s="6">
        <v>4</v>
      </c>
      <c r="EI829" s="6">
        <v>2</v>
      </c>
      <c r="EJ829" s="6"/>
      <c r="EK829" s="6"/>
      <c r="EL829" s="6"/>
      <c r="EM829" s="6"/>
      <c r="EN829" s="6">
        <v>6</v>
      </c>
      <c r="EO829" s="6"/>
      <c r="EP829" s="6">
        <v>17</v>
      </c>
      <c r="EQ829" s="6">
        <v>3</v>
      </c>
      <c r="ER829" s="6">
        <v>4</v>
      </c>
      <c r="ES829" s="6"/>
      <c r="ET829" s="6"/>
      <c r="EU829" s="6">
        <v>2</v>
      </c>
      <c r="EV829" s="6"/>
      <c r="EW829" s="6">
        <v>2</v>
      </c>
      <c r="EX829" s="6">
        <v>8</v>
      </c>
      <c r="EY829" s="6"/>
      <c r="EZ829" s="6"/>
      <c r="FA829" s="6"/>
      <c r="FB829" s="6">
        <v>10</v>
      </c>
      <c r="FC829" s="6"/>
      <c r="FD829" s="6"/>
      <c r="FE829" s="6"/>
      <c r="FF829" s="6"/>
      <c r="FG829" s="6"/>
      <c r="FH829" s="6"/>
      <c r="FI829" s="6"/>
      <c r="FJ829" s="6"/>
      <c r="FK829" s="6"/>
      <c r="FL829" s="6"/>
      <c r="FM829" s="6"/>
      <c r="FN829" s="6"/>
      <c r="FO829" s="6"/>
      <c r="FP829" s="6"/>
      <c r="FQ829" s="6"/>
      <c r="FR829" s="6"/>
      <c r="FS829" s="6"/>
      <c r="FT829" s="6"/>
      <c r="FU829" s="6"/>
      <c r="FV829" s="6"/>
      <c r="FW829" s="6"/>
      <c r="FX829" s="6"/>
      <c r="FY829" s="6"/>
      <c r="FZ829" s="6"/>
      <c r="GA829" s="6"/>
      <c r="GB829" s="6"/>
      <c r="GC829" s="6"/>
      <c r="GD829" s="6"/>
      <c r="GE829" s="6"/>
      <c r="GF829" s="6"/>
      <c r="GG829" s="6"/>
      <c r="GH829" s="6"/>
      <c r="GI829" s="6"/>
      <c r="GJ829" s="6"/>
      <c r="GK829" s="6"/>
      <c r="GL829" s="6"/>
      <c r="GM829" s="6"/>
      <c r="GN829" s="6"/>
      <c r="GO829" s="6"/>
      <c r="GP829" s="6"/>
      <c r="GQ829" s="6"/>
      <c r="GR829" s="6"/>
      <c r="GS829" s="6"/>
      <c r="GT829" s="6"/>
      <c r="GU829" s="6"/>
      <c r="GV829" s="6"/>
      <c r="GW829" s="6"/>
      <c r="GX829" s="6"/>
      <c r="GY829" s="6"/>
      <c r="GZ829" s="6"/>
      <c r="HA829" s="6"/>
      <c r="HB829" s="6"/>
      <c r="HC829" s="6"/>
      <c r="HD829" s="6"/>
      <c r="HE829" s="6"/>
      <c r="HF829" s="6"/>
      <c r="HG829" s="6">
        <v>317</v>
      </c>
    </row>
    <row r="830" spans="1:215" x14ac:dyDescent="0.25">
      <c r="A830" s="3" t="s">
        <v>35</v>
      </c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6"/>
      <c r="DW830" s="6"/>
      <c r="DX830" s="6"/>
      <c r="DY830" s="6"/>
      <c r="DZ830" s="6"/>
      <c r="EA830" s="6"/>
      <c r="EB830" s="6"/>
      <c r="EC830" s="6"/>
      <c r="ED830" s="6"/>
      <c r="EE830" s="6"/>
      <c r="EF830" s="6"/>
      <c r="EG830" s="6"/>
      <c r="EH830" s="6"/>
      <c r="EI830" s="6"/>
      <c r="EJ830" s="6"/>
      <c r="EK830" s="6"/>
      <c r="EL830" s="6"/>
      <c r="EM830" s="6"/>
      <c r="EN830" s="6"/>
      <c r="EO830" s="6"/>
      <c r="EP830" s="6"/>
      <c r="EQ830" s="6"/>
      <c r="ER830" s="6"/>
      <c r="ES830" s="6"/>
      <c r="ET830" s="6"/>
      <c r="EU830" s="6"/>
      <c r="EV830" s="6"/>
      <c r="EW830" s="6"/>
      <c r="EX830" s="6"/>
      <c r="EY830" s="6"/>
      <c r="EZ830" s="6"/>
      <c r="FA830" s="6"/>
      <c r="FB830" s="6"/>
      <c r="FC830" s="6"/>
      <c r="FD830" s="6"/>
      <c r="FE830" s="6"/>
      <c r="FF830" s="6"/>
      <c r="FG830" s="6"/>
      <c r="FH830" s="6"/>
      <c r="FI830" s="6"/>
      <c r="FJ830" s="6"/>
      <c r="FK830" s="6"/>
      <c r="FL830" s="6"/>
      <c r="FM830" s="6"/>
      <c r="FN830" s="6"/>
      <c r="FO830" s="6"/>
      <c r="FP830" s="6"/>
      <c r="FQ830" s="6"/>
      <c r="FR830" s="6"/>
      <c r="FS830" s="6"/>
      <c r="FT830" s="6"/>
      <c r="FU830" s="6"/>
      <c r="FV830" s="6"/>
      <c r="FW830" s="6"/>
      <c r="FX830" s="6"/>
      <c r="FY830" s="6"/>
      <c r="FZ830" s="6"/>
      <c r="GA830" s="6"/>
      <c r="GB830" s="6"/>
      <c r="GC830" s="6"/>
      <c r="GD830" s="6"/>
      <c r="GE830" s="6"/>
      <c r="GF830" s="6"/>
      <c r="GG830" s="6"/>
      <c r="GH830" s="6"/>
      <c r="GI830" s="6"/>
      <c r="GJ830" s="6"/>
      <c r="GK830" s="6"/>
      <c r="GL830" s="6"/>
      <c r="GM830" s="6"/>
      <c r="GN830" s="6"/>
      <c r="GO830" s="6"/>
      <c r="GP830" s="6"/>
      <c r="GQ830" s="6"/>
      <c r="GR830" s="6"/>
      <c r="GS830" s="6"/>
      <c r="GT830" s="6"/>
      <c r="GU830" s="6"/>
      <c r="GV830" s="6"/>
      <c r="GW830" s="6"/>
      <c r="GX830" s="6"/>
      <c r="GY830" s="6"/>
      <c r="GZ830" s="6"/>
      <c r="HA830" s="6"/>
      <c r="HB830" s="6"/>
      <c r="HC830" s="6"/>
      <c r="HD830" s="6"/>
      <c r="HE830" s="6"/>
      <c r="HF830" s="6"/>
      <c r="HG830" s="6"/>
    </row>
    <row r="831" spans="1:215" x14ac:dyDescent="0.25">
      <c r="A831" s="5" t="s">
        <v>37</v>
      </c>
      <c r="B831" s="6"/>
      <c r="C831" s="6"/>
      <c r="D831" s="6"/>
      <c r="E831" s="6"/>
      <c r="F831" s="6">
        <v>2</v>
      </c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>
        <v>2</v>
      </c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>
        <v>2</v>
      </c>
      <c r="CD831" s="6">
        <v>1</v>
      </c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6"/>
      <c r="DW831" s="6">
        <v>1</v>
      </c>
      <c r="DX831" s="6">
        <v>1</v>
      </c>
      <c r="DY831" s="6"/>
      <c r="DZ831" s="6"/>
      <c r="EA831" s="6"/>
      <c r="EB831" s="6"/>
      <c r="EC831" s="6"/>
      <c r="ED831" s="6"/>
      <c r="EE831" s="6"/>
      <c r="EF831" s="6"/>
      <c r="EG831" s="6"/>
      <c r="EH831" s="6"/>
      <c r="EI831" s="6">
        <v>2</v>
      </c>
      <c r="EJ831" s="6"/>
      <c r="EK831" s="6"/>
      <c r="EL831" s="6"/>
      <c r="EM831" s="6"/>
      <c r="EN831" s="6"/>
      <c r="EO831" s="6"/>
      <c r="EP831" s="6"/>
      <c r="EQ831" s="6"/>
      <c r="ER831" s="6"/>
      <c r="ES831" s="6"/>
      <c r="ET831" s="6"/>
      <c r="EU831" s="6"/>
      <c r="EV831" s="6"/>
      <c r="EW831" s="6"/>
      <c r="EX831" s="6"/>
      <c r="EY831" s="6"/>
      <c r="EZ831" s="6"/>
      <c r="FA831" s="6"/>
      <c r="FB831" s="6">
        <v>1</v>
      </c>
      <c r="FC831" s="6"/>
      <c r="FD831" s="6"/>
      <c r="FE831" s="6"/>
      <c r="FF831" s="6"/>
      <c r="FG831" s="6"/>
      <c r="FH831" s="6"/>
      <c r="FI831" s="6"/>
      <c r="FJ831" s="6"/>
      <c r="FK831" s="6"/>
      <c r="FL831" s="6"/>
      <c r="FM831" s="6"/>
      <c r="FN831" s="6"/>
      <c r="FO831" s="6"/>
      <c r="FP831" s="6"/>
      <c r="FQ831" s="6"/>
      <c r="FR831" s="6"/>
      <c r="FS831" s="6"/>
      <c r="FT831" s="6"/>
      <c r="FU831" s="6"/>
      <c r="FV831" s="6"/>
      <c r="FW831" s="6"/>
      <c r="FX831" s="6"/>
      <c r="FY831" s="6"/>
      <c r="FZ831" s="6"/>
      <c r="GA831" s="6"/>
      <c r="GB831" s="6"/>
      <c r="GC831" s="6"/>
      <c r="GD831" s="6"/>
      <c r="GE831" s="6"/>
      <c r="GF831" s="6"/>
      <c r="GG831" s="6"/>
      <c r="GH831" s="6"/>
      <c r="GI831" s="6"/>
      <c r="GJ831" s="6"/>
      <c r="GK831" s="6"/>
      <c r="GL831" s="6"/>
      <c r="GM831" s="6"/>
      <c r="GN831" s="6"/>
      <c r="GO831" s="6"/>
      <c r="GP831" s="6"/>
      <c r="GQ831" s="6"/>
      <c r="GR831" s="6"/>
      <c r="GS831" s="6"/>
      <c r="GT831" s="6"/>
      <c r="GU831" s="6"/>
      <c r="GV831" s="6"/>
      <c r="GW831" s="6"/>
      <c r="GX831" s="6"/>
      <c r="GY831" s="6"/>
      <c r="GZ831" s="6"/>
      <c r="HA831" s="6"/>
      <c r="HB831" s="6"/>
      <c r="HC831" s="6"/>
      <c r="HD831" s="6"/>
      <c r="HE831" s="6"/>
      <c r="HF831" s="6"/>
      <c r="HG831" s="6">
        <v>12</v>
      </c>
    </row>
    <row r="832" spans="1:215" x14ac:dyDescent="0.25">
      <c r="A832" s="5" t="s">
        <v>33</v>
      </c>
      <c r="B832" s="6">
        <v>14</v>
      </c>
      <c r="C832" s="6"/>
      <c r="D832" s="6">
        <v>41</v>
      </c>
      <c r="E832" s="6">
        <v>13</v>
      </c>
      <c r="F832" s="6">
        <v>23</v>
      </c>
      <c r="G832" s="6">
        <v>2</v>
      </c>
      <c r="H832" s="6">
        <v>115</v>
      </c>
      <c r="I832" s="6">
        <v>3</v>
      </c>
      <c r="J832" s="6"/>
      <c r="K832" s="6">
        <v>89</v>
      </c>
      <c r="L832" s="6">
        <v>19</v>
      </c>
      <c r="M832" s="6">
        <v>34</v>
      </c>
      <c r="N832" s="6">
        <v>13</v>
      </c>
      <c r="O832" s="6">
        <v>24</v>
      </c>
      <c r="P832" s="6"/>
      <c r="Q832" s="6"/>
      <c r="R832" s="6">
        <v>150</v>
      </c>
      <c r="S832" s="6">
        <v>23</v>
      </c>
      <c r="T832" s="6">
        <v>49</v>
      </c>
      <c r="U832" s="6">
        <v>24</v>
      </c>
      <c r="V832" s="6">
        <v>22</v>
      </c>
      <c r="W832" s="6">
        <v>11</v>
      </c>
      <c r="X832" s="6"/>
      <c r="Y832" s="6">
        <v>56</v>
      </c>
      <c r="Z832" s="6">
        <v>9</v>
      </c>
      <c r="AA832" s="6">
        <v>13</v>
      </c>
      <c r="AB832" s="6">
        <v>16</v>
      </c>
      <c r="AC832" s="6">
        <v>31</v>
      </c>
      <c r="AD832" s="6">
        <v>6</v>
      </c>
      <c r="AE832" s="6"/>
      <c r="AF832" s="6">
        <v>61</v>
      </c>
      <c r="AG832" s="6">
        <v>13</v>
      </c>
      <c r="AH832" s="6">
        <v>24</v>
      </c>
      <c r="AI832" s="6">
        <v>1</v>
      </c>
      <c r="AJ832" s="6">
        <v>27</v>
      </c>
      <c r="AK832" s="6">
        <v>2</v>
      </c>
      <c r="AL832" s="6"/>
      <c r="AM832" s="6">
        <v>51</v>
      </c>
      <c r="AN832" s="6"/>
      <c r="AO832" s="6">
        <v>35</v>
      </c>
      <c r="AP832" s="6">
        <v>14</v>
      </c>
      <c r="AQ832" s="6">
        <v>5</v>
      </c>
      <c r="AR832" s="6">
        <v>17</v>
      </c>
      <c r="AS832" s="6"/>
      <c r="AT832" s="6">
        <v>35</v>
      </c>
      <c r="AU832" s="6">
        <v>17</v>
      </c>
      <c r="AV832" s="6">
        <v>13</v>
      </c>
      <c r="AW832" s="6">
        <v>20</v>
      </c>
      <c r="AX832" s="6">
        <v>5</v>
      </c>
      <c r="AY832" s="6">
        <v>2</v>
      </c>
      <c r="AZ832" s="6">
        <v>1</v>
      </c>
      <c r="BA832" s="6">
        <v>33</v>
      </c>
      <c r="BB832" s="6">
        <v>3</v>
      </c>
      <c r="BC832" s="6">
        <v>28</v>
      </c>
      <c r="BD832" s="6">
        <v>32</v>
      </c>
      <c r="BE832" s="6">
        <v>26</v>
      </c>
      <c r="BF832" s="6"/>
      <c r="BG832" s="6">
        <v>1</v>
      </c>
      <c r="BH832" s="6">
        <v>44</v>
      </c>
      <c r="BI832" s="6">
        <v>7</v>
      </c>
      <c r="BJ832" s="6"/>
      <c r="BK832" s="6">
        <v>19</v>
      </c>
      <c r="BL832" s="6">
        <v>39</v>
      </c>
      <c r="BM832" s="6">
        <v>9</v>
      </c>
      <c r="BN832" s="6"/>
      <c r="BO832" s="6">
        <v>84</v>
      </c>
      <c r="BP832" s="6"/>
      <c r="BQ832" s="6">
        <v>24</v>
      </c>
      <c r="BR832" s="6">
        <v>61</v>
      </c>
      <c r="BS832" s="6">
        <v>56</v>
      </c>
      <c r="BT832" s="6">
        <v>20</v>
      </c>
      <c r="BU832" s="6"/>
      <c r="BV832" s="6">
        <v>88</v>
      </c>
      <c r="BW832" s="6">
        <v>2</v>
      </c>
      <c r="BX832" s="6">
        <v>36</v>
      </c>
      <c r="BY832" s="6">
        <v>57</v>
      </c>
      <c r="BZ832" s="6">
        <v>57</v>
      </c>
      <c r="CA832" s="6">
        <v>50</v>
      </c>
      <c r="CB832" s="6"/>
      <c r="CC832" s="6">
        <v>128</v>
      </c>
      <c r="CD832" s="6">
        <v>20</v>
      </c>
      <c r="CE832" s="6">
        <v>44</v>
      </c>
      <c r="CF832" s="6">
        <v>1</v>
      </c>
      <c r="CG832" s="6">
        <v>27</v>
      </c>
      <c r="CH832" s="6">
        <v>14</v>
      </c>
      <c r="CI832" s="6"/>
      <c r="CJ832" s="6">
        <v>65</v>
      </c>
      <c r="CK832" s="6"/>
      <c r="CL832" s="6">
        <v>33</v>
      </c>
      <c r="CM832" s="6">
        <v>26</v>
      </c>
      <c r="CN832" s="6">
        <v>30</v>
      </c>
      <c r="CO832" s="6">
        <v>18</v>
      </c>
      <c r="CP832" s="6"/>
      <c r="CQ832" s="6"/>
      <c r="CR832" s="6">
        <v>41</v>
      </c>
      <c r="CS832" s="6"/>
      <c r="CT832" s="6">
        <v>65</v>
      </c>
      <c r="CU832" s="6">
        <v>35</v>
      </c>
      <c r="CV832" s="6">
        <v>40</v>
      </c>
      <c r="CW832" s="6"/>
      <c r="CX832" s="6">
        <v>94</v>
      </c>
      <c r="CY832" s="6"/>
      <c r="CZ832" s="6">
        <v>33</v>
      </c>
      <c r="DA832" s="6">
        <v>49</v>
      </c>
      <c r="DB832" s="6">
        <v>45</v>
      </c>
      <c r="DC832" s="6">
        <v>36</v>
      </c>
      <c r="DD832" s="6"/>
      <c r="DE832" s="6">
        <v>130</v>
      </c>
      <c r="DF832" s="6"/>
      <c r="DG832" s="6">
        <v>50</v>
      </c>
      <c r="DH832" s="6">
        <v>87</v>
      </c>
      <c r="DI832" s="6">
        <v>78</v>
      </c>
      <c r="DJ832" s="6">
        <v>59</v>
      </c>
      <c r="DK832" s="6"/>
      <c r="DL832" s="6">
        <v>158</v>
      </c>
      <c r="DM832" s="6"/>
      <c r="DN832" s="6">
        <v>31</v>
      </c>
      <c r="DO832" s="6">
        <v>46</v>
      </c>
      <c r="DP832" s="6">
        <v>48</v>
      </c>
      <c r="DQ832" s="6">
        <v>71</v>
      </c>
      <c r="DR832" s="6">
        <v>69</v>
      </c>
      <c r="DS832" s="6">
        <v>60</v>
      </c>
      <c r="DT832" s="6"/>
      <c r="DU832" s="6">
        <v>53</v>
      </c>
      <c r="DV832" s="6">
        <v>74</v>
      </c>
      <c r="DW832" s="6">
        <v>55</v>
      </c>
      <c r="DX832" s="6">
        <v>55</v>
      </c>
      <c r="DY832" s="6">
        <v>61</v>
      </c>
      <c r="DZ832" s="6">
        <v>34</v>
      </c>
      <c r="EA832" s="6">
        <v>22</v>
      </c>
      <c r="EB832" s="6">
        <v>45</v>
      </c>
      <c r="EC832" s="6">
        <v>59</v>
      </c>
      <c r="ED832" s="6">
        <v>86</v>
      </c>
      <c r="EE832" s="6">
        <v>1</v>
      </c>
      <c r="EF832" s="6">
        <v>3</v>
      </c>
      <c r="EG832" s="6">
        <v>259</v>
      </c>
      <c r="EH832" s="6">
        <v>40</v>
      </c>
      <c r="EI832" s="6">
        <v>64</v>
      </c>
      <c r="EJ832" s="6">
        <v>46</v>
      </c>
      <c r="EK832" s="6">
        <v>53</v>
      </c>
      <c r="EL832" s="6"/>
      <c r="EM832" s="6"/>
      <c r="EN832" s="6">
        <v>180</v>
      </c>
      <c r="EO832" s="6">
        <v>25</v>
      </c>
      <c r="EP832" s="6">
        <v>124</v>
      </c>
      <c r="EQ832" s="6">
        <v>53</v>
      </c>
      <c r="ER832" s="6">
        <v>103</v>
      </c>
      <c r="ES832" s="6"/>
      <c r="ET832" s="6"/>
      <c r="EU832" s="6">
        <v>136</v>
      </c>
      <c r="EV832" s="6">
        <v>22</v>
      </c>
      <c r="EW832" s="6">
        <v>25</v>
      </c>
      <c r="EX832" s="6">
        <v>68</v>
      </c>
      <c r="EY832" s="6">
        <v>51</v>
      </c>
      <c r="EZ832" s="6"/>
      <c r="FA832" s="6"/>
      <c r="FB832" s="6">
        <v>177</v>
      </c>
      <c r="FC832" s="6">
        <v>27</v>
      </c>
      <c r="FD832" s="6">
        <v>85</v>
      </c>
      <c r="FE832" s="6">
        <v>88</v>
      </c>
      <c r="FF832" s="6">
        <v>54</v>
      </c>
      <c r="FG832" s="6">
        <v>1</v>
      </c>
      <c r="FH832" s="6">
        <v>3</v>
      </c>
      <c r="FI832" s="6">
        <v>145</v>
      </c>
      <c r="FJ832" s="6">
        <v>55</v>
      </c>
      <c r="FK832" s="6">
        <v>86</v>
      </c>
      <c r="FL832" s="6">
        <v>64</v>
      </c>
      <c r="FM832" s="6">
        <v>60</v>
      </c>
      <c r="FN832" s="6">
        <v>2</v>
      </c>
      <c r="FO832" s="6">
        <v>10</v>
      </c>
      <c r="FP832" s="6">
        <v>133</v>
      </c>
      <c r="FQ832" s="6">
        <v>52</v>
      </c>
      <c r="FR832" s="6">
        <v>126</v>
      </c>
      <c r="FS832" s="6">
        <v>61</v>
      </c>
      <c r="FT832" s="6">
        <v>100</v>
      </c>
      <c r="FU832" s="6"/>
      <c r="FV832" s="6">
        <v>8</v>
      </c>
      <c r="FW832" s="6">
        <v>146</v>
      </c>
      <c r="FX832" s="6">
        <v>36</v>
      </c>
      <c r="FY832" s="6">
        <v>49</v>
      </c>
      <c r="FZ832" s="6">
        <v>46</v>
      </c>
      <c r="GA832" s="6">
        <v>53</v>
      </c>
      <c r="GB832" s="6"/>
      <c r="GC832" s="6"/>
      <c r="GD832" s="6">
        <v>18</v>
      </c>
      <c r="GE832" s="6">
        <v>101</v>
      </c>
      <c r="GF832" s="6">
        <v>60</v>
      </c>
      <c r="GG832" s="6">
        <v>55</v>
      </c>
      <c r="GH832" s="6">
        <v>41</v>
      </c>
      <c r="GI832" s="6"/>
      <c r="GJ832" s="6"/>
      <c r="GK832" s="6">
        <v>101</v>
      </c>
      <c r="GL832" s="6">
        <v>28</v>
      </c>
      <c r="GM832" s="6">
        <v>60</v>
      </c>
      <c r="GN832" s="6">
        <v>52</v>
      </c>
      <c r="GO832" s="6">
        <v>62</v>
      </c>
      <c r="GP832" s="6"/>
      <c r="GQ832" s="6"/>
      <c r="GR832" s="6">
        <v>120</v>
      </c>
      <c r="GS832" s="6">
        <v>30</v>
      </c>
      <c r="GT832" s="6">
        <v>37</v>
      </c>
      <c r="GU832" s="6">
        <v>63</v>
      </c>
      <c r="GV832" s="6">
        <v>62</v>
      </c>
      <c r="GW832" s="6"/>
      <c r="GX832" s="6">
        <v>7</v>
      </c>
      <c r="GY832" s="6">
        <v>124</v>
      </c>
      <c r="GZ832" s="6">
        <v>6</v>
      </c>
      <c r="HA832" s="6">
        <v>15</v>
      </c>
      <c r="HB832" s="6">
        <v>46</v>
      </c>
      <c r="HC832" s="6">
        <v>52</v>
      </c>
      <c r="HD832" s="6"/>
      <c r="HE832" s="6">
        <v>2</v>
      </c>
      <c r="HF832" s="6">
        <v>156</v>
      </c>
      <c r="HG832" s="6">
        <v>8412</v>
      </c>
    </row>
    <row r="833" spans="1:215" x14ac:dyDescent="0.25">
      <c r="A833" s="5" t="s">
        <v>34</v>
      </c>
      <c r="B833" s="6">
        <v>15</v>
      </c>
      <c r="C833" s="6"/>
      <c r="D833" s="6">
        <v>20</v>
      </c>
      <c r="E833" s="6">
        <v>4</v>
      </c>
      <c r="F833" s="6">
        <v>16</v>
      </c>
      <c r="G833" s="6">
        <v>20</v>
      </c>
      <c r="H833" s="6">
        <v>7</v>
      </c>
      <c r="I833" s="6">
        <v>1</v>
      </c>
      <c r="J833" s="6"/>
      <c r="K833" s="6">
        <v>30</v>
      </c>
      <c r="L833" s="6">
        <v>3</v>
      </c>
      <c r="M833" s="6">
        <v>1</v>
      </c>
      <c r="N833" s="6">
        <v>3</v>
      </c>
      <c r="O833" s="6">
        <v>14</v>
      </c>
      <c r="P833" s="6">
        <v>1</v>
      </c>
      <c r="Q833" s="6"/>
      <c r="R833" s="6">
        <v>42</v>
      </c>
      <c r="S833" s="6"/>
      <c r="T833" s="6">
        <v>13</v>
      </c>
      <c r="U833" s="6">
        <v>13</v>
      </c>
      <c r="V833" s="6">
        <v>4</v>
      </c>
      <c r="W833" s="6">
        <v>3</v>
      </c>
      <c r="X833" s="6"/>
      <c r="Y833" s="6">
        <v>10</v>
      </c>
      <c r="Z833" s="6"/>
      <c r="AA833" s="6">
        <v>7</v>
      </c>
      <c r="AB833" s="6">
        <v>3</v>
      </c>
      <c r="AC833" s="6">
        <v>5</v>
      </c>
      <c r="AD833" s="6">
        <v>3</v>
      </c>
      <c r="AE833" s="6"/>
      <c r="AF833" s="6">
        <v>9</v>
      </c>
      <c r="AG833" s="6"/>
      <c r="AH833" s="6">
        <v>4</v>
      </c>
      <c r="AI833" s="6">
        <v>2</v>
      </c>
      <c r="AJ833" s="6">
        <v>13</v>
      </c>
      <c r="AK833" s="6">
        <v>1</v>
      </c>
      <c r="AL833" s="6"/>
      <c r="AM833" s="6">
        <v>9</v>
      </c>
      <c r="AN833" s="6"/>
      <c r="AO833" s="6"/>
      <c r="AP833" s="6">
        <v>1</v>
      </c>
      <c r="AQ833" s="6">
        <v>4</v>
      </c>
      <c r="AR833" s="6">
        <v>5</v>
      </c>
      <c r="AS833" s="6"/>
      <c r="AT833" s="6">
        <v>16</v>
      </c>
      <c r="AU833" s="6"/>
      <c r="AV833" s="6">
        <v>1</v>
      </c>
      <c r="AW833" s="6">
        <v>3</v>
      </c>
      <c r="AX833" s="6">
        <v>4</v>
      </c>
      <c r="AY833" s="6">
        <v>5</v>
      </c>
      <c r="AZ833" s="6"/>
      <c r="BA833" s="6">
        <v>13</v>
      </c>
      <c r="BB833" s="6"/>
      <c r="BC833" s="6">
        <v>1</v>
      </c>
      <c r="BD833" s="6">
        <v>6</v>
      </c>
      <c r="BE833" s="6"/>
      <c r="BF833" s="6">
        <v>8</v>
      </c>
      <c r="BG833" s="6"/>
      <c r="BH833" s="6">
        <v>14</v>
      </c>
      <c r="BI833" s="6"/>
      <c r="BJ833" s="6">
        <v>2</v>
      </c>
      <c r="BK833" s="6">
        <v>1</v>
      </c>
      <c r="BL833" s="6">
        <v>3</v>
      </c>
      <c r="BM833" s="6">
        <v>3</v>
      </c>
      <c r="BN833" s="6"/>
      <c r="BO833" s="6">
        <v>13</v>
      </c>
      <c r="BP833" s="6"/>
      <c r="BQ833" s="6">
        <v>4</v>
      </c>
      <c r="BR833" s="6">
        <v>4</v>
      </c>
      <c r="BS833" s="6">
        <v>5</v>
      </c>
      <c r="BT833" s="6">
        <v>3</v>
      </c>
      <c r="BU833" s="6"/>
      <c r="BV833" s="6">
        <v>25</v>
      </c>
      <c r="BW833" s="6"/>
      <c r="BX833" s="6">
        <v>7</v>
      </c>
      <c r="BY833" s="6">
        <v>7</v>
      </c>
      <c r="BZ833" s="6">
        <v>12</v>
      </c>
      <c r="CA833" s="6">
        <v>9</v>
      </c>
      <c r="CB833" s="6"/>
      <c r="CC833" s="6">
        <v>20</v>
      </c>
      <c r="CD833" s="6"/>
      <c r="CE833" s="6">
        <v>4</v>
      </c>
      <c r="CF833" s="6">
        <v>7</v>
      </c>
      <c r="CG833" s="6">
        <v>7</v>
      </c>
      <c r="CH833" s="6">
        <v>6</v>
      </c>
      <c r="CI833" s="6"/>
      <c r="CJ833" s="6">
        <v>16</v>
      </c>
      <c r="CK833" s="6"/>
      <c r="CL833" s="6">
        <v>3</v>
      </c>
      <c r="CM833" s="6">
        <v>9</v>
      </c>
      <c r="CN833" s="6">
        <v>2</v>
      </c>
      <c r="CO833" s="6">
        <v>2</v>
      </c>
      <c r="CP833" s="6"/>
      <c r="CQ833" s="6"/>
      <c r="CR833" s="6">
        <v>10</v>
      </c>
      <c r="CS833" s="6"/>
      <c r="CT833" s="6">
        <v>12</v>
      </c>
      <c r="CU833" s="6">
        <v>5</v>
      </c>
      <c r="CV833" s="6">
        <v>5</v>
      </c>
      <c r="CW833" s="6"/>
      <c r="CX833" s="6">
        <v>16</v>
      </c>
      <c r="CY833" s="6"/>
      <c r="CZ833" s="6">
        <v>5</v>
      </c>
      <c r="DA833" s="6">
        <v>8</v>
      </c>
      <c r="DB833" s="6">
        <v>17</v>
      </c>
      <c r="DC833" s="6">
        <v>10</v>
      </c>
      <c r="DD833" s="6"/>
      <c r="DE833" s="6">
        <v>29</v>
      </c>
      <c r="DF833" s="6"/>
      <c r="DG833" s="6">
        <v>15</v>
      </c>
      <c r="DH833" s="6">
        <v>14</v>
      </c>
      <c r="DI833" s="6">
        <v>11</v>
      </c>
      <c r="DJ833" s="6">
        <v>6</v>
      </c>
      <c r="DK833" s="6">
        <v>11</v>
      </c>
      <c r="DL833" s="6">
        <v>15</v>
      </c>
      <c r="DM833" s="6">
        <v>1</v>
      </c>
      <c r="DN833" s="6">
        <v>2</v>
      </c>
      <c r="DO833" s="6">
        <v>2</v>
      </c>
      <c r="DP833" s="6">
        <v>15</v>
      </c>
      <c r="DQ833" s="6">
        <v>4</v>
      </c>
      <c r="DR833" s="6">
        <v>12</v>
      </c>
      <c r="DS833" s="6">
        <v>8</v>
      </c>
      <c r="DT833" s="6"/>
      <c r="DU833" s="6">
        <v>5</v>
      </c>
      <c r="DV833" s="6">
        <v>6</v>
      </c>
      <c r="DW833" s="6">
        <v>4</v>
      </c>
      <c r="DX833" s="6">
        <v>8</v>
      </c>
      <c r="DY833" s="6">
        <v>4</v>
      </c>
      <c r="DZ833" s="6">
        <v>8</v>
      </c>
      <c r="EA833" s="6">
        <v>2</v>
      </c>
      <c r="EB833" s="6">
        <v>8</v>
      </c>
      <c r="EC833" s="6">
        <v>8</v>
      </c>
      <c r="ED833" s="6">
        <v>8</v>
      </c>
      <c r="EE833" s="6"/>
      <c r="EF833" s="6">
        <v>9</v>
      </c>
      <c r="EG833" s="6">
        <v>15</v>
      </c>
      <c r="EH833" s="6">
        <v>6</v>
      </c>
      <c r="EI833" s="6">
        <v>8</v>
      </c>
      <c r="EJ833" s="6">
        <v>10</v>
      </c>
      <c r="EK833" s="6">
        <v>4</v>
      </c>
      <c r="EL833" s="6"/>
      <c r="EM833" s="6">
        <v>16</v>
      </c>
      <c r="EN833" s="6">
        <v>22</v>
      </c>
      <c r="EO833" s="6">
        <v>4</v>
      </c>
      <c r="EP833" s="6">
        <v>6</v>
      </c>
      <c r="EQ833" s="6">
        <v>2</v>
      </c>
      <c r="ER833" s="6">
        <v>9</v>
      </c>
      <c r="ES833" s="6"/>
      <c r="ET833" s="6">
        <v>2</v>
      </c>
      <c r="EU833" s="6">
        <v>12</v>
      </c>
      <c r="EV833" s="6">
        <v>4</v>
      </c>
      <c r="EW833" s="6">
        <v>1</v>
      </c>
      <c r="EX833" s="6">
        <v>8</v>
      </c>
      <c r="EY833" s="6">
        <v>2</v>
      </c>
      <c r="EZ833" s="6"/>
      <c r="FA833" s="6"/>
      <c r="FB833" s="6">
        <v>25</v>
      </c>
      <c r="FC833" s="6">
        <v>4</v>
      </c>
      <c r="FD833" s="6">
        <v>5</v>
      </c>
      <c r="FE833" s="6">
        <v>6</v>
      </c>
      <c r="FF833" s="6">
        <v>6</v>
      </c>
      <c r="FG833" s="6"/>
      <c r="FH833" s="6"/>
      <c r="FI833" s="6">
        <v>18</v>
      </c>
      <c r="FJ833" s="6">
        <v>4</v>
      </c>
      <c r="FK833" s="6">
        <v>13</v>
      </c>
      <c r="FL833" s="6">
        <v>4</v>
      </c>
      <c r="FM833" s="6">
        <v>6</v>
      </c>
      <c r="FN833" s="6"/>
      <c r="FO833" s="6"/>
      <c r="FP833" s="6">
        <v>9</v>
      </c>
      <c r="FQ833" s="6"/>
      <c r="FR833" s="6">
        <v>1</v>
      </c>
      <c r="FS833" s="6">
        <v>8</v>
      </c>
      <c r="FT833" s="6">
        <v>6</v>
      </c>
      <c r="FU833" s="6"/>
      <c r="FV833" s="6"/>
      <c r="FW833" s="6">
        <v>17</v>
      </c>
      <c r="FX833" s="6">
        <v>2</v>
      </c>
      <c r="FY833" s="6">
        <v>5</v>
      </c>
      <c r="FZ833" s="6">
        <v>3</v>
      </c>
      <c r="GA833" s="6">
        <v>7</v>
      </c>
      <c r="GB833" s="6"/>
      <c r="GC833" s="6"/>
      <c r="GD833" s="6"/>
      <c r="GE833" s="6">
        <v>12</v>
      </c>
      <c r="GF833" s="6">
        <v>1</v>
      </c>
      <c r="GG833" s="6">
        <v>8</v>
      </c>
      <c r="GH833" s="6">
        <v>1</v>
      </c>
      <c r="GI833" s="6"/>
      <c r="GJ833" s="6"/>
      <c r="GK833" s="6">
        <v>8</v>
      </c>
      <c r="GL833" s="6">
        <v>2</v>
      </c>
      <c r="GM833" s="6">
        <v>2</v>
      </c>
      <c r="GN833" s="6">
        <v>4</v>
      </c>
      <c r="GO833" s="6">
        <v>4</v>
      </c>
      <c r="GP833" s="6">
        <v>1</v>
      </c>
      <c r="GQ833" s="6"/>
      <c r="GR833" s="6">
        <v>10</v>
      </c>
      <c r="GS833" s="6">
        <v>1</v>
      </c>
      <c r="GT833" s="6">
        <v>6</v>
      </c>
      <c r="GU833" s="6">
        <v>4</v>
      </c>
      <c r="GV833" s="6">
        <v>3</v>
      </c>
      <c r="GW833" s="6"/>
      <c r="GX833" s="6"/>
      <c r="GY833" s="6">
        <v>11</v>
      </c>
      <c r="GZ833" s="6">
        <v>1</v>
      </c>
      <c r="HA833" s="6">
        <v>5</v>
      </c>
      <c r="HB833" s="6">
        <v>4</v>
      </c>
      <c r="HC833" s="6">
        <v>3</v>
      </c>
      <c r="HD833" s="6"/>
      <c r="HE833" s="6"/>
      <c r="HF833" s="6">
        <v>16</v>
      </c>
      <c r="HG833" s="6">
        <v>1221</v>
      </c>
    </row>
    <row r="834" spans="1:215" x14ac:dyDescent="0.25">
      <c r="A834" s="3" t="s">
        <v>49</v>
      </c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6"/>
      <c r="DW834" s="6"/>
      <c r="DX834" s="6"/>
      <c r="DY834" s="6"/>
      <c r="DZ834" s="6"/>
      <c r="EA834" s="6"/>
      <c r="EB834" s="6"/>
      <c r="EC834" s="6"/>
      <c r="ED834" s="6"/>
      <c r="EE834" s="6"/>
      <c r="EF834" s="6"/>
      <c r="EG834" s="6"/>
      <c r="EH834" s="6"/>
      <c r="EI834" s="6"/>
      <c r="EJ834" s="6"/>
      <c r="EK834" s="6"/>
      <c r="EL834" s="6"/>
      <c r="EM834" s="6"/>
      <c r="EN834" s="6"/>
      <c r="EO834" s="6"/>
      <c r="EP834" s="6"/>
      <c r="EQ834" s="6"/>
      <c r="ER834" s="6"/>
      <c r="ES834" s="6"/>
      <c r="ET834" s="6"/>
      <c r="EU834" s="6"/>
      <c r="EV834" s="6"/>
      <c r="EW834" s="6"/>
      <c r="EX834" s="6"/>
      <c r="EY834" s="6"/>
      <c r="EZ834" s="6"/>
      <c r="FA834" s="6"/>
      <c r="FB834" s="6"/>
      <c r="FC834" s="6"/>
      <c r="FD834" s="6"/>
      <c r="FE834" s="6"/>
      <c r="FF834" s="6"/>
      <c r="FG834" s="6"/>
      <c r="FH834" s="6"/>
      <c r="FI834" s="6"/>
      <c r="FJ834" s="6"/>
      <c r="FK834" s="6"/>
      <c r="FL834" s="6"/>
      <c r="FM834" s="6"/>
      <c r="FN834" s="6"/>
      <c r="FO834" s="6"/>
      <c r="FP834" s="6"/>
      <c r="FQ834" s="6"/>
      <c r="FR834" s="6"/>
      <c r="FS834" s="6"/>
      <c r="FT834" s="6"/>
      <c r="FU834" s="6"/>
      <c r="FV834" s="6"/>
      <c r="FW834" s="6"/>
      <c r="FX834" s="6"/>
      <c r="FY834" s="6"/>
      <c r="FZ834" s="6"/>
      <c r="GA834" s="6"/>
      <c r="GB834" s="6"/>
      <c r="GC834" s="6"/>
      <c r="GD834" s="6"/>
      <c r="GE834" s="6"/>
      <c r="GF834" s="6"/>
      <c r="GG834" s="6"/>
      <c r="GH834" s="6"/>
      <c r="GI834" s="6"/>
      <c r="GJ834" s="6"/>
      <c r="GK834" s="6"/>
      <c r="GL834" s="6"/>
      <c r="GM834" s="6"/>
      <c r="GN834" s="6"/>
      <c r="GO834" s="6"/>
      <c r="GP834" s="6"/>
      <c r="GQ834" s="6"/>
      <c r="GR834" s="6"/>
      <c r="GS834" s="6"/>
      <c r="GT834" s="6"/>
      <c r="GU834" s="6"/>
      <c r="GV834" s="6"/>
      <c r="GW834" s="6"/>
      <c r="GX834" s="6"/>
      <c r="GY834" s="6"/>
      <c r="GZ834" s="6"/>
      <c r="HA834" s="6"/>
      <c r="HB834" s="6"/>
      <c r="HC834" s="6"/>
      <c r="HD834" s="6"/>
      <c r="HE834" s="6"/>
      <c r="HF834" s="6"/>
      <c r="HG834" s="6"/>
    </row>
    <row r="835" spans="1:215" x14ac:dyDescent="0.25">
      <c r="A835" s="5" t="s">
        <v>50</v>
      </c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>
        <v>1</v>
      </c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>
        <v>1</v>
      </c>
      <c r="BM835" s="6"/>
      <c r="BN835" s="6"/>
      <c r="BO835" s="6"/>
      <c r="BP835" s="6"/>
      <c r="BQ835" s="6"/>
      <c r="BR835" s="6"/>
      <c r="BS835" s="6"/>
      <c r="BT835" s="6">
        <v>1</v>
      </c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6"/>
      <c r="DW835" s="6"/>
      <c r="DX835" s="6"/>
      <c r="DY835" s="6"/>
      <c r="DZ835" s="6"/>
      <c r="EA835" s="6"/>
      <c r="EB835" s="6"/>
      <c r="EC835" s="6"/>
      <c r="ED835" s="6"/>
      <c r="EE835" s="6"/>
      <c r="EF835" s="6"/>
      <c r="EG835" s="6"/>
      <c r="EH835" s="6"/>
      <c r="EI835" s="6"/>
      <c r="EJ835" s="6"/>
      <c r="EK835" s="6"/>
      <c r="EL835" s="6"/>
      <c r="EM835" s="6"/>
      <c r="EN835" s="6"/>
      <c r="EO835" s="6"/>
      <c r="EP835" s="6"/>
      <c r="EQ835" s="6"/>
      <c r="ER835" s="6"/>
      <c r="ES835" s="6"/>
      <c r="ET835" s="6"/>
      <c r="EU835" s="6"/>
      <c r="EV835" s="6"/>
      <c r="EW835" s="6"/>
      <c r="EX835" s="6"/>
      <c r="EY835" s="6"/>
      <c r="EZ835" s="6"/>
      <c r="FA835" s="6"/>
      <c r="FB835" s="6"/>
      <c r="FC835" s="6"/>
      <c r="FD835" s="6"/>
      <c r="FE835" s="6"/>
      <c r="FF835" s="6"/>
      <c r="FG835" s="6"/>
      <c r="FH835" s="6"/>
      <c r="FI835" s="6"/>
      <c r="FJ835" s="6"/>
      <c r="FK835" s="6"/>
      <c r="FL835" s="6"/>
      <c r="FM835" s="6"/>
      <c r="FN835" s="6"/>
      <c r="FO835" s="6"/>
      <c r="FP835" s="6"/>
      <c r="FQ835" s="6"/>
      <c r="FR835" s="6"/>
      <c r="FS835" s="6"/>
      <c r="FT835" s="6"/>
      <c r="FU835" s="6"/>
      <c r="FV835" s="6"/>
      <c r="FW835" s="6"/>
      <c r="FX835" s="6"/>
      <c r="FY835" s="6"/>
      <c r="FZ835" s="6"/>
      <c r="GA835" s="6"/>
      <c r="GB835" s="6"/>
      <c r="GC835" s="6"/>
      <c r="GD835" s="6"/>
      <c r="GE835" s="6"/>
      <c r="GF835" s="6"/>
      <c r="GG835" s="6"/>
      <c r="GH835" s="6"/>
      <c r="GI835" s="6"/>
      <c r="GJ835" s="6"/>
      <c r="GK835" s="6"/>
      <c r="GL835" s="6"/>
      <c r="GM835" s="6"/>
      <c r="GN835" s="6"/>
      <c r="GO835" s="6"/>
      <c r="GP835" s="6"/>
      <c r="GQ835" s="6"/>
      <c r="GR835" s="6"/>
      <c r="GS835" s="6"/>
      <c r="GT835" s="6"/>
      <c r="GU835" s="6"/>
      <c r="GV835" s="6"/>
      <c r="GW835" s="6"/>
      <c r="GX835" s="6"/>
      <c r="GY835" s="6"/>
      <c r="GZ835" s="6"/>
      <c r="HA835" s="6"/>
      <c r="HB835" s="6"/>
      <c r="HC835" s="6"/>
      <c r="HD835" s="6"/>
      <c r="HE835" s="6"/>
      <c r="HF835" s="6"/>
      <c r="HG835" s="6">
        <v>3</v>
      </c>
    </row>
    <row r="836" spans="1:215" x14ac:dyDescent="0.25">
      <c r="A836" s="2" t="s">
        <v>53</v>
      </c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6"/>
      <c r="DW836" s="6"/>
      <c r="DX836" s="6"/>
      <c r="DY836" s="6"/>
      <c r="DZ836" s="6"/>
      <c r="EA836" s="6"/>
      <c r="EB836" s="6"/>
      <c r="EC836" s="6"/>
      <c r="ED836" s="6"/>
      <c r="EE836" s="6"/>
      <c r="EF836" s="6"/>
      <c r="EG836" s="6"/>
      <c r="EH836" s="6"/>
      <c r="EI836" s="6"/>
      <c r="EJ836" s="6"/>
      <c r="EK836" s="6"/>
      <c r="EL836" s="6"/>
      <c r="EM836" s="6"/>
      <c r="EN836" s="6"/>
      <c r="EO836" s="6"/>
      <c r="EP836" s="6"/>
      <c r="EQ836" s="6"/>
      <c r="ER836" s="6"/>
      <c r="ES836" s="6"/>
      <c r="ET836" s="6"/>
      <c r="EU836" s="6"/>
      <c r="EV836" s="6"/>
      <c r="EW836" s="6"/>
      <c r="EX836" s="6"/>
      <c r="EY836" s="6"/>
      <c r="EZ836" s="6"/>
      <c r="FA836" s="6"/>
      <c r="FB836" s="6"/>
      <c r="FC836" s="6"/>
      <c r="FD836" s="6"/>
      <c r="FE836" s="6"/>
      <c r="FF836" s="6"/>
      <c r="FG836" s="6"/>
      <c r="FH836" s="6"/>
      <c r="FI836" s="6"/>
      <c r="FJ836" s="6"/>
      <c r="FK836" s="6"/>
      <c r="FL836" s="6"/>
      <c r="FM836" s="6"/>
      <c r="FN836" s="6"/>
      <c r="FO836" s="6"/>
      <c r="FP836" s="6"/>
      <c r="FQ836" s="6"/>
      <c r="FR836" s="6"/>
      <c r="FS836" s="6"/>
      <c r="FT836" s="6"/>
      <c r="FU836" s="6"/>
      <c r="FV836" s="6"/>
      <c r="FW836" s="6"/>
      <c r="FX836" s="6"/>
      <c r="FY836" s="6"/>
      <c r="FZ836" s="6"/>
      <c r="GA836" s="6"/>
      <c r="GB836" s="6"/>
      <c r="GC836" s="6"/>
      <c r="GD836" s="6"/>
      <c r="GE836" s="6"/>
      <c r="GF836" s="6"/>
      <c r="GG836" s="6"/>
      <c r="GH836" s="6"/>
      <c r="GI836" s="6"/>
      <c r="GJ836" s="6"/>
      <c r="GK836" s="6"/>
      <c r="GL836" s="6"/>
      <c r="GM836" s="6"/>
      <c r="GN836" s="6"/>
      <c r="GO836" s="6"/>
      <c r="GP836" s="6"/>
      <c r="GQ836" s="6"/>
      <c r="GR836" s="6"/>
      <c r="GS836" s="6"/>
      <c r="GT836" s="6"/>
      <c r="GU836" s="6"/>
      <c r="GV836" s="6"/>
      <c r="GW836" s="6"/>
      <c r="GX836" s="6"/>
      <c r="GY836" s="6"/>
      <c r="GZ836" s="6"/>
      <c r="HA836" s="6"/>
      <c r="HB836" s="6"/>
      <c r="HC836" s="6"/>
      <c r="HD836" s="6"/>
      <c r="HE836" s="6"/>
      <c r="HF836" s="6"/>
      <c r="HG836" s="6"/>
    </row>
    <row r="837" spans="1:215" x14ac:dyDescent="0.25">
      <c r="A837" s="3" t="s">
        <v>49</v>
      </c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6"/>
      <c r="DW837" s="6"/>
      <c r="DX837" s="6"/>
      <c r="DY837" s="6"/>
      <c r="DZ837" s="6"/>
      <c r="EA837" s="6"/>
      <c r="EB837" s="6"/>
      <c r="EC837" s="6"/>
      <c r="ED837" s="6"/>
      <c r="EE837" s="6"/>
      <c r="EF837" s="6"/>
      <c r="EG837" s="6"/>
      <c r="EH837" s="6"/>
      <c r="EI837" s="6"/>
      <c r="EJ837" s="6"/>
      <c r="EK837" s="6"/>
      <c r="EL837" s="6"/>
      <c r="EM837" s="6"/>
      <c r="EN837" s="6"/>
      <c r="EO837" s="6"/>
      <c r="EP837" s="6"/>
      <c r="EQ837" s="6"/>
      <c r="ER837" s="6"/>
      <c r="ES837" s="6"/>
      <c r="ET837" s="6"/>
      <c r="EU837" s="6"/>
      <c r="EV837" s="6"/>
      <c r="EW837" s="6"/>
      <c r="EX837" s="6"/>
      <c r="EY837" s="6"/>
      <c r="EZ837" s="6"/>
      <c r="FA837" s="6"/>
      <c r="FB837" s="6"/>
      <c r="FC837" s="6"/>
      <c r="FD837" s="6"/>
      <c r="FE837" s="6"/>
      <c r="FF837" s="6"/>
      <c r="FG837" s="6"/>
      <c r="FH837" s="6"/>
      <c r="FI837" s="6"/>
      <c r="FJ837" s="6"/>
      <c r="FK837" s="6"/>
      <c r="FL837" s="6"/>
      <c r="FM837" s="6"/>
      <c r="FN837" s="6"/>
      <c r="FO837" s="6"/>
      <c r="FP837" s="6"/>
      <c r="FQ837" s="6"/>
      <c r="FR837" s="6"/>
      <c r="FS837" s="6"/>
      <c r="FT837" s="6"/>
      <c r="FU837" s="6"/>
      <c r="FV837" s="6"/>
      <c r="FW837" s="6"/>
      <c r="FX837" s="6"/>
      <c r="FY837" s="6"/>
      <c r="FZ837" s="6"/>
      <c r="GA837" s="6"/>
      <c r="GB837" s="6"/>
      <c r="GC837" s="6"/>
      <c r="GD837" s="6"/>
      <c r="GE837" s="6"/>
      <c r="GF837" s="6"/>
      <c r="GG837" s="6"/>
      <c r="GH837" s="6"/>
      <c r="GI837" s="6"/>
      <c r="GJ837" s="6"/>
      <c r="GK837" s="6"/>
      <c r="GL837" s="6"/>
      <c r="GM837" s="6"/>
      <c r="GN837" s="6"/>
      <c r="GO837" s="6"/>
      <c r="GP837" s="6"/>
      <c r="GQ837" s="6"/>
      <c r="GR837" s="6"/>
      <c r="GS837" s="6"/>
      <c r="GT837" s="6"/>
      <c r="GU837" s="6"/>
      <c r="GV837" s="6"/>
      <c r="GW837" s="6"/>
      <c r="GX837" s="6"/>
      <c r="GY837" s="6"/>
      <c r="GZ837" s="6"/>
      <c r="HA837" s="6"/>
      <c r="HB837" s="6"/>
      <c r="HC837" s="6"/>
      <c r="HD837" s="6"/>
      <c r="HE837" s="6"/>
      <c r="HF837" s="6"/>
      <c r="HG837" s="6"/>
    </row>
    <row r="838" spans="1:215" x14ac:dyDescent="0.25">
      <c r="A838" s="5" t="s">
        <v>50</v>
      </c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>
        <v>1</v>
      </c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6"/>
      <c r="DW838" s="6"/>
      <c r="DX838" s="6"/>
      <c r="DY838" s="6"/>
      <c r="DZ838" s="6"/>
      <c r="EA838" s="6"/>
      <c r="EB838" s="6"/>
      <c r="EC838" s="6"/>
      <c r="ED838" s="6"/>
      <c r="EE838" s="6"/>
      <c r="EF838" s="6"/>
      <c r="EG838" s="6"/>
      <c r="EH838" s="6"/>
      <c r="EI838" s="6"/>
      <c r="EJ838" s="6"/>
      <c r="EK838" s="6"/>
      <c r="EL838" s="6"/>
      <c r="EM838" s="6"/>
      <c r="EN838" s="6"/>
      <c r="EO838" s="6"/>
      <c r="EP838" s="6"/>
      <c r="EQ838" s="6"/>
      <c r="ER838" s="6"/>
      <c r="ES838" s="6"/>
      <c r="ET838" s="6"/>
      <c r="EU838" s="6"/>
      <c r="EV838" s="6"/>
      <c r="EW838" s="6"/>
      <c r="EX838" s="6"/>
      <c r="EY838" s="6"/>
      <c r="EZ838" s="6"/>
      <c r="FA838" s="6"/>
      <c r="FB838" s="6"/>
      <c r="FC838" s="6"/>
      <c r="FD838" s="6"/>
      <c r="FE838" s="6"/>
      <c r="FF838" s="6"/>
      <c r="FG838" s="6"/>
      <c r="FH838" s="6"/>
      <c r="FI838" s="6"/>
      <c r="FJ838" s="6"/>
      <c r="FK838" s="6"/>
      <c r="FL838" s="6"/>
      <c r="FM838" s="6"/>
      <c r="FN838" s="6"/>
      <c r="FO838" s="6"/>
      <c r="FP838" s="6"/>
      <c r="FQ838" s="6"/>
      <c r="FR838" s="6"/>
      <c r="FS838" s="6"/>
      <c r="FT838" s="6"/>
      <c r="FU838" s="6"/>
      <c r="FV838" s="6"/>
      <c r="FW838" s="6"/>
      <c r="FX838" s="6"/>
      <c r="FY838" s="6"/>
      <c r="FZ838" s="6"/>
      <c r="GA838" s="6"/>
      <c r="GB838" s="6"/>
      <c r="GC838" s="6"/>
      <c r="GD838" s="6"/>
      <c r="GE838" s="6"/>
      <c r="GF838" s="6"/>
      <c r="GG838" s="6"/>
      <c r="GH838" s="6"/>
      <c r="GI838" s="6"/>
      <c r="GJ838" s="6"/>
      <c r="GK838" s="6"/>
      <c r="GL838" s="6"/>
      <c r="GM838" s="6"/>
      <c r="GN838" s="6"/>
      <c r="GO838" s="6"/>
      <c r="GP838" s="6"/>
      <c r="GQ838" s="6"/>
      <c r="GR838" s="6"/>
      <c r="GS838" s="6"/>
      <c r="GT838" s="6"/>
      <c r="GU838" s="6"/>
      <c r="GV838" s="6"/>
      <c r="GW838" s="6"/>
      <c r="GX838" s="6"/>
      <c r="GY838" s="6"/>
      <c r="GZ838" s="6"/>
      <c r="HA838" s="6"/>
      <c r="HB838" s="6"/>
      <c r="HC838" s="6"/>
      <c r="HD838" s="6"/>
      <c r="HE838" s="6"/>
      <c r="HF838" s="6"/>
      <c r="HG838" s="6">
        <v>1</v>
      </c>
    </row>
    <row r="839" spans="1:215" x14ac:dyDescent="0.25">
      <c r="A839" s="2" t="s">
        <v>54</v>
      </c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6"/>
      <c r="DW839" s="6"/>
      <c r="DX839" s="6"/>
      <c r="DY839" s="6"/>
      <c r="DZ839" s="6"/>
      <c r="EA839" s="6"/>
      <c r="EB839" s="6"/>
      <c r="EC839" s="6"/>
      <c r="ED839" s="6"/>
      <c r="EE839" s="6"/>
      <c r="EF839" s="6"/>
      <c r="EG839" s="6"/>
      <c r="EH839" s="6"/>
      <c r="EI839" s="6"/>
      <c r="EJ839" s="6"/>
      <c r="EK839" s="6"/>
      <c r="EL839" s="6"/>
      <c r="EM839" s="6"/>
      <c r="EN839" s="6"/>
      <c r="EO839" s="6"/>
      <c r="EP839" s="6"/>
      <c r="EQ839" s="6"/>
      <c r="ER839" s="6"/>
      <c r="ES839" s="6"/>
      <c r="ET839" s="6"/>
      <c r="EU839" s="6"/>
      <c r="EV839" s="6"/>
      <c r="EW839" s="6"/>
      <c r="EX839" s="6"/>
      <c r="EY839" s="6"/>
      <c r="EZ839" s="6"/>
      <c r="FA839" s="6"/>
      <c r="FB839" s="6"/>
      <c r="FC839" s="6"/>
      <c r="FD839" s="6"/>
      <c r="FE839" s="6"/>
      <c r="FF839" s="6"/>
      <c r="FG839" s="6"/>
      <c r="FH839" s="6"/>
      <c r="FI839" s="6"/>
      <c r="FJ839" s="6"/>
      <c r="FK839" s="6"/>
      <c r="FL839" s="6"/>
      <c r="FM839" s="6"/>
      <c r="FN839" s="6"/>
      <c r="FO839" s="6"/>
      <c r="FP839" s="6"/>
      <c r="FQ839" s="6"/>
      <c r="FR839" s="6"/>
      <c r="FS839" s="6"/>
      <c r="FT839" s="6"/>
      <c r="FU839" s="6"/>
      <c r="FV839" s="6"/>
      <c r="FW839" s="6"/>
      <c r="FX839" s="6"/>
      <c r="FY839" s="6"/>
      <c r="FZ839" s="6"/>
      <c r="GA839" s="6"/>
      <c r="GB839" s="6"/>
      <c r="GC839" s="6"/>
      <c r="GD839" s="6"/>
      <c r="GE839" s="6"/>
      <c r="GF839" s="6"/>
      <c r="GG839" s="6"/>
      <c r="GH839" s="6"/>
      <c r="GI839" s="6"/>
      <c r="GJ839" s="6"/>
      <c r="GK839" s="6"/>
      <c r="GL839" s="6"/>
      <c r="GM839" s="6"/>
      <c r="GN839" s="6"/>
      <c r="GO839" s="6"/>
      <c r="GP839" s="6"/>
      <c r="GQ839" s="6"/>
      <c r="GR839" s="6"/>
      <c r="GS839" s="6"/>
      <c r="GT839" s="6"/>
      <c r="GU839" s="6"/>
      <c r="GV839" s="6"/>
      <c r="GW839" s="6"/>
      <c r="GX839" s="6"/>
      <c r="GY839" s="6"/>
      <c r="GZ839" s="6"/>
      <c r="HA839" s="6"/>
      <c r="HB839" s="6"/>
      <c r="HC839" s="6"/>
      <c r="HD839" s="6"/>
      <c r="HE839" s="6"/>
      <c r="HF839" s="6"/>
      <c r="HG839" s="6"/>
    </row>
    <row r="840" spans="1:215" x14ac:dyDescent="0.25">
      <c r="A840" s="3" t="s">
        <v>49</v>
      </c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6"/>
      <c r="DW840" s="6"/>
      <c r="DX840" s="6"/>
      <c r="DY840" s="6"/>
      <c r="DZ840" s="6"/>
      <c r="EA840" s="6"/>
      <c r="EB840" s="6"/>
      <c r="EC840" s="6"/>
      <c r="ED840" s="6"/>
      <c r="EE840" s="6"/>
      <c r="EF840" s="6"/>
      <c r="EG840" s="6"/>
      <c r="EH840" s="6"/>
      <c r="EI840" s="6"/>
      <c r="EJ840" s="6"/>
      <c r="EK840" s="6"/>
      <c r="EL840" s="6"/>
      <c r="EM840" s="6"/>
      <c r="EN840" s="6"/>
      <c r="EO840" s="6"/>
      <c r="EP840" s="6"/>
      <c r="EQ840" s="6"/>
      <c r="ER840" s="6"/>
      <c r="ES840" s="6"/>
      <c r="ET840" s="6"/>
      <c r="EU840" s="6"/>
      <c r="EV840" s="6"/>
      <c r="EW840" s="6"/>
      <c r="EX840" s="6"/>
      <c r="EY840" s="6"/>
      <c r="EZ840" s="6"/>
      <c r="FA840" s="6"/>
      <c r="FB840" s="6"/>
      <c r="FC840" s="6"/>
      <c r="FD840" s="6"/>
      <c r="FE840" s="6"/>
      <c r="FF840" s="6"/>
      <c r="FG840" s="6"/>
      <c r="FH840" s="6"/>
      <c r="FI840" s="6"/>
      <c r="FJ840" s="6"/>
      <c r="FK840" s="6"/>
      <c r="FL840" s="6"/>
      <c r="FM840" s="6"/>
      <c r="FN840" s="6"/>
      <c r="FO840" s="6"/>
      <c r="FP840" s="6"/>
      <c r="FQ840" s="6"/>
      <c r="FR840" s="6"/>
      <c r="FS840" s="6"/>
      <c r="FT840" s="6"/>
      <c r="FU840" s="6"/>
      <c r="FV840" s="6"/>
      <c r="FW840" s="6"/>
      <c r="FX840" s="6"/>
      <c r="FY840" s="6"/>
      <c r="FZ840" s="6"/>
      <c r="GA840" s="6"/>
      <c r="GB840" s="6"/>
      <c r="GC840" s="6"/>
      <c r="GD840" s="6"/>
      <c r="GE840" s="6"/>
      <c r="GF840" s="6"/>
      <c r="GG840" s="6"/>
      <c r="GH840" s="6"/>
      <c r="GI840" s="6"/>
      <c r="GJ840" s="6"/>
      <c r="GK840" s="6"/>
      <c r="GL840" s="6"/>
      <c r="GM840" s="6"/>
      <c r="GN840" s="6"/>
      <c r="GO840" s="6"/>
      <c r="GP840" s="6"/>
      <c r="GQ840" s="6"/>
      <c r="GR840" s="6"/>
      <c r="GS840" s="6"/>
      <c r="GT840" s="6"/>
      <c r="GU840" s="6"/>
      <c r="GV840" s="6"/>
      <c r="GW840" s="6"/>
      <c r="GX840" s="6"/>
      <c r="GY840" s="6"/>
      <c r="GZ840" s="6"/>
      <c r="HA840" s="6"/>
      <c r="HB840" s="6"/>
      <c r="HC840" s="6"/>
      <c r="HD840" s="6"/>
      <c r="HE840" s="6"/>
      <c r="HF840" s="6"/>
      <c r="HG840" s="6"/>
    </row>
    <row r="841" spans="1:215" x14ac:dyDescent="0.25">
      <c r="A841" s="5" t="s">
        <v>50</v>
      </c>
      <c r="B841" s="6">
        <v>3</v>
      </c>
      <c r="C841" s="6"/>
      <c r="D841" s="6">
        <v>6</v>
      </c>
      <c r="E841" s="6"/>
      <c r="F841" s="6">
        <v>19</v>
      </c>
      <c r="G841" s="6"/>
      <c r="H841" s="6">
        <v>17</v>
      </c>
      <c r="I841" s="6">
        <v>15</v>
      </c>
      <c r="J841" s="6"/>
      <c r="K841" s="6">
        <v>24</v>
      </c>
      <c r="L841" s="6">
        <v>7</v>
      </c>
      <c r="M841" s="6">
        <v>3</v>
      </c>
      <c r="N841" s="6">
        <v>14</v>
      </c>
      <c r="O841" s="6">
        <v>11</v>
      </c>
      <c r="P841" s="6">
        <v>16</v>
      </c>
      <c r="Q841" s="6"/>
      <c r="R841" s="6">
        <v>15</v>
      </c>
      <c r="S841" s="6">
        <v>2</v>
      </c>
      <c r="T841" s="6">
        <v>9</v>
      </c>
      <c r="U841" s="6">
        <v>9</v>
      </c>
      <c r="V841" s="6">
        <v>6</v>
      </c>
      <c r="W841" s="6">
        <v>5</v>
      </c>
      <c r="X841" s="6"/>
      <c r="Y841" s="6">
        <v>8</v>
      </c>
      <c r="Z841" s="6"/>
      <c r="AA841" s="6">
        <v>9</v>
      </c>
      <c r="AB841" s="6">
        <v>4</v>
      </c>
      <c r="AC841" s="6">
        <v>5</v>
      </c>
      <c r="AD841" s="6">
        <v>4</v>
      </c>
      <c r="AE841" s="6"/>
      <c r="AF841" s="6">
        <v>6</v>
      </c>
      <c r="AG841" s="6"/>
      <c r="AH841" s="6">
        <v>9</v>
      </c>
      <c r="AI841" s="6">
        <v>5</v>
      </c>
      <c r="AJ841" s="6">
        <v>3</v>
      </c>
      <c r="AK841" s="6">
        <v>4</v>
      </c>
      <c r="AL841" s="6"/>
      <c r="AM841" s="6">
        <v>10</v>
      </c>
      <c r="AN841" s="6"/>
      <c r="AO841" s="6">
        <v>5</v>
      </c>
      <c r="AP841" s="6">
        <v>3</v>
      </c>
      <c r="AQ841" s="6">
        <v>2</v>
      </c>
      <c r="AR841" s="6">
        <v>4</v>
      </c>
      <c r="AS841" s="6"/>
      <c r="AT841" s="6">
        <v>2</v>
      </c>
      <c r="AU841" s="6">
        <v>1</v>
      </c>
      <c r="AV841" s="6">
        <v>5</v>
      </c>
      <c r="AW841" s="6">
        <v>5</v>
      </c>
      <c r="AX841" s="6">
        <v>1</v>
      </c>
      <c r="AY841" s="6">
        <v>4</v>
      </c>
      <c r="AZ841" s="6"/>
      <c r="BA841" s="6">
        <v>2</v>
      </c>
      <c r="BB841" s="6"/>
      <c r="BC841" s="6">
        <v>2</v>
      </c>
      <c r="BD841" s="6">
        <v>7</v>
      </c>
      <c r="BE841" s="6">
        <v>4</v>
      </c>
      <c r="BF841" s="6">
        <v>2</v>
      </c>
      <c r="BG841" s="6"/>
      <c r="BH841" s="6"/>
      <c r="BI841" s="6"/>
      <c r="BJ841" s="6">
        <v>1</v>
      </c>
      <c r="BK841" s="6">
        <v>7</v>
      </c>
      <c r="BL841" s="6">
        <v>7</v>
      </c>
      <c r="BM841" s="6">
        <v>10</v>
      </c>
      <c r="BN841" s="6"/>
      <c r="BO841" s="6">
        <v>9</v>
      </c>
      <c r="BP841" s="6"/>
      <c r="BQ841" s="6">
        <v>3</v>
      </c>
      <c r="BR841" s="6">
        <v>4</v>
      </c>
      <c r="BS841" s="6">
        <v>3</v>
      </c>
      <c r="BT841" s="6">
        <v>8</v>
      </c>
      <c r="BU841" s="6"/>
      <c r="BV841" s="6">
        <v>7</v>
      </c>
      <c r="BW841" s="6"/>
      <c r="BX841" s="6">
        <v>7</v>
      </c>
      <c r="BY841" s="6">
        <v>7</v>
      </c>
      <c r="BZ841" s="6">
        <v>6</v>
      </c>
      <c r="CA841" s="6">
        <v>5</v>
      </c>
      <c r="CB841" s="6">
        <v>1</v>
      </c>
      <c r="CC841" s="6">
        <v>5</v>
      </c>
      <c r="CD841" s="6"/>
      <c r="CE841" s="6">
        <v>3</v>
      </c>
      <c r="CF841" s="6">
        <v>5</v>
      </c>
      <c r="CG841" s="6">
        <v>1</v>
      </c>
      <c r="CH841" s="6">
        <v>4</v>
      </c>
      <c r="CI841" s="6"/>
      <c r="CJ841" s="6">
        <v>4</v>
      </c>
      <c r="CK841" s="6"/>
      <c r="CL841" s="6">
        <v>4</v>
      </c>
      <c r="CM841" s="6">
        <v>1</v>
      </c>
      <c r="CN841" s="6"/>
      <c r="CO841" s="6">
        <v>2</v>
      </c>
      <c r="CP841" s="6"/>
      <c r="CQ841" s="6"/>
      <c r="CR841" s="6">
        <v>8</v>
      </c>
      <c r="CS841" s="6"/>
      <c r="CT841" s="6">
        <v>5</v>
      </c>
      <c r="CU841" s="6">
        <v>4</v>
      </c>
      <c r="CV841" s="6">
        <v>10</v>
      </c>
      <c r="CW841" s="6"/>
      <c r="CX841" s="6">
        <v>12</v>
      </c>
      <c r="CY841" s="6"/>
      <c r="CZ841" s="6">
        <v>5</v>
      </c>
      <c r="DA841" s="6">
        <v>3</v>
      </c>
      <c r="DB841" s="6">
        <v>5</v>
      </c>
      <c r="DC841" s="6">
        <v>6</v>
      </c>
      <c r="DD841" s="6"/>
      <c r="DE841" s="6">
        <v>14</v>
      </c>
      <c r="DF841" s="6"/>
      <c r="DG841" s="6">
        <v>11</v>
      </c>
      <c r="DH841" s="6">
        <v>13</v>
      </c>
      <c r="DI841" s="6">
        <v>10</v>
      </c>
      <c r="DJ841" s="6">
        <v>10</v>
      </c>
      <c r="DK841" s="6"/>
      <c r="DL841" s="6">
        <v>10</v>
      </c>
      <c r="DM841" s="6"/>
      <c r="DN841" s="6">
        <v>10</v>
      </c>
      <c r="DO841" s="6">
        <v>24</v>
      </c>
      <c r="DP841" s="6">
        <v>4</v>
      </c>
      <c r="DQ841" s="6">
        <v>2</v>
      </c>
      <c r="DR841" s="6">
        <v>2</v>
      </c>
      <c r="DS841" s="6">
        <v>5</v>
      </c>
      <c r="DT841" s="6"/>
      <c r="DU841" s="6">
        <v>15</v>
      </c>
      <c r="DV841" s="6">
        <v>9</v>
      </c>
      <c r="DW841" s="6">
        <v>9</v>
      </c>
      <c r="DX841" s="6">
        <v>2</v>
      </c>
      <c r="DY841" s="6">
        <v>8</v>
      </c>
      <c r="DZ841" s="6">
        <v>1</v>
      </c>
      <c r="EA841" s="6">
        <v>5</v>
      </c>
      <c r="EB841" s="6">
        <v>10</v>
      </c>
      <c r="EC841" s="6">
        <v>4</v>
      </c>
      <c r="ED841" s="6">
        <v>8</v>
      </c>
      <c r="EE841" s="6"/>
      <c r="EF841" s="6">
        <v>9</v>
      </c>
      <c r="EG841" s="6">
        <v>15</v>
      </c>
      <c r="EH841" s="6">
        <v>5</v>
      </c>
      <c r="EI841" s="6">
        <v>10</v>
      </c>
      <c r="EJ841" s="6">
        <v>9</v>
      </c>
      <c r="EK841" s="6">
        <v>16</v>
      </c>
      <c r="EL841" s="6"/>
      <c r="EM841" s="6"/>
      <c r="EN841" s="6">
        <v>31</v>
      </c>
      <c r="EO841" s="6">
        <v>12</v>
      </c>
      <c r="EP841" s="6">
        <v>8</v>
      </c>
      <c r="EQ841" s="6">
        <v>14</v>
      </c>
      <c r="ER841" s="6">
        <v>9</v>
      </c>
      <c r="ES841" s="6"/>
      <c r="ET841" s="6"/>
      <c r="EU841" s="6">
        <v>17</v>
      </c>
      <c r="EV841" s="6">
        <v>5</v>
      </c>
      <c r="EW841" s="6">
        <v>4</v>
      </c>
      <c r="EX841" s="6">
        <v>7</v>
      </c>
      <c r="EY841" s="6">
        <v>17</v>
      </c>
      <c r="EZ841" s="6"/>
      <c r="FA841" s="6"/>
      <c r="FB841" s="6">
        <v>24</v>
      </c>
      <c r="FC841" s="6">
        <v>4</v>
      </c>
      <c r="FD841" s="6">
        <v>11</v>
      </c>
      <c r="FE841" s="6">
        <v>7</v>
      </c>
      <c r="FF841" s="6">
        <v>9</v>
      </c>
      <c r="FG841" s="6"/>
      <c r="FH841" s="6"/>
      <c r="FI841" s="6">
        <v>16</v>
      </c>
      <c r="FJ841" s="6">
        <v>5</v>
      </c>
      <c r="FK841" s="6">
        <v>9</v>
      </c>
      <c r="FL841" s="6">
        <v>9</v>
      </c>
      <c r="FM841" s="6">
        <v>10</v>
      </c>
      <c r="FN841" s="6"/>
      <c r="FO841" s="6"/>
      <c r="FP841" s="6">
        <v>9</v>
      </c>
      <c r="FQ841" s="6">
        <v>14</v>
      </c>
      <c r="FR841" s="6">
        <v>7</v>
      </c>
      <c r="FS841" s="6">
        <v>4</v>
      </c>
      <c r="FT841" s="6">
        <v>6</v>
      </c>
      <c r="FU841" s="6"/>
      <c r="FV841" s="6">
        <v>1</v>
      </c>
      <c r="FW841" s="6">
        <v>15</v>
      </c>
      <c r="FX841" s="6">
        <v>2</v>
      </c>
      <c r="FY841" s="6">
        <v>23</v>
      </c>
      <c r="FZ841" s="6">
        <v>9</v>
      </c>
      <c r="GA841" s="6">
        <v>7</v>
      </c>
      <c r="GB841" s="6"/>
      <c r="GC841" s="6"/>
      <c r="GD841" s="6"/>
      <c r="GE841" s="6">
        <v>14</v>
      </c>
      <c r="GF841" s="6">
        <v>5</v>
      </c>
      <c r="GG841" s="6">
        <v>12</v>
      </c>
      <c r="GH841" s="6">
        <v>10</v>
      </c>
      <c r="GI841" s="6"/>
      <c r="GJ841" s="6"/>
      <c r="GK841" s="6">
        <v>13</v>
      </c>
      <c r="GL841" s="6">
        <v>5</v>
      </c>
      <c r="GM841" s="6">
        <v>10</v>
      </c>
      <c r="GN841" s="6">
        <v>5</v>
      </c>
      <c r="GO841" s="6">
        <v>14</v>
      </c>
      <c r="GP841" s="6"/>
      <c r="GQ841" s="6"/>
      <c r="GR841" s="6">
        <v>10</v>
      </c>
      <c r="GS841" s="6">
        <v>8</v>
      </c>
      <c r="GT841" s="6">
        <v>9</v>
      </c>
      <c r="GU841" s="6">
        <v>3</v>
      </c>
      <c r="GV841" s="6">
        <v>9</v>
      </c>
      <c r="GW841" s="6"/>
      <c r="GX841" s="6">
        <v>3</v>
      </c>
      <c r="GY841" s="6">
        <v>10</v>
      </c>
      <c r="GZ841" s="6">
        <v>3</v>
      </c>
      <c r="HA841" s="6">
        <v>6</v>
      </c>
      <c r="HB841" s="6">
        <v>6</v>
      </c>
      <c r="HC841" s="6">
        <v>3</v>
      </c>
      <c r="HD841" s="6"/>
      <c r="HE841" s="6"/>
      <c r="HF841" s="6">
        <v>13</v>
      </c>
      <c r="HG841" s="6">
        <v>1215</v>
      </c>
    </row>
    <row r="842" spans="1:215" x14ac:dyDescent="0.25">
      <c r="A842" s="2" t="s">
        <v>55</v>
      </c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6"/>
      <c r="DW842" s="6"/>
      <c r="DX842" s="6"/>
      <c r="DY842" s="6"/>
      <c r="DZ842" s="6"/>
      <c r="EA842" s="6"/>
      <c r="EB842" s="6"/>
      <c r="EC842" s="6"/>
      <c r="ED842" s="6"/>
      <c r="EE842" s="6"/>
      <c r="EF842" s="6"/>
      <c r="EG842" s="6"/>
      <c r="EH842" s="6"/>
      <c r="EI842" s="6"/>
      <c r="EJ842" s="6"/>
      <c r="EK842" s="6"/>
      <c r="EL842" s="6"/>
      <c r="EM842" s="6"/>
      <c r="EN842" s="6"/>
      <c r="EO842" s="6"/>
      <c r="EP842" s="6"/>
      <c r="EQ842" s="6"/>
      <c r="ER842" s="6"/>
      <c r="ES842" s="6"/>
      <c r="ET842" s="6"/>
      <c r="EU842" s="6"/>
      <c r="EV842" s="6"/>
      <c r="EW842" s="6"/>
      <c r="EX842" s="6"/>
      <c r="EY842" s="6"/>
      <c r="EZ842" s="6"/>
      <c r="FA842" s="6"/>
      <c r="FB842" s="6"/>
      <c r="FC842" s="6"/>
      <c r="FD842" s="6"/>
      <c r="FE842" s="6"/>
      <c r="FF842" s="6"/>
      <c r="FG842" s="6"/>
      <c r="FH842" s="6"/>
      <c r="FI842" s="6"/>
      <c r="FJ842" s="6"/>
      <c r="FK842" s="6"/>
      <c r="FL842" s="6"/>
      <c r="FM842" s="6"/>
      <c r="FN842" s="6"/>
      <c r="FO842" s="6"/>
      <c r="FP842" s="6"/>
      <c r="FQ842" s="6"/>
      <c r="FR842" s="6"/>
      <c r="FS842" s="6"/>
      <c r="FT842" s="6"/>
      <c r="FU842" s="6"/>
      <c r="FV842" s="6"/>
      <c r="FW842" s="6"/>
      <c r="FX842" s="6"/>
      <c r="FY842" s="6"/>
      <c r="FZ842" s="6"/>
      <c r="GA842" s="6"/>
      <c r="GB842" s="6"/>
      <c r="GC842" s="6"/>
      <c r="GD842" s="6"/>
      <c r="GE842" s="6"/>
      <c r="GF842" s="6"/>
      <c r="GG842" s="6"/>
      <c r="GH842" s="6"/>
      <c r="GI842" s="6"/>
      <c r="GJ842" s="6"/>
      <c r="GK842" s="6"/>
      <c r="GL842" s="6"/>
      <c r="GM842" s="6"/>
      <c r="GN842" s="6"/>
      <c r="GO842" s="6"/>
      <c r="GP842" s="6"/>
      <c r="GQ842" s="6"/>
      <c r="GR842" s="6"/>
      <c r="GS842" s="6"/>
      <c r="GT842" s="6"/>
      <c r="GU842" s="6"/>
      <c r="GV842" s="6"/>
      <c r="GW842" s="6"/>
      <c r="GX842" s="6"/>
      <c r="GY842" s="6"/>
      <c r="GZ842" s="6"/>
      <c r="HA842" s="6"/>
      <c r="HB842" s="6"/>
      <c r="HC842" s="6"/>
      <c r="HD842" s="6"/>
      <c r="HE842" s="6"/>
      <c r="HF842" s="6"/>
      <c r="HG842" s="6"/>
    </row>
    <row r="843" spans="1:215" x14ac:dyDescent="0.25">
      <c r="A843" s="3" t="s">
        <v>35</v>
      </c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6"/>
      <c r="DW843" s="6"/>
      <c r="DX843" s="6"/>
      <c r="DY843" s="6"/>
      <c r="DZ843" s="6"/>
      <c r="EA843" s="6"/>
      <c r="EB843" s="6"/>
      <c r="EC843" s="6"/>
      <c r="ED843" s="6"/>
      <c r="EE843" s="6"/>
      <c r="EF843" s="6"/>
      <c r="EG843" s="6"/>
      <c r="EH843" s="6"/>
      <c r="EI843" s="6"/>
      <c r="EJ843" s="6"/>
      <c r="EK843" s="6"/>
      <c r="EL843" s="6"/>
      <c r="EM843" s="6"/>
      <c r="EN843" s="6"/>
      <c r="EO843" s="6"/>
      <c r="EP843" s="6"/>
      <c r="EQ843" s="6"/>
      <c r="ER843" s="6"/>
      <c r="ES843" s="6"/>
      <c r="ET843" s="6"/>
      <c r="EU843" s="6"/>
      <c r="EV843" s="6"/>
      <c r="EW843" s="6"/>
      <c r="EX843" s="6"/>
      <c r="EY843" s="6"/>
      <c r="EZ843" s="6"/>
      <c r="FA843" s="6"/>
      <c r="FB843" s="6"/>
      <c r="FC843" s="6"/>
      <c r="FD843" s="6"/>
      <c r="FE843" s="6"/>
      <c r="FF843" s="6"/>
      <c r="FG843" s="6"/>
      <c r="FH843" s="6"/>
      <c r="FI843" s="6"/>
      <c r="FJ843" s="6"/>
      <c r="FK843" s="6"/>
      <c r="FL843" s="6"/>
      <c r="FM843" s="6"/>
      <c r="FN843" s="6"/>
      <c r="FO843" s="6"/>
      <c r="FP843" s="6"/>
      <c r="FQ843" s="6"/>
      <c r="FR843" s="6"/>
      <c r="FS843" s="6"/>
      <c r="FT843" s="6"/>
      <c r="FU843" s="6"/>
      <c r="FV843" s="6"/>
      <c r="FW843" s="6"/>
      <c r="FX843" s="6"/>
      <c r="FY843" s="6"/>
      <c r="FZ843" s="6"/>
      <c r="GA843" s="6"/>
      <c r="GB843" s="6"/>
      <c r="GC843" s="6"/>
      <c r="GD843" s="6"/>
      <c r="GE843" s="6"/>
      <c r="GF843" s="6"/>
      <c r="GG843" s="6"/>
      <c r="GH843" s="6"/>
      <c r="GI843" s="6"/>
      <c r="GJ843" s="6"/>
      <c r="GK843" s="6"/>
      <c r="GL843" s="6"/>
      <c r="GM843" s="6"/>
      <c r="GN843" s="6"/>
      <c r="GO843" s="6"/>
      <c r="GP843" s="6"/>
      <c r="GQ843" s="6"/>
      <c r="GR843" s="6"/>
      <c r="GS843" s="6"/>
      <c r="GT843" s="6"/>
      <c r="GU843" s="6"/>
      <c r="GV843" s="6"/>
      <c r="GW843" s="6"/>
      <c r="GX843" s="6"/>
      <c r="GY843" s="6"/>
      <c r="GZ843" s="6"/>
      <c r="HA843" s="6"/>
      <c r="HB843" s="6"/>
      <c r="HC843" s="6"/>
      <c r="HD843" s="6"/>
      <c r="HE843" s="6"/>
      <c r="HF843" s="6"/>
      <c r="HG843" s="6"/>
    </row>
    <row r="844" spans="1:215" x14ac:dyDescent="0.25">
      <c r="A844" s="5" t="s">
        <v>37</v>
      </c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>
        <v>1</v>
      </c>
      <c r="P844" s="6"/>
      <c r="Q844" s="6"/>
      <c r="R844" s="6">
        <v>1</v>
      </c>
      <c r="S844" s="6"/>
      <c r="T844" s="6">
        <v>1</v>
      </c>
      <c r="U844" s="6"/>
      <c r="V844" s="6"/>
      <c r="W844" s="6"/>
      <c r="X844" s="6"/>
      <c r="Y844" s="6">
        <v>1</v>
      </c>
      <c r="Z844" s="6"/>
      <c r="AA844" s="6"/>
      <c r="AB844" s="6"/>
      <c r="AC844" s="6"/>
      <c r="AD844" s="6"/>
      <c r="AE844" s="6"/>
      <c r="AF844" s="6"/>
      <c r="AG844" s="6"/>
      <c r="AH844" s="6"/>
      <c r="AI844" s="6">
        <v>1</v>
      </c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>
        <v>1</v>
      </c>
      <c r="AV844" s="6"/>
      <c r="AW844" s="6"/>
      <c r="AX844" s="6">
        <v>1</v>
      </c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>
        <v>1</v>
      </c>
      <c r="BM844" s="6"/>
      <c r="BN844" s="6"/>
      <c r="BO844" s="6"/>
      <c r="BP844" s="6"/>
      <c r="BQ844" s="6"/>
      <c r="BR844" s="6"/>
      <c r="BS844" s="6">
        <v>1</v>
      </c>
      <c r="BT844" s="6">
        <v>1</v>
      </c>
      <c r="BU844" s="6"/>
      <c r="BV844" s="6">
        <v>1</v>
      </c>
      <c r="BW844" s="6"/>
      <c r="BX844" s="6"/>
      <c r="BY844" s="6">
        <v>1</v>
      </c>
      <c r="BZ844" s="6"/>
      <c r="CA844" s="6"/>
      <c r="CB844" s="6"/>
      <c r="CC844" s="6">
        <v>1</v>
      </c>
      <c r="CD844" s="6"/>
      <c r="CE844" s="6"/>
      <c r="CF844" s="6">
        <v>1</v>
      </c>
      <c r="CG844" s="6"/>
      <c r="CH844" s="6"/>
      <c r="CI844" s="6"/>
      <c r="CJ844" s="6">
        <v>1</v>
      </c>
      <c r="CK844" s="6"/>
      <c r="CL844" s="6"/>
      <c r="CM844" s="6">
        <v>3</v>
      </c>
      <c r="CN844" s="6">
        <v>1</v>
      </c>
      <c r="CO844" s="6"/>
      <c r="CP844" s="6"/>
      <c r="CQ844" s="6"/>
      <c r="CR844" s="6"/>
      <c r="CS844" s="6"/>
      <c r="CT844" s="6"/>
      <c r="CU844" s="6">
        <v>1</v>
      </c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>
        <v>3</v>
      </c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6"/>
      <c r="DW844" s="6"/>
      <c r="DX844" s="6"/>
      <c r="DY844" s="6"/>
      <c r="DZ844" s="6"/>
      <c r="EA844" s="6"/>
      <c r="EB844" s="6"/>
      <c r="EC844" s="6"/>
      <c r="ED844" s="6"/>
      <c r="EE844" s="6"/>
      <c r="EF844" s="6"/>
      <c r="EG844" s="6"/>
      <c r="EH844" s="6"/>
      <c r="EI844" s="6"/>
      <c r="EJ844" s="6"/>
      <c r="EK844" s="6"/>
      <c r="EL844" s="6"/>
      <c r="EM844" s="6"/>
      <c r="EN844" s="6">
        <v>2</v>
      </c>
      <c r="EO844" s="6">
        <v>1</v>
      </c>
      <c r="EP844" s="6"/>
      <c r="EQ844" s="6">
        <v>1</v>
      </c>
      <c r="ER844" s="6"/>
      <c r="ES844" s="6"/>
      <c r="ET844" s="6"/>
      <c r="EU844" s="6">
        <v>3</v>
      </c>
      <c r="EV844" s="6"/>
      <c r="EW844" s="6"/>
      <c r="EX844" s="6"/>
      <c r="EY844" s="6"/>
      <c r="EZ844" s="6"/>
      <c r="FA844" s="6"/>
      <c r="FB844" s="6"/>
      <c r="FC844" s="6"/>
      <c r="FD844" s="6"/>
      <c r="FE844" s="6">
        <v>1</v>
      </c>
      <c r="FF844" s="6"/>
      <c r="FG844" s="6"/>
      <c r="FH844" s="6"/>
      <c r="FI844" s="6">
        <v>3</v>
      </c>
      <c r="FJ844" s="6">
        <v>2</v>
      </c>
      <c r="FK844" s="6"/>
      <c r="FL844" s="6">
        <v>2</v>
      </c>
      <c r="FM844" s="6">
        <v>1</v>
      </c>
      <c r="FN844" s="6"/>
      <c r="FO844" s="6"/>
      <c r="FP844" s="6">
        <v>4</v>
      </c>
      <c r="FQ844" s="6">
        <v>1</v>
      </c>
      <c r="FR844" s="6">
        <v>12</v>
      </c>
      <c r="FS844" s="6">
        <v>14</v>
      </c>
      <c r="FT844" s="6">
        <v>52</v>
      </c>
      <c r="FU844" s="6"/>
      <c r="FV844" s="6">
        <v>4</v>
      </c>
      <c r="FW844" s="6">
        <v>55</v>
      </c>
      <c r="FX844" s="6">
        <v>17</v>
      </c>
      <c r="FY844" s="6">
        <v>38</v>
      </c>
      <c r="FZ844" s="6">
        <v>10</v>
      </c>
      <c r="GA844" s="6">
        <v>3</v>
      </c>
      <c r="GB844" s="6">
        <v>2</v>
      </c>
      <c r="GC844" s="6"/>
      <c r="GD844" s="6">
        <v>1</v>
      </c>
      <c r="GE844" s="6">
        <v>1</v>
      </c>
      <c r="GF844" s="6">
        <v>2</v>
      </c>
      <c r="GG844" s="6">
        <v>2</v>
      </c>
      <c r="GH844" s="6">
        <v>1</v>
      </c>
      <c r="GI844" s="6"/>
      <c r="GJ844" s="6"/>
      <c r="GK844" s="6">
        <v>5</v>
      </c>
      <c r="GL844" s="6"/>
      <c r="GM844" s="6">
        <v>1</v>
      </c>
      <c r="GN844" s="6"/>
      <c r="GO844" s="6">
        <v>1</v>
      </c>
      <c r="GP844" s="6"/>
      <c r="GQ844" s="6"/>
      <c r="GR844" s="6"/>
      <c r="GS844" s="6"/>
      <c r="GT844" s="6"/>
      <c r="GU844" s="6"/>
      <c r="GV844" s="6"/>
      <c r="GW844" s="6"/>
      <c r="GX844" s="6"/>
      <c r="GY844" s="6"/>
      <c r="GZ844" s="6"/>
      <c r="HA844" s="6"/>
      <c r="HB844" s="6"/>
      <c r="HC844" s="6"/>
      <c r="HD844" s="6"/>
      <c r="HE844" s="6"/>
      <c r="HF844" s="6">
        <v>1</v>
      </c>
      <c r="HG844" s="6">
        <v>266</v>
      </c>
    </row>
    <row r="845" spans="1:215" x14ac:dyDescent="0.25">
      <c r="A845" s="3" t="s">
        <v>49</v>
      </c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6"/>
      <c r="DW845" s="6"/>
      <c r="DX845" s="6"/>
      <c r="DY845" s="6"/>
      <c r="DZ845" s="6"/>
      <c r="EA845" s="6"/>
      <c r="EB845" s="6"/>
      <c r="EC845" s="6"/>
      <c r="ED845" s="6"/>
      <c r="EE845" s="6"/>
      <c r="EF845" s="6"/>
      <c r="EG845" s="6"/>
      <c r="EH845" s="6"/>
      <c r="EI845" s="6"/>
      <c r="EJ845" s="6"/>
      <c r="EK845" s="6"/>
      <c r="EL845" s="6"/>
      <c r="EM845" s="6"/>
      <c r="EN845" s="6"/>
      <c r="EO845" s="6"/>
      <c r="EP845" s="6"/>
      <c r="EQ845" s="6"/>
      <c r="ER845" s="6"/>
      <c r="ES845" s="6"/>
      <c r="ET845" s="6"/>
      <c r="EU845" s="6"/>
      <c r="EV845" s="6"/>
      <c r="EW845" s="6"/>
      <c r="EX845" s="6"/>
      <c r="EY845" s="6"/>
      <c r="EZ845" s="6"/>
      <c r="FA845" s="6"/>
      <c r="FB845" s="6"/>
      <c r="FC845" s="6"/>
      <c r="FD845" s="6"/>
      <c r="FE845" s="6"/>
      <c r="FF845" s="6"/>
      <c r="FG845" s="6"/>
      <c r="FH845" s="6"/>
      <c r="FI845" s="6"/>
      <c r="FJ845" s="6"/>
      <c r="FK845" s="6"/>
      <c r="FL845" s="6"/>
      <c r="FM845" s="6"/>
      <c r="FN845" s="6"/>
      <c r="FO845" s="6"/>
      <c r="FP845" s="6"/>
      <c r="FQ845" s="6"/>
      <c r="FR845" s="6"/>
      <c r="FS845" s="6"/>
      <c r="FT845" s="6"/>
      <c r="FU845" s="6"/>
      <c r="FV845" s="6"/>
      <c r="FW845" s="6"/>
      <c r="FX845" s="6"/>
      <c r="FY845" s="6"/>
      <c r="FZ845" s="6"/>
      <c r="GA845" s="6"/>
      <c r="GB845" s="6"/>
      <c r="GC845" s="6"/>
      <c r="GD845" s="6"/>
      <c r="GE845" s="6"/>
      <c r="GF845" s="6"/>
      <c r="GG845" s="6"/>
      <c r="GH845" s="6"/>
      <c r="GI845" s="6"/>
      <c r="GJ845" s="6"/>
      <c r="GK845" s="6"/>
      <c r="GL845" s="6"/>
      <c r="GM845" s="6"/>
      <c r="GN845" s="6"/>
      <c r="GO845" s="6"/>
      <c r="GP845" s="6"/>
      <c r="GQ845" s="6"/>
      <c r="GR845" s="6"/>
      <c r="GS845" s="6"/>
      <c r="GT845" s="6"/>
      <c r="GU845" s="6"/>
      <c r="GV845" s="6"/>
      <c r="GW845" s="6"/>
      <c r="GX845" s="6"/>
      <c r="GY845" s="6"/>
      <c r="GZ845" s="6"/>
      <c r="HA845" s="6"/>
      <c r="HB845" s="6"/>
      <c r="HC845" s="6"/>
      <c r="HD845" s="6"/>
      <c r="HE845" s="6"/>
      <c r="HF845" s="6"/>
      <c r="HG845" s="6"/>
    </row>
    <row r="846" spans="1:215" x14ac:dyDescent="0.25">
      <c r="A846" s="5" t="s">
        <v>50</v>
      </c>
      <c r="B846" s="6">
        <v>20</v>
      </c>
      <c r="C846" s="6">
        <v>1</v>
      </c>
      <c r="D846" s="6">
        <v>22</v>
      </c>
      <c r="E846" s="6">
        <v>2</v>
      </c>
      <c r="F846" s="6">
        <v>48</v>
      </c>
      <c r="G846" s="6"/>
      <c r="H846" s="6">
        <v>25</v>
      </c>
      <c r="I846" s="6">
        <v>17</v>
      </c>
      <c r="J846" s="6"/>
      <c r="K846" s="6">
        <v>28</v>
      </c>
      <c r="L846" s="6">
        <v>4</v>
      </c>
      <c r="M846" s="6">
        <v>12</v>
      </c>
      <c r="N846" s="6">
        <v>26</v>
      </c>
      <c r="O846" s="6">
        <v>13</v>
      </c>
      <c r="P846" s="6">
        <v>11</v>
      </c>
      <c r="Q846" s="6"/>
      <c r="R846" s="6">
        <v>30</v>
      </c>
      <c r="S846" s="6">
        <v>1</v>
      </c>
      <c r="T846" s="6">
        <v>16</v>
      </c>
      <c r="U846" s="6">
        <v>14</v>
      </c>
      <c r="V846" s="6">
        <v>15</v>
      </c>
      <c r="W846" s="6">
        <v>8</v>
      </c>
      <c r="X846" s="6"/>
      <c r="Y846" s="6">
        <v>23</v>
      </c>
      <c r="Z846" s="6">
        <v>5</v>
      </c>
      <c r="AA846" s="6">
        <v>3</v>
      </c>
      <c r="AB846" s="6">
        <v>16</v>
      </c>
      <c r="AC846" s="6">
        <v>11</v>
      </c>
      <c r="AD846" s="6">
        <v>11</v>
      </c>
      <c r="AE846" s="6"/>
      <c r="AF846" s="6">
        <v>24</v>
      </c>
      <c r="AG846" s="6">
        <v>4</v>
      </c>
      <c r="AH846" s="6">
        <v>15</v>
      </c>
      <c r="AI846" s="6">
        <v>11</v>
      </c>
      <c r="AJ846" s="6">
        <v>24</v>
      </c>
      <c r="AK846" s="6">
        <v>9</v>
      </c>
      <c r="AL846" s="6"/>
      <c r="AM846" s="6">
        <v>23</v>
      </c>
      <c r="AN846" s="6"/>
      <c r="AO846" s="6">
        <v>8</v>
      </c>
      <c r="AP846" s="6">
        <v>6</v>
      </c>
      <c r="AQ846" s="6">
        <v>2</v>
      </c>
      <c r="AR846" s="6">
        <v>8</v>
      </c>
      <c r="AS846" s="6"/>
      <c r="AT846" s="6">
        <v>16</v>
      </c>
      <c r="AU846" s="6">
        <v>4</v>
      </c>
      <c r="AV846" s="6">
        <v>13</v>
      </c>
      <c r="AW846" s="6">
        <v>8</v>
      </c>
      <c r="AX846" s="6">
        <v>4</v>
      </c>
      <c r="AY846" s="6">
        <v>11</v>
      </c>
      <c r="AZ846" s="6"/>
      <c r="BA846" s="6">
        <v>12</v>
      </c>
      <c r="BB846" s="6"/>
      <c r="BC846" s="6">
        <v>22</v>
      </c>
      <c r="BD846" s="6">
        <v>22</v>
      </c>
      <c r="BE846" s="6">
        <v>2</v>
      </c>
      <c r="BF846" s="6">
        <v>2</v>
      </c>
      <c r="BG846" s="6">
        <v>1</v>
      </c>
      <c r="BH846" s="6">
        <v>14</v>
      </c>
      <c r="BI846" s="6">
        <v>4</v>
      </c>
      <c r="BJ846" s="6">
        <v>6</v>
      </c>
      <c r="BK846" s="6">
        <v>12</v>
      </c>
      <c r="BL846" s="6">
        <v>8</v>
      </c>
      <c r="BM846" s="6">
        <v>19</v>
      </c>
      <c r="BN846" s="6"/>
      <c r="BO846" s="6">
        <v>28</v>
      </c>
      <c r="BP846" s="6"/>
      <c r="BQ846" s="6">
        <v>15</v>
      </c>
      <c r="BR846" s="6">
        <v>20</v>
      </c>
      <c r="BS846" s="6">
        <v>30</v>
      </c>
      <c r="BT846" s="6">
        <v>28</v>
      </c>
      <c r="BU846" s="6"/>
      <c r="BV846" s="6">
        <v>35</v>
      </c>
      <c r="BW846" s="6"/>
      <c r="BX846" s="6">
        <v>34</v>
      </c>
      <c r="BY846" s="6">
        <v>20</v>
      </c>
      <c r="BZ846" s="6">
        <v>34</v>
      </c>
      <c r="CA846" s="6">
        <v>35</v>
      </c>
      <c r="CB846" s="6">
        <v>1</v>
      </c>
      <c r="CC846" s="6">
        <v>51</v>
      </c>
      <c r="CD846" s="6">
        <v>2</v>
      </c>
      <c r="CE846" s="6">
        <v>15</v>
      </c>
      <c r="CF846" s="6">
        <v>33</v>
      </c>
      <c r="CG846" s="6">
        <v>18</v>
      </c>
      <c r="CH846" s="6">
        <v>17</v>
      </c>
      <c r="CI846" s="6"/>
      <c r="CJ846" s="6">
        <v>27</v>
      </c>
      <c r="CK846" s="6">
        <v>1</v>
      </c>
      <c r="CL846" s="6">
        <v>29</v>
      </c>
      <c r="CM846" s="6">
        <v>19</v>
      </c>
      <c r="CN846" s="6">
        <v>24</v>
      </c>
      <c r="CO846" s="6">
        <v>21</v>
      </c>
      <c r="CP846" s="6"/>
      <c r="CQ846" s="6">
        <v>1</v>
      </c>
      <c r="CR846" s="6">
        <v>25</v>
      </c>
      <c r="CS846" s="6"/>
      <c r="CT846" s="6">
        <v>44</v>
      </c>
      <c r="CU846" s="6">
        <v>39</v>
      </c>
      <c r="CV846" s="6">
        <v>34</v>
      </c>
      <c r="CW846" s="6"/>
      <c r="CX846" s="6">
        <v>70</v>
      </c>
      <c r="CY846" s="6"/>
      <c r="CZ846" s="6">
        <v>37</v>
      </c>
      <c r="DA846" s="6">
        <v>50</v>
      </c>
      <c r="DB846" s="6">
        <v>45</v>
      </c>
      <c r="DC846" s="6">
        <v>31</v>
      </c>
      <c r="DD846" s="6"/>
      <c r="DE846" s="6">
        <v>62</v>
      </c>
      <c r="DF846" s="6"/>
      <c r="DG846" s="6">
        <v>55</v>
      </c>
      <c r="DH846" s="6">
        <v>69</v>
      </c>
      <c r="DI846" s="6">
        <v>64</v>
      </c>
      <c r="DJ846" s="6">
        <v>57</v>
      </c>
      <c r="DK846" s="6"/>
      <c r="DL846" s="6">
        <v>101</v>
      </c>
      <c r="DM846" s="6">
        <v>1</v>
      </c>
      <c r="DN846" s="6">
        <v>54</v>
      </c>
      <c r="DO846" s="6">
        <v>76</v>
      </c>
      <c r="DP846" s="6">
        <v>61</v>
      </c>
      <c r="DQ846" s="6">
        <v>36</v>
      </c>
      <c r="DR846" s="6">
        <v>18</v>
      </c>
      <c r="DS846" s="6">
        <v>28</v>
      </c>
      <c r="DT846" s="6"/>
      <c r="DU846" s="6">
        <v>82</v>
      </c>
      <c r="DV846" s="6">
        <v>89</v>
      </c>
      <c r="DW846" s="6">
        <v>47</v>
      </c>
      <c r="DX846" s="6">
        <v>29</v>
      </c>
      <c r="DY846" s="6">
        <v>26</v>
      </c>
      <c r="DZ846" s="6">
        <v>25</v>
      </c>
      <c r="EA846" s="6">
        <v>28</v>
      </c>
      <c r="EB846" s="6">
        <v>44</v>
      </c>
      <c r="EC846" s="6">
        <v>60</v>
      </c>
      <c r="ED846" s="6">
        <v>53</v>
      </c>
      <c r="EE846" s="6">
        <v>2</v>
      </c>
      <c r="EF846" s="6"/>
      <c r="EG846" s="6">
        <v>88</v>
      </c>
      <c r="EH846" s="6">
        <v>30</v>
      </c>
      <c r="EI846" s="6">
        <v>73</v>
      </c>
      <c r="EJ846" s="6">
        <v>46</v>
      </c>
      <c r="EK846" s="6">
        <v>73</v>
      </c>
      <c r="EL846" s="6"/>
      <c r="EM846" s="6"/>
      <c r="EN846" s="6">
        <v>66</v>
      </c>
      <c r="EO846" s="6">
        <v>42</v>
      </c>
      <c r="EP846" s="6">
        <v>125</v>
      </c>
      <c r="EQ846" s="6">
        <v>84</v>
      </c>
      <c r="ER846" s="6">
        <v>86</v>
      </c>
      <c r="ES846" s="6"/>
      <c r="ET846" s="6"/>
      <c r="EU846" s="6">
        <v>125</v>
      </c>
      <c r="EV846" s="6">
        <v>24</v>
      </c>
      <c r="EW846" s="6">
        <v>25</v>
      </c>
      <c r="EX846" s="6">
        <v>46</v>
      </c>
      <c r="EY846" s="6">
        <v>47</v>
      </c>
      <c r="EZ846" s="6"/>
      <c r="FA846" s="6"/>
      <c r="FB846" s="6">
        <v>90</v>
      </c>
      <c r="FC846" s="6">
        <v>26</v>
      </c>
      <c r="FD846" s="6">
        <v>54</v>
      </c>
      <c r="FE846" s="6">
        <v>54</v>
      </c>
      <c r="FF846" s="6">
        <v>54</v>
      </c>
      <c r="FG846" s="6"/>
      <c r="FH846" s="6"/>
      <c r="FI846" s="6">
        <v>79</v>
      </c>
      <c r="FJ846" s="6">
        <v>21</v>
      </c>
      <c r="FK846" s="6">
        <v>42</v>
      </c>
      <c r="FL846" s="6">
        <v>58</v>
      </c>
      <c r="FM846" s="6">
        <v>52</v>
      </c>
      <c r="FN846" s="6">
        <v>1</v>
      </c>
      <c r="FO846" s="6">
        <v>4</v>
      </c>
      <c r="FP846" s="6">
        <v>109</v>
      </c>
      <c r="FQ846" s="6">
        <v>126</v>
      </c>
      <c r="FR846" s="6">
        <v>138</v>
      </c>
      <c r="FS846" s="6">
        <v>112</v>
      </c>
      <c r="FT846" s="6">
        <v>138</v>
      </c>
      <c r="FU846" s="6"/>
      <c r="FV846" s="6">
        <v>16</v>
      </c>
      <c r="FW846" s="6">
        <v>297</v>
      </c>
      <c r="FX846" s="6">
        <v>205</v>
      </c>
      <c r="FY846" s="6">
        <v>118</v>
      </c>
      <c r="FZ846" s="6">
        <v>99</v>
      </c>
      <c r="GA846" s="6">
        <v>83</v>
      </c>
      <c r="GB846" s="6">
        <v>1</v>
      </c>
      <c r="GC846" s="6"/>
      <c r="GD846" s="6">
        <v>24</v>
      </c>
      <c r="GE846" s="6">
        <v>200</v>
      </c>
      <c r="GF846" s="6">
        <v>65</v>
      </c>
      <c r="GG846" s="6">
        <v>51</v>
      </c>
      <c r="GH846" s="6">
        <v>106</v>
      </c>
      <c r="GI846" s="6"/>
      <c r="GJ846" s="6"/>
      <c r="GK846" s="6">
        <v>147</v>
      </c>
      <c r="GL846" s="6">
        <v>46</v>
      </c>
      <c r="GM846" s="6">
        <v>108</v>
      </c>
      <c r="GN846" s="6">
        <v>74</v>
      </c>
      <c r="GO846" s="6">
        <v>81</v>
      </c>
      <c r="GP846" s="6">
        <v>1</v>
      </c>
      <c r="GQ846" s="6">
        <v>4</v>
      </c>
      <c r="GR846" s="6">
        <v>143</v>
      </c>
      <c r="GS846" s="6">
        <v>59</v>
      </c>
      <c r="GT846" s="6">
        <v>86</v>
      </c>
      <c r="GU846" s="6">
        <v>57</v>
      </c>
      <c r="GV846" s="6">
        <v>52</v>
      </c>
      <c r="GW846" s="6">
        <v>1</v>
      </c>
      <c r="GX846" s="6">
        <v>7</v>
      </c>
      <c r="GY846" s="6">
        <v>60</v>
      </c>
      <c r="GZ846" s="6">
        <v>20</v>
      </c>
      <c r="HA846" s="6">
        <v>50</v>
      </c>
      <c r="HB846" s="6">
        <v>55</v>
      </c>
      <c r="HC846" s="6">
        <v>25</v>
      </c>
      <c r="HD846" s="6"/>
      <c r="HE846" s="6">
        <v>8</v>
      </c>
      <c r="HF846" s="6">
        <v>80</v>
      </c>
      <c r="HG846" s="6">
        <v>7343</v>
      </c>
    </row>
    <row r="847" spans="1:215" x14ac:dyDescent="0.25">
      <c r="A847" s="1" t="s">
        <v>79</v>
      </c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6"/>
      <c r="DW847" s="6"/>
      <c r="DX847" s="6"/>
      <c r="DY847" s="6"/>
      <c r="DZ847" s="6"/>
      <c r="EA847" s="6"/>
      <c r="EB847" s="6"/>
      <c r="EC847" s="6"/>
      <c r="ED847" s="6"/>
      <c r="EE847" s="6"/>
      <c r="EF847" s="6"/>
      <c r="EG847" s="6"/>
      <c r="EH847" s="6"/>
      <c r="EI847" s="6"/>
      <c r="EJ847" s="6"/>
      <c r="EK847" s="6"/>
      <c r="EL847" s="6"/>
      <c r="EM847" s="6"/>
      <c r="EN847" s="6"/>
      <c r="EO847" s="6"/>
      <c r="EP847" s="6"/>
      <c r="EQ847" s="6"/>
      <c r="ER847" s="6"/>
      <c r="ES847" s="6"/>
      <c r="ET847" s="6"/>
      <c r="EU847" s="6"/>
      <c r="EV847" s="6"/>
      <c r="EW847" s="6"/>
      <c r="EX847" s="6"/>
      <c r="EY847" s="6"/>
      <c r="EZ847" s="6"/>
      <c r="FA847" s="6"/>
      <c r="FB847" s="6"/>
      <c r="FC847" s="6"/>
      <c r="FD847" s="6"/>
      <c r="FE847" s="6"/>
      <c r="FF847" s="6"/>
      <c r="FG847" s="6"/>
      <c r="FH847" s="6"/>
      <c r="FI847" s="6"/>
      <c r="FJ847" s="6"/>
      <c r="FK847" s="6"/>
      <c r="FL847" s="6"/>
      <c r="FM847" s="6"/>
      <c r="FN847" s="6"/>
      <c r="FO847" s="6"/>
      <c r="FP847" s="6"/>
      <c r="FQ847" s="6"/>
      <c r="FR847" s="6"/>
      <c r="FS847" s="6"/>
      <c r="FT847" s="6"/>
      <c r="FU847" s="6"/>
      <c r="FV847" s="6"/>
      <c r="FW847" s="6"/>
      <c r="FX847" s="6"/>
      <c r="FY847" s="6"/>
      <c r="FZ847" s="6"/>
      <c r="GA847" s="6"/>
      <c r="GB847" s="6"/>
      <c r="GC847" s="6"/>
      <c r="GD847" s="6"/>
      <c r="GE847" s="6"/>
      <c r="GF847" s="6"/>
      <c r="GG847" s="6"/>
      <c r="GH847" s="6"/>
      <c r="GI847" s="6"/>
      <c r="GJ847" s="6"/>
      <c r="GK847" s="6"/>
      <c r="GL847" s="6"/>
      <c r="GM847" s="6"/>
      <c r="GN847" s="6"/>
      <c r="GO847" s="6"/>
      <c r="GP847" s="6"/>
      <c r="GQ847" s="6"/>
      <c r="GR847" s="6"/>
      <c r="GS847" s="6"/>
      <c r="GT847" s="6"/>
      <c r="GU847" s="6"/>
      <c r="GV847" s="6"/>
      <c r="GW847" s="6"/>
      <c r="GX847" s="6"/>
      <c r="GY847" s="6"/>
      <c r="GZ847" s="6"/>
      <c r="HA847" s="6"/>
      <c r="HB847" s="6"/>
      <c r="HC847" s="6"/>
      <c r="HD847" s="6"/>
      <c r="HE847" s="6"/>
      <c r="HF847" s="6"/>
      <c r="HG847" s="6"/>
    </row>
    <row r="848" spans="1:215" x14ac:dyDescent="0.25">
      <c r="A848" s="2" t="s">
        <v>25</v>
      </c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6"/>
      <c r="DW848" s="6"/>
      <c r="DX848" s="6"/>
      <c r="DY848" s="6"/>
      <c r="DZ848" s="6"/>
      <c r="EA848" s="6"/>
      <c r="EB848" s="6"/>
      <c r="EC848" s="6"/>
      <c r="ED848" s="6"/>
      <c r="EE848" s="6"/>
      <c r="EF848" s="6"/>
      <c r="EG848" s="6"/>
      <c r="EH848" s="6"/>
      <c r="EI848" s="6"/>
      <c r="EJ848" s="6"/>
      <c r="EK848" s="6"/>
      <c r="EL848" s="6"/>
      <c r="EM848" s="6"/>
      <c r="EN848" s="6"/>
      <c r="EO848" s="6"/>
      <c r="EP848" s="6"/>
      <c r="EQ848" s="6"/>
      <c r="ER848" s="6"/>
      <c r="ES848" s="6"/>
      <c r="ET848" s="6"/>
      <c r="EU848" s="6"/>
      <c r="EV848" s="6"/>
      <c r="EW848" s="6"/>
      <c r="EX848" s="6"/>
      <c r="EY848" s="6"/>
      <c r="EZ848" s="6"/>
      <c r="FA848" s="6"/>
      <c r="FB848" s="6"/>
      <c r="FC848" s="6"/>
      <c r="FD848" s="6"/>
      <c r="FE848" s="6"/>
      <c r="FF848" s="6"/>
      <c r="FG848" s="6"/>
      <c r="FH848" s="6"/>
      <c r="FI848" s="6"/>
      <c r="FJ848" s="6"/>
      <c r="FK848" s="6"/>
      <c r="FL848" s="6"/>
      <c r="FM848" s="6"/>
      <c r="FN848" s="6"/>
      <c r="FO848" s="6"/>
      <c r="FP848" s="6"/>
      <c r="FQ848" s="6"/>
      <c r="FR848" s="6"/>
      <c r="FS848" s="6"/>
      <c r="FT848" s="6"/>
      <c r="FU848" s="6"/>
      <c r="FV848" s="6"/>
      <c r="FW848" s="6"/>
      <c r="FX848" s="6"/>
      <c r="FY848" s="6"/>
      <c r="FZ848" s="6"/>
      <c r="GA848" s="6"/>
      <c r="GB848" s="6"/>
      <c r="GC848" s="6"/>
      <c r="GD848" s="6"/>
      <c r="GE848" s="6"/>
      <c r="GF848" s="6"/>
      <c r="GG848" s="6"/>
      <c r="GH848" s="6"/>
      <c r="GI848" s="6"/>
      <c r="GJ848" s="6"/>
      <c r="GK848" s="6"/>
      <c r="GL848" s="6"/>
      <c r="GM848" s="6"/>
      <c r="GN848" s="6"/>
      <c r="GO848" s="6"/>
      <c r="GP848" s="6"/>
      <c r="GQ848" s="6"/>
      <c r="GR848" s="6"/>
      <c r="GS848" s="6"/>
      <c r="GT848" s="6"/>
      <c r="GU848" s="6"/>
      <c r="GV848" s="6"/>
      <c r="GW848" s="6"/>
      <c r="GX848" s="6"/>
      <c r="GY848" s="6"/>
      <c r="GZ848" s="6"/>
      <c r="HA848" s="6"/>
      <c r="HB848" s="6"/>
      <c r="HC848" s="6"/>
      <c r="HD848" s="6"/>
      <c r="HE848" s="6"/>
      <c r="HF848" s="6"/>
      <c r="HG848" s="6"/>
    </row>
    <row r="849" spans="1:215" x14ac:dyDescent="0.25">
      <c r="A849" s="3" t="s">
        <v>28</v>
      </c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6"/>
      <c r="DW849" s="6"/>
      <c r="DX849" s="6"/>
      <c r="DY849" s="6"/>
      <c r="DZ849" s="6"/>
      <c r="EA849" s="6"/>
      <c r="EB849" s="6"/>
      <c r="EC849" s="6"/>
      <c r="ED849" s="6"/>
      <c r="EE849" s="6"/>
      <c r="EF849" s="6"/>
      <c r="EG849" s="6"/>
      <c r="EH849" s="6"/>
      <c r="EI849" s="6"/>
      <c r="EJ849" s="6"/>
      <c r="EK849" s="6"/>
      <c r="EL849" s="6"/>
      <c r="EM849" s="6"/>
      <c r="EN849" s="6"/>
      <c r="EO849" s="6"/>
      <c r="EP849" s="6"/>
      <c r="EQ849" s="6"/>
      <c r="ER849" s="6"/>
      <c r="ES849" s="6"/>
      <c r="ET849" s="6"/>
      <c r="EU849" s="6"/>
      <c r="EV849" s="6"/>
      <c r="EW849" s="6"/>
      <c r="EX849" s="6"/>
      <c r="EY849" s="6"/>
      <c r="EZ849" s="6"/>
      <c r="FA849" s="6"/>
      <c r="FB849" s="6"/>
      <c r="FC849" s="6"/>
      <c r="FD849" s="6"/>
      <c r="FE849" s="6"/>
      <c r="FF849" s="6"/>
      <c r="FG849" s="6"/>
      <c r="FH849" s="6"/>
      <c r="FI849" s="6"/>
      <c r="FJ849" s="6"/>
      <c r="FK849" s="6"/>
      <c r="FL849" s="6"/>
      <c r="FM849" s="6"/>
      <c r="FN849" s="6"/>
      <c r="FO849" s="6"/>
      <c r="FP849" s="6"/>
      <c r="FQ849" s="6"/>
      <c r="FR849" s="6"/>
      <c r="FS849" s="6"/>
      <c r="FT849" s="6"/>
      <c r="FU849" s="6"/>
      <c r="FV849" s="6"/>
      <c r="FW849" s="6"/>
      <c r="FX849" s="6"/>
      <c r="FY849" s="6"/>
      <c r="FZ849" s="6"/>
      <c r="GA849" s="6"/>
      <c r="GB849" s="6"/>
      <c r="GC849" s="6"/>
      <c r="GD849" s="6"/>
      <c r="GE849" s="6"/>
      <c r="GF849" s="6"/>
      <c r="GG849" s="6"/>
      <c r="GH849" s="6"/>
      <c r="GI849" s="6"/>
      <c r="GJ849" s="6"/>
      <c r="GK849" s="6"/>
      <c r="GL849" s="6"/>
      <c r="GM849" s="6"/>
      <c r="GN849" s="6"/>
      <c r="GO849" s="6"/>
      <c r="GP849" s="6"/>
      <c r="GQ849" s="6"/>
      <c r="GR849" s="6"/>
      <c r="GS849" s="6"/>
      <c r="GT849" s="6"/>
      <c r="GU849" s="6"/>
      <c r="GV849" s="6"/>
      <c r="GW849" s="6"/>
      <c r="GX849" s="6"/>
      <c r="GY849" s="6"/>
      <c r="GZ849" s="6"/>
      <c r="HA849" s="6"/>
      <c r="HB849" s="6"/>
      <c r="HC849" s="6"/>
      <c r="HD849" s="6"/>
      <c r="HE849" s="6"/>
      <c r="HF849" s="6"/>
      <c r="HG849" s="6"/>
    </row>
    <row r="850" spans="1:215" x14ac:dyDescent="0.25">
      <c r="A850" s="5" t="s">
        <v>30</v>
      </c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6"/>
      <c r="DW850" s="6"/>
      <c r="DX850" s="6"/>
      <c r="DY850" s="6"/>
      <c r="DZ850" s="6"/>
      <c r="EA850" s="6"/>
      <c r="EB850" s="6"/>
      <c r="EC850" s="6"/>
      <c r="ED850" s="6"/>
      <c r="EE850" s="6"/>
      <c r="EF850" s="6">
        <v>1</v>
      </c>
      <c r="EG850" s="6"/>
      <c r="EH850" s="6"/>
      <c r="EI850" s="6"/>
      <c r="EJ850" s="6"/>
      <c r="EK850" s="6"/>
      <c r="EL850" s="6"/>
      <c r="EM850" s="6"/>
      <c r="EN850" s="6"/>
      <c r="EO850" s="6"/>
      <c r="EP850" s="6"/>
      <c r="EQ850" s="6"/>
      <c r="ER850" s="6"/>
      <c r="ES850" s="6"/>
      <c r="ET850" s="6"/>
      <c r="EU850" s="6"/>
      <c r="EV850" s="6"/>
      <c r="EW850" s="6"/>
      <c r="EX850" s="6"/>
      <c r="EY850" s="6"/>
      <c r="EZ850" s="6"/>
      <c r="FA850" s="6"/>
      <c r="FB850" s="6"/>
      <c r="FC850" s="6"/>
      <c r="FD850" s="6"/>
      <c r="FE850" s="6"/>
      <c r="FF850" s="6">
        <v>1</v>
      </c>
      <c r="FG850" s="6"/>
      <c r="FH850" s="6"/>
      <c r="FI850" s="6"/>
      <c r="FJ850" s="6"/>
      <c r="FK850" s="6"/>
      <c r="FL850" s="6"/>
      <c r="FM850" s="6"/>
      <c r="FN850" s="6"/>
      <c r="FO850" s="6"/>
      <c r="FP850" s="6"/>
      <c r="FQ850" s="6"/>
      <c r="FR850" s="6"/>
      <c r="FS850" s="6"/>
      <c r="FT850" s="6"/>
      <c r="FU850" s="6"/>
      <c r="FV850" s="6"/>
      <c r="FW850" s="6"/>
      <c r="FX850" s="6"/>
      <c r="FY850" s="6"/>
      <c r="FZ850" s="6"/>
      <c r="GA850" s="6"/>
      <c r="GB850" s="6"/>
      <c r="GC850" s="6"/>
      <c r="GD850" s="6"/>
      <c r="GE850" s="6"/>
      <c r="GF850" s="6"/>
      <c r="GG850" s="6"/>
      <c r="GH850" s="6"/>
      <c r="GI850" s="6"/>
      <c r="GJ850" s="6"/>
      <c r="GK850" s="6"/>
      <c r="GL850" s="6"/>
      <c r="GM850" s="6"/>
      <c r="GN850" s="6"/>
      <c r="GO850" s="6"/>
      <c r="GP850" s="6"/>
      <c r="GQ850" s="6"/>
      <c r="GR850" s="6"/>
      <c r="GS850" s="6"/>
      <c r="GT850" s="6"/>
      <c r="GU850" s="6"/>
      <c r="GV850" s="6"/>
      <c r="GW850" s="6"/>
      <c r="GX850" s="6"/>
      <c r="GY850" s="6"/>
      <c r="GZ850" s="6"/>
      <c r="HA850" s="6"/>
      <c r="HB850" s="6"/>
      <c r="HC850" s="6"/>
      <c r="HD850" s="6"/>
      <c r="HE850" s="6"/>
      <c r="HF850" s="6"/>
      <c r="HG850" s="6">
        <v>2</v>
      </c>
    </row>
    <row r="851" spans="1:215" x14ac:dyDescent="0.25">
      <c r="A851" s="3" t="s">
        <v>35</v>
      </c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6"/>
      <c r="DW851" s="6"/>
      <c r="DX851" s="6"/>
      <c r="DY851" s="6"/>
      <c r="DZ851" s="6"/>
      <c r="EA851" s="6"/>
      <c r="EB851" s="6"/>
      <c r="EC851" s="6"/>
      <c r="ED851" s="6"/>
      <c r="EE851" s="6"/>
      <c r="EF851" s="6"/>
      <c r="EG851" s="6"/>
      <c r="EH851" s="6"/>
      <c r="EI851" s="6"/>
      <c r="EJ851" s="6"/>
      <c r="EK851" s="6"/>
      <c r="EL851" s="6"/>
      <c r="EM851" s="6"/>
      <c r="EN851" s="6"/>
      <c r="EO851" s="6"/>
      <c r="EP851" s="6"/>
      <c r="EQ851" s="6"/>
      <c r="ER851" s="6"/>
      <c r="ES851" s="6"/>
      <c r="ET851" s="6"/>
      <c r="EU851" s="6"/>
      <c r="EV851" s="6"/>
      <c r="EW851" s="6"/>
      <c r="EX851" s="6"/>
      <c r="EY851" s="6"/>
      <c r="EZ851" s="6"/>
      <c r="FA851" s="6"/>
      <c r="FB851" s="6"/>
      <c r="FC851" s="6"/>
      <c r="FD851" s="6"/>
      <c r="FE851" s="6"/>
      <c r="FF851" s="6"/>
      <c r="FG851" s="6"/>
      <c r="FH851" s="6"/>
      <c r="FI851" s="6"/>
      <c r="FJ851" s="6"/>
      <c r="FK851" s="6"/>
      <c r="FL851" s="6"/>
      <c r="FM851" s="6"/>
      <c r="FN851" s="6"/>
      <c r="FO851" s="6"/>
      <c r="FP851" s="6"/>
      <c r="FQ851" s="6"/>
      <c r="FR851" s="6"/>
      <c r="FS851" s="6"/>
      <c r="FT851" s="6"/>
      <c r="FU851" s="6"/>
      <c r="FV851" s="6"/>
      <c r="FW851" s="6"/>
      <c r="FX851" s="6"/>
      <c r="FY851" s="6"/>
      <c r="FZ851" s="6"/>
      <c r="GA851" s="6"/>
      <c r="GB851" s="6"/>
      <c r="GC851" s="6"/>
      <c r="GD851" s="6"/>
      <c r="GE851" s="6"/>
      <c r="GF851" s="6"/>
      <c r="GG851" s="6"/>
      <c r="GH851" s="6"/>
      <c r="GI851" s="6"/>
      <c r="GJ851" s="6"/>
      <c r="GK851" s="6"/>
      <c r="GL851" s="6"/>
      <c r="GM851" s="6"/>
      <c r="GN851" s="6"/>
      <c r="GO851" s="6"/>
      <c r="GP851" s="6"/>
      <c r="GQ851" s="6"/>
      <c r="GR851" s="6"/>
      <c r="GS851" s="6"/>
      <c r="GT851" s="6"/>
      <c r="GU851" s="6"/>
      <c r="GV851" s="6"/>
      <c r="GW851" s="6"/>
      <c r="GX851" s="6"/>
      <c r="GY851" s="6"/>
      <c r="GZ851" s="6"/>
      <c r="HA851" s="6"/>
      <c r="HB851" s="6"/>
      <c r="HC851" s="6"/>
      <c r="HD851" s="6"/>
      <c r="HE851" s="6"/>
      <c r="HF851" s="6"/>
      <c r="HG851" s="6"/>
    </row>
    <row r="852" spans="1:215" x14ac:dyDescent="0.25">
      <c r="A852" s="5" t="s">
        <v>37</v>
      </c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>
        <v>1</v>
      </c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6"/>
      <c r="DW852" s="6"/>
      <c r="DX852" s="6"/>
      <c r="DY852" s="6"/>
      <c r="DZ852" s="6"/>
      <c r="EA852" s="6"/>
      <c r="EB852" s="6"/>
      <c r="EC852" s="6"/>
      <c r="ED852" s="6"/>
      <c r="EE852" s="6"/>
      <c r="EF852" s="6"/>
      <c r="EG852" s="6"/>
      <c r="EH852" s="6"/>
      <c r="EI852" s="6"/>
      <c r="EJ852" s="6"/>
      <c r="EK852" s="6"/>
      <c r="EL852" s="6"/>
      <c r="EM852" s="6"/>
      <c r="EN852" s="6"/>
      <c r="EO852" s="6"/>
      <c r="EP852" s="6"/>
      <c r="EQ852" s="6"/>
      <c r="ER852" s="6"/>
      <c r="ES852" s="6"/>
      <c r="ET852" s="6"/>
      <c r="EU852" s="6"/>
      <c r="EV852" s="6"/>
      <c r="EW852" s="6"/>
      <c r="EX852" s="6">
        <v>1</v>
      </c>
      <c r="EY852" s="6"/>
      <c r="EZ852" s="6"/>
      <c r="FA852" s="6"/>
      <c r="FB852" s="6"/>
      <c r="FC852" s="6"/>
      <c r="FD852" s="6"/>
      <c r="FE852" s="6"/>
      <c r="FF852" s="6"/>
      <c r="FG852" s="6"/>
      <c r="FH852" s="6"/>
      <c r="FI852" s="6"/>
      <c r="FJ852" s="6"/>
      <c r="FK852" s="6"/>
      <c r="FL852" s="6"/>
      <c r="FM852" s="6"/>
      <c r="FN852" s="6"/>
      <c r="FO852" s="6"/>
      <c r="FP852" s="6"/>
      <c r="FQ852" s="6"/>
      <c r="FR852" s="6"/>
      <c r="FS852" s="6"/>
      <c r="FT852" s="6"/>
      <c r="FU852" s="6"/>
      <c r="FV852" s="6"/>
      <c r="FW852" s="6"/>
      <c r="FX852" s="6"/>
      <c r="FY852" s="6">
        <v>1</v>
      </c>
      <c r="FZ852" s="6"/>
      <c r="GA852" s="6"/>
      <c r="GB852" s="6"/>
      <c r="GC852" s="6"/>
      <c r="GD852" s="6"/>
      <c r="GE852" s="6"/>
      <c r="GF852" s="6"/>
      <c r="GG852" s="6"/>
      <c r="GH852" s="6"/>
      <c r="GI852" s="6"/>
      <c r="GJ852" s="6"/>
      <c r="GK852" s="6"/>
      <c r="GL852" s="6"/>
      <c r="GM852" s="6"/>
      <c r="GN852" s="6"/>
      <c r="GO852" s="6"/>
      <c r="GP852" s="6"/>
      <c r="GQ852" s="6"/>
      <c r="GR852" s="6"/>
      <c r="GS852" s="6"/>
      <c r="GT852" s="6"/>
      <c r="GU852" s="6"/>
      <c r="GV852" s="6"/>
      <c r="GW852" s="6"/>
      <c r="GX852" s="6"/>
      <c r="GY852" s="6"/>
      <c r="GZ852" s="6"/>
      <c r="HA852" s="6"/>
      <c r="HB852" s="6"/>
      <c r="HC852" s="6"/>
      <c r="HD852" s="6"/>
      <c r="HE852" s="6"/>
      <c r="HF852" s="6"/>
      <c r="HG852" s="6">
        <v>3</v>
      </c>
    </row>
    <row r="853" spans="1:215" x14ac:dyDescent="0.25">
      <c r="A853" s="5" t="s">
        <v>33</v>
      </c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>
        <v>1</v>
      </c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6">
        <v>1</v>
      </c>
      <c r="DP853" s="6"/>
      <c r="DQ853" s="6"/>
      <c r="DR853" s="6"/>
      <c r="DS853" s="6"/>
      <c r="DT853" s="6"/>
      <c r="DU853" s="6"/>
      <c r="DV853" s="6"/>
      <c r="DW853" s="6"/>
      <c r="DX853" s="6"/>
      <c r="DY853" s="6"/>
      <c r="DZ853" s="6"/>
      <c r="EA853" s="6"/>
      <c r="EB853" s="6"/>
      <c r="EC853" s="6"/>
      <c r="ED853" s="6"/>
      <c r="EE853" s="6"/>
      <c r="EF853" s="6"/>
      <c r="EG853" s="6"/>
      <c r="EH853" s="6"/>
      <c r="EI853" s="6"/>
      <c r="EJ853" s="6"/>
      <c r="EK853" s="6"/>
      <c r="EL853" s="6"/>
      <c r="EM853" s="6"/>
      <c r="EN853" s="6"/>
      <c r="EO853" s="6"/>
      <c r="EP853" s="6"/>
      <c r="EQ853" s="6"/>
      <c r="ER853" s="6"/>
      <c r="ES853" s="6"/>
      <c r="ET853" s="6"/>
      <c r="EU853" s="6"/>
      <c r="EV853" s="6"/>
      <c r="EW853" s="6"/>
      <c r="EX853" s="6"/>
      <c r="EY853" s="6"/>
      <c r="EZ853" s="6"/>
      <c r="FA853" s="6"/>
      <c r="FB853" s="6"/>
      <c r="FC853" s="6"/>
      <c r="FD853" s="6"/>
      <c r="FE853" s="6"/>
      <c r="FF853" s="6"/>
      <c r="FG853" s="6"/>
      <c r="FH853" s="6"/>
      <c r="FI853" s="6"/>
      <c r="FJ853" s="6"/>
      <c r="FK853" s="6"/>
      <c r="FL853" s="6"/>
      <c r="FM853" s="6"/>
      <c r="FN853" s="6">
        <v>1</v>
      </c>
      <c r="FO853" s="6"/>
      <c r="FP853" s="6"/>
      <c r="FQ853" s="6"/>
      <c r="FR853" s="6"/>
      <c r="FS853" s="6"/>
      <c r="FT853" s="6"/>
      <c r="FU853" s="6"/>
      <c r="FV853" s="6"/>
      <c r="FW853" s="6"/>
      <c r="FX853" s="6"/>
      <c r="FY853" s="6"/>
      <c r="FZ853" s="6"/>
      <c r="GA853" s="6"/>
      <c r="GB853" s="6"/>
      <c r="GC853" s="6"/>
      <c r="GD853" s="6"/>
      <c r="GE853" s="6"/>
      <c r="GF853" s="6"/>
      <c r="GG853" s="6"/>
      <c r="GH853" s="6"/>
      <c r="GI853" s="6"/>
      <c r="GJ853" s="6"/>
      <c r="GK853" s="6"/>
      <c r="GL853" s="6"/>
      <c r="GM853" s="6"/>
      <c r="GN853" s="6"/>
      <c r="GO853" s="6"/>
      <c r="GP853" s="6"/>
      <c r="GQ853" s="6"/>
      <c r="GR853" s="6"/>
      <c r="GS853" s="6"/>
      <c r="GT853" s="6"/>
      <c r="GU853" s="6"/>
      <c r="GV853" s="6"/>
      <c r="GW853" s="6"/>
      <c r="GX853" s="6"/>
      <c r="GY853" s="6"/>
      <c r="GZ853" s="6"/>
      <c r="HA853" s="6"/>
      <c r="HB853" s="6"/>
      <c r="HC853" s="6"/>
      <c r="HD853" s="6"/>
      <c r="HE853" s="6"/>
      <c r="HF853" s="6"/>
      <c r="HG853" s="6">
        <v>3</v>
      </c>
    </row>
    <row r="854" spans="1:215" x14ac:dyDescent="0.25">
      <c r="A854" s="5" t="s">
        <v>34</v>
      </c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>
        <v>1</v>
      </c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>
        <v>1</v>
      </c>
      <c r="DP854" s="6"/>
      <c r="DQ854" s="6"/>
      <c r="DR854" s="6"/>
      <c r="DS854" s="6"/>
      <c r="DT854" s="6"/>
      <c r="DU854" s="6"/>
      <c r="DV854" s="6"/>
      <c r="DW854" s="6"/>
      <c r="DX854" s="6"/>
      <c r="DY854" s="6"/>
      <c r="DZ854" s="6"/>
      <c r="EA854" s="6"/>
      <c r="EB854" s="6"/>
      <c r="EC854" s="6"/>
      <c r="ED854" s="6"/>
      <c r="EE854" s="6"/>
      <c r="EF854" s="6"/>
      <c r="EG854" s="6"/>
      <c r="EH854" s="6"/>
      <c r="EI854" s="6"/>
      <c r="EJ854" s="6"/>
      <c r="EK854" s="6"/>
      <c r="EL854" s="6"/>
      <c r="EM854" s="6"/>
      <c r="EN854" s="6"/>
      <c r="EO854" s="6"/>
      <c r="EP854" s="6"/>
      <c r="EQ854" s="6"/>
      <c r="ER854" s="6"/>
      <c r="ES854" s="6"/>
      <c r="ET854" s="6"/>
      <c r="EU854" s="6"/>
      <c r="EV854" s="6"/>
      <c r="EW854" s="6"/>
      <c r="EX854" s="6"/>
      <c r="EY854" s="6"/>
      <c r="EZ854" s="6"/>
      <c r="FA854" s="6">
        <v>1</v>
      </c>
      <c r="FB854" s="6"/>
      <c r="FC854" s="6"/>
      <c r="FD854" s="6"/>
      <c r="FE854" s="6"/>
      <c r="FF854" s="6"/>
      <c r="FG854" s="6"/>
      <c r="FH854" s="6"/>
      <c r="FI854" s="6"/>
      <c r="FJ854" s="6"/>
      <c r="FK854" s="6"/>
      <c r="FL854" s="6"/>
      <c r="FM854" s="6"/>
      <c r="FN854" s="6"/>
      <c r="FO854" s="6"/>
      <c r="FP854" s="6"/>
      <c r="FQ854" s="6"/>
      <c r="FR854" s="6"/>
      <c r="FS854" s="6"/>
      <c r="FT854" s="6"/>
      <c r="FU854" s="6"/>
      <c r="FV854" s="6"/>
      <c r="FW854" s="6"/>
      <c r="FX854" s="6"/>
      <c r="FY854" s="6"/>
      <c r="FZ854" s="6"/>
      <c r="GA854" s="6"/>
      <c r="GB854" s="6">
        <v>1</v>
      </c>
      <c r="GC854" s="6"/>
      <c r="GD854" s="6"/>
      <c r="GE854" s="6"/>
      <c r="GF854" s="6"/>
      <c r="GG854" s="6"/>
      <c r="GH854" s="6"/>
      <c r="GI854" s="6"/>
      <c r="GJ854" s="6"/>
      <c r="GK854" s="6"/>
      <c r="GL854" s="6"/>
      <c r="GM854" s="6"/>
      <c r="GN854" s="6"/>
      <c r="GO854" s="6"/>
      <c r="GP854" s="6"/>
      <c r="GQ854" s="6"/>
      <c r="GR854" s="6"/>
      <c r="GS854" s="6"/>
      <c r="GT854" s="6"/>
      <c r="GU854" s="6"/>
      <c r="GV854" s="6"/>
      <c r="GW854" s="6"/>
      <c r="GX854" s="6"/>
      <c r="GY854" s="6"/>
      <c r="GZ854" s="6"/>
      <c r="HA854" s="6"/>
      <c r="HB854" s="6"/>
      <c r="HC854" s="6"/>
      <c r="HD854" s="6"/>
      <c r="HE854" s="6"/>
      <c r="HF854" s="6"/>
      <c r="HG854" s="6">
        <v>4</v>
      </c>
    </row>
    <row r="855" spans="1:215" x14ac:dyDescent="0.25">
      <c r="A855" s="2" t="s">
        <v>51</v>
      </c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6"/>
      <c r="DW855" s="6"/>
      <c r="DX855" s="6"/>
      <c r="DY855" s="6"/>
      <c r="DZ855" s="6"/>
      <c r="EA855" s="6"/>
      <c r="EB855" s="6"/>
      <c r="EC855" s="6"/>
      <c r="ED855" s="6"/>
      <c r="EE855" s="6"/>
      <c r="EF855" s="6"/>
      <c r="EG855" s="6"/>
      <c r="EH855" s="6"/>
      <c r="EI855" s="6"/>
      <c r="EJ855" s="6"/>
      <c r="EK855" s="6"/>
      <c r="EL855" s="6"/>
      <c r="EM855" s="6"/>
      <c r="EN855" s="6"/>
      <c r="EO855" s="6"/>
      <c r="EP855" s="6"/>
      <c r="EQ855" s="6"/>
      <c r="ER855" s="6"/>
      <c r="ES855" s="6"/>
      <c r="ET855" s="6"/>
      <c r="EU855" s="6"/>
      <c r="EV855" s="6"/>
      <c r="EW855" s="6"/>
      <c r="EX855" s="6"/>
      <c r="EY855" s="6"/>
      <c r="EZ855" s="6"/>
      <c r="FA855" s="6"/>
      <c r="FB855" s="6"/>
      <c r="FC855" s="6"/>
      <c r="FD855" s="6"/>
      <c r="FE855" s="6"/>
      <c r="FF855" s="6"/>
      <c r="FG855" s="6"/>
      <c r="FH855" s="6"/>
      <c r="FI855" s="6"/>
      <c r="FJ855" s="6"/>
      <c r="FK855" s="6"/>
      <c r="FL855" s="6"/>
      <c r="FM855" s="6"/>
      <c r="FN855" s="6"/>
      <c r="FO855" s="6"/>
      <c r="FP855" s="6"/>
      <c r="FQ855" s="6"/>
      <c r="FR855" s="6"/>
      <c r="FS855" s="6"/>
      <c r="FT855" s="6"/>
      <c r="FU855" s="6"/>
      <c r="FV855" s="6"/>
      <c r="FW855" s="6"/>
      <c r="FX855" s="6"/>
      <c r="FY855" s="6"/>
      <c r="FZ855" s="6"/>
      <c r="GA855" s="6"/>
      <c r="GB855" s="6"/>
      <c r="GC855" s="6"/>
      <c r="GD855" s="6"/>
      <c r="GE855" s="6"/>
      <c r="GF855" s="6"/>
      <c r="GG855" s="6"/>
      <c r="GH855" s="6"/>
      <c r="GI855" s="6"/>
      <c r="GJ855" s="6"/>
      <c r="GK855" s="6"/>
      <c r="GL855" s="6"/>
      <c r="GM855" s="6"/>
      <c r="GN855" s="6"/>
      <c r="GO855" s="6"/>
      <c r="GP855" s="6"/>
      <c r="GQ855" s="6"/>
      <c r="GR855" s="6"/>
      <c r="GS855" s="6"/>
      <c r="GT855" s="6"/>
      <c r="GU855" s="6"/>
      <c r="GV855" s="6"/>
      <c r="GW855" s="6"/>
      <c r="GX855" s="6"/>
      <c r="GY855" s="6"/>
      <c r="GZ855" s="6"/>
      <c r="HA855" s="6"/>
      <c r="HB855" s="6"/>
      <c r="HC855" s="6"/>
      <c r="HD855" s="6"/>
      <c r="HE855" s="6"/>
      <c r="HF855" s="6"/>
      <c r="HG855" s="6"/>
    </row>
    <row r="856" spans="1:215" x14ac:dyDescent="0.25">
      <c r="A856" s="3" t="s">
        <v>28</v>
      </c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6"/>
      <c r="DW856" s="6"/>
      <c r="DX856" s="6"/>
      <c r="DY856" s="6"/>
      <c r="DZ856" s="6"/>
      <c r="EA856" s="6"/>
      <c r="EB856" s="6"/>
      <c r="EC856" s="6"/>
      <c r="ED856" s="6"/>
      <c r="EE856" s="6"/>
      <c r="EF856" s="6"/>
      <c r="EG856" s="6"/>
      <c r="EH856" s="6"/>
      <c r="EI856" s="6"/>
      <c r="EJ856" s="6"/>
      <c r="EK856" s="6"/>
      <c r="EL856" s="6"/>
      <c r="EM856" s="6"/>
      <c r="EN856" s="6"/>
      <c r="EO856" s="6"/>
      <c r="EP856" s="6"/>
      <c r="EQ856" s="6"/>
      <c r="ER856" s="6"/>
      <c r="ES856" s="6"/>
      <c r="ET856" s="6"/>
      <c r="EU856" s="6"/>
      <c r="EV856" s="6"/>
      <c r="EW856" s="6"/>
      <c r="EX856" s="6"/>
      <c r="EY856" s="6"/>
      <c r="EZ856" s="6"/>
      <c r="FA856" s="6"/>
      <c r="FB856" s="6"/>
      <c r="FC856" s="6"/>
      <c r="FD856" s="6"/>
      <c r="FE856" s="6"/>
      <c r="FF856" s="6"/>
      <c r="FG856" s="6"/>
      <c r="FH856" s="6"/>
      <c r="FI856" s="6"/>
      <c r="FJ856" s="6"/>
      <c r="FK856" s="6"/>
      <c r="FL856" s="6"/>
      <c r="FM856" s="6"/>
      <c r="FN856" s="6"/>
      <c r="FO856" s="6"/>
      <c r="FP856" s="6"/>
      <c r="FQ856" s="6"/>
      <c r="FR856" s="6"/>
      <c r="FS856" s="6"/>
      <c r="FT856" s="6"/>
      <c r="FU856" s="6"/>
      <c r="FV856" s="6"/>
      <c r="FW856" s="6"/>
      <c r="FX856" s="6"/>
      <c r="FY856" s="6"/>
      <c r="FZ856" s="6"/>
      <c r="GA856" s="6"/>
      <c r="GB856" s="6"/>
      <c r="GC856" s="6"/>
      <c r="GD856" s="6"/>
      <c r="GE856" s="6"/>
      <c r="GF856" s="6"/>
      <c r="GG856" s="6"/>
      <c r="GH856" s="6"/>
      <c r="GI856" s="6"/>
      <c r="GJ856" s="6"/>
      <c r="GK856" s="6"/>
      <c r="GL856" s="6"/>
      <c r="GM856" s="6"/>
      <c r="GN856" s="6"/>
      <c r="GO856" s="6"/>
      <c r="GP856" s="6"/>
      <c r="GQ856" s="6"/>
      <c r="GR856" s="6"/>
      <c r="GS856" s="6"/>
      <c r="GT856" s="6"/>
      <c r="GU856" s="6"/>
      <c r="GV856" s="6"/>
      <c r="GW856" s="6"/>
      <c r="GX856" s="6"/>
      <c r="GY856" s="6"/>
      <c r="GZ856" s="6"/>
      <c r="HA856" s="6"/>
      <c r="HB856" s="6"/>
      <c r="HC856" s="6"/>
      <c r="HD856" s="6"/>
      <c r="HE856" s="6"/>
      <c r="HF856" s="6"/>
      <c r="HG856" s="6"/>
    </row>
    <row r="857" spans="1:215" x14ac:dyDescent="0.25">
      <c r="A857" s="5" t="s">
        <v>30</v>
      </c>
      <c r="B857" s="6"/>
      <c r="C857" s="6"/>
      <c r="D857" s="6"/>
      <c r="E857" s="6"/>
      <c r="F857" s="6">
        <v>4</v>
      </c>
      <c r="G857" s="6">
        <v>5</v>
      </c>
      <c r="H857" s="6"/>
      <c r="I857" s="6"/>
      <c r="J857" s="6"/>
      <c r="K857" s="6"/>
      <c r="L857" s="6"/>
      <c r="M857" s="6"/>
      <c r="N857" s="6"/>
      <c r="O857" s="6">
        <v>9</v>
      </c>
      <c r="P857" s="6">
        <v>2</v>
      </c>
      <c r="Q857" s="6"/>
      <c r="R857" s="6">
        <v>3</v>
      </c>
      <c r="S857" s="6"/>
      <c r="T857" s="6">
        <v>9</v>
      </c>
      <c r="U857" s="6">
        <v>2</v>
      </c>
      <c r="V857" s="6">
        <v>5</v>
      </c>
      <c r="W857" s="6"/>
      <c r="X857" s="6"/>
      <c r="Y857" s="6"/>
      <c r="Z857" s="6"/>
      <c r="AA857" s="6"/>
      <c r="AB857" s="6"/>
      <c r="AC857" s="6">
        <v>5</v>
      </c>
      <c r="AD857" s="6">
        <v>5</v>
      </c>
      <c r="AE857" s="6"/>
      <c r="AF857" s="6">
        <v>2</v>
      </c>
      <c r="AG857" s="6"/>
      <c r="AH857" s="6"/>
      <c r="AI857" s="6">
        <v>3</v>
      </c>
      <c r="AJ857" s="6">
        <v>5</v>
      </c>
      <c r="AK857" s="6">
        <v>5</v>
      </c>
      <c r="AL857" s="6"/>
      <c r="AM857" s="6"/>
      <c r="AN857" s="6">
        <v>3</v>
      </c>
      <c r="AO857" s="6"/>
      <c r="AP857" s="6"/>
      <c r="AQ857" s="6"/>
      <c r="AR857" s="6">
        <v>5</v>
      </c>
      <c r="AS857" s="6"/>
      <c r="AT857" s="6"/>
      <c r="AU857" s="6"/>
      <c r="AV857" s="6">
        <v>2</v>
      </c>
      <c r="AW857" s="6"/>
      <c r="AX857" s="6"/>
      <c r="AY857" s="6">
        <v>4</v>
      </c>
      <c r="AZ857" s="6"/>
      <c r="BA857" s="6"/>
      <c r="BB857" s="6">
        <v>5</v>
      </c>
      <c r="BC857" s="6"/>
      <c r="BD857" s="6">
        <v>5</v>
      </c>
      <c r="BE857" s="6"/>
      <c r="BF857" s="6">
        <v>2</v>
      </c>
      <c r="BG857" s="6">
        <v>2</v>
      </c>
      <c r="BH857" s="6"/>
      <c r="BI857" s="6"/>
      <c r="BJ857" s="6">
        <v>4</v>
      </c>
      <c r="BK857" s="6"/>
      <c r="BL857" s="6"/>
      <c r="BM857" s="6"/>
      <c r="BN857" s="6">
        <v>2</v>
      </c>
      <c r="BO857" s="6"/>
      <c r="BP857" s="6">
        <v>4</v>
      </c>
      <c r="BQ857" s="6">
        <v>3</v>
      </c>
      <c r="BR857" s="6">
        <v>3</v>
      </c>
      <c r="BS857" s="6">
        <v>11</v>
      </c>
      <c r="BT857" s="6"/>
      <c r="BU857" s="6"/>
      <c r="BV857" s="6"/>
      <c r="BW857" s="6">
        <v>9</v>
      </c>
      <c r="BX857" s="6">
        <v>6</v>
      </c>
      <c r="BY857" s="6">
        <v>9</v>
      </c>
      <c r="BZ857" s="6">
        <v>6</v>
      </c>
      <c r="CA857" s="6">
        <v>6</v>
      </c>
      <c r="CB857" s="6">
        <v>7</v>
      </c>
      <c r="CC857" s="6">
        <v>4</v>
      </c>
      <c r="CD857" s="6">
        <v>6</v>
      </c>
      <c r="CE857" s="6">
        <v>24</v>
      </c>
      <c r="CF857" s="6">
        <v>8</v>
      </c>
      <c r="CG857" s="6">
        <v>26</v>
      </c>
      <c r="CH857" s="6">
        <v>15</v>
      </c>
      <c r="CI857" s="6"/>
      <c r="CJ857" s="6"/>
      <c r="CK857" s="6">
        <v>16</v>
      </c>
      <c r="CL857" s="6">
        <v>18</v>
      </c>
      <c r="CM857" s="6">
        <v>13</v>
      </c>
      <c r="CN857" s="6">
        <v>8</v>
      </c>
      <c r="CO857" s="6">
        <v>6</v>
      </c>
      <c r="CP857" s="6"/>
      <c r="CQ857" s="6"/>
      <c r="CR857" s="6"/>
      <c r="CS857" s="6">
        <v>21</v>
      </c>
      <c r="CT857" s="6">
        <v>23</v>
      </c>
      <c r="CU857" s="6">
        <v>11</v>
      </c>
      <c r="CV857" s="6">
        <v>14</v>
      </c>
      <c r="CW857" s="6">
        <v>14</v>
      </c>
      <c r="CX857" s="6">
        <v>2</v>
      </c>
      <c r="CY857" s="6">
        <v>34</v>
      </c>
      <c r="CZ857" s="6">
        <v>23</v>
      </c>
      <c r="DA857" s="6">
        <v>44</v>
      </c>
      <c r="DB857" s="6">
        <v>28</v>
      </c>
      <c r="DC857" s="6">
        <v>23</v>
      </c>
      <c r="DD857" s="6">
        <v>19</v>
      </c>
      <c r="DE857" s="6">
        <v>35</v>
      </c>
      <c r="DF857" s="6">
        <v>13</v>
      </c>
      <c r="DG857" s="6">
        <v>28</v>
      </c>
      <c r="DH857" s="6">
        <v>20</v>
      </c>
      <c r="DI857" s="6">
        <v>41</v>
      </c>
      <c r="DJ857" s="6">
        <v>8</v>
      </c>
      <c r="DK857" s="6">
        <v>8</v>
      </c>
      <c r="DL857" s="6">
        <v>21</v>
      </c>
      <c r="DM857" s="6">
        <v>44</v>
      </c>
      <c r="DN857" s="6">
        <v>24</v>
      </c>
      <c r="DO857" s="6">
        <v>21</v>
      </c>
      <c r="DP857" s="6">
        <v>26</v>
      </c>
      <c r="DQ857" s="6">
        <v>24</v>
      </c>
      <c r="DR857" s="6"/>
      <c r="DS857" s="6">
        <v>7</v>
      </c>
      <c r="DT857" s="6">
        <v>17</v>
      </c>
      <c r="DU857" s="6">
        <v>13</v>
      </c>
      <c r="DV857" s="6">
        <v>42</v>
      </c>
      <c r="DW857" s="6">
        <v>31</v>
      </c>
      <c r="DX857" s="6">
        <v>29</v>
      </c>
      <c r="DY857" s="6">
        <v>21</v>
      </c>
      <c r="DZ857" s="6">
        <v>20</v>
      </c>
      <c r="EA857" s="6">
        <v>18</v>
      </c>
      <c r="EB857" s="6">
        <v>38</v>
      </c>
      <c r="EC857" s="6">
        <v>45</v>
      </c>
      <c r="ED857" s="6">
        <v>29</v>
      </c>
      <c r="EE857" s="6">
        <v>60</v>
      </c>
      <c r="EF857" s="6">
        <v>24</v>
      </c>
      <c r="EG857" s="6"/>
      <c r="EH857" s="6">
        <v>37</v>
      </c>
      <c r="EI857" s="6">
        <v>109</v>
      </c>
      <c r="EJ857" s="6">
        <v>54</v>
      </c>
      <c r="EK857" s="6">
        <v>27</v>
      </c>
      <c r="EL857" s="6">
        <v>29</v>
      </c>
      <c r="EM857" s="6">
        <v>12</v>
      </c>
      <c r="EN857" s="6">
        <v>15</v>
      </c>
      <c r="EO857" s="6">
        <v>20</v>
      </c>
      <c r="EP857" s="6">
        <v>77</v>
      </c>
      <c r="EQ857" s="6">
        <v>48</v>
      </c>
      <c r="ER857" s="6">
        <v>57</v>
      </c>
      <c r="ES857" s="6">
        <v>70</v>
      </c>
      <c r="ET857" s="6">
        <v>35</v>
      </c>
      <c r="EU857" s="6"/>
      <c r="EV857" s="6">
        <v>54</v>
      </c>
      <c r="EW857" s="6">
        <v>81</v>
      </c>
      <c r="EX857" s="6">
        <v>93</v>
      </c>
      <c r="EY857" s="6">
        <v>38</v>
      </c>
      <c r="EZ857" s="6">
        <v>97</v>
      </c>
      <c r="FA857" s="6">
        <v>30</v>
      </c>
      <c r="FB857" s="6">
        <v>50</v>
      </c>
      <c r="FC857" s="6">
        <v>60</v>
      </c>
      <c r="FD857" s="6">
        <v>119</v>
      </c>
      <c r="FE857" s="6">
        <v>73</v>
      </c>
      <c r="FF857" s="6">
        <v>115</v>
      </c>
      <c r="FG857" s="6">
        <v>109</v>
      </c>
      <c r="FH857" s="6">
        <v>64</v>
      </c>
      <c r="FI857" s="6">
        <v>15</v>
      </c>
      <c r="FJ857" s="6">
        <v>112</v>
      </c>
      <c r="FK857" s="6">
        <v>158</v>
      </c>
      <c r="FL857" s="6">
        <v>84</v>
      </c>
      <c r="FM857" s="6">
        <v>70</v>
      </c>
      <c r="FN857" s="6">
        <v>89</v>
      </c>
      <c r="FO857" s="6">
        <v>59</v>
      </c>
      <c r="FP857" s="6">
        <v>3</v>
      </c>
      <c r="FQ857" s="6">
        <v>97</v>
      </c>
      <c r="FR857" s="6">
        <v>124</v>
      </c>
      <c r="FS857" s="6">
        <v>82</v>
      </c>
      <c r="FT857" s="6">
        <v>66</v>
      </c>
      <c r="FU857" s="6">
        <v>59</v>
      </c>
      <c r="FV857" s="6">
        <v>28</v>
      </c>
      <c r="FW857" s="6">
        <v>19</v>
      </c>
      <c r="FX857" s="6">
        <v>36</v>
      </c>
      <c r="FY857" s="6">
        <v>100</v>
      </c>
      <c r="FZ857" s="6">
        <v>65</v>
      </c>
      <c r="GA857" s="6">
        <v>70</v>
      </c>
      <c r="GB857" s="6">
        <v>67</v>
      </c>
      <c r="GC857" s="6">
        <v>38</v>
      </c>
      <c r="GD857" s="6"/>
      <c r="GE857" s="6">
        <v>63</v>
      </c>
      <c r="GF857" s="6">
        <v>89</v>
      </c>
      <c r="GG857" s="6">
        <v>102</v>
      </c>
      <c r="GH857" s="6">
        <v>87</v>
      </c>
      <c r="GI857" s="6">
        <v>34</v>
      </c>
      <c r="GJ857" s="6">
        <v>44</v>
      </c>
      <c r="GK857" s="6">
        <v>13</v>
      </c>
      <c r="GL857" s="6">
        <v>34</v>
      </c>
      <c r="GM857" s="6">
        <v>79</v>
      </c>
      <c r="GN857" s="6">
        <v>94</v>
      </c>
      <c r="GO857" s="6">
        <v>52</v>
      </c>
      <c r="GP857" s="6">
        <v>47</v>
      </c>
      <c r="GQ857" s="6">
        <v>24</v>
      </c>
      <c r="GR857" s="6"/>
      <c r="GS857" s="6">
        <v>25</v>
      </c>
      <c r="GT857" s="6">
        <v>41</v>
      </c>
      <c r="GU857" s="6">
        <v>64</v>
      </c>
      <c r="GV857" s="6">
        <v>32</v>
      </c>
      <c r="GW857" s="6">
        <v>25</v>
      </c>
      <c r="GX857" s="6">
        <v>51</v>
      </c>
      <c r="GY857" s="6"/>
      <c r="GZ857" s="6">
        <v>33</v>
      </c>
      <c r="HA857" s="6">
        <v>37</v>
      </c>
      <c r="HB857" s="6">
        <v>52</v>
      </c>
      <c r="HC857" s="6">
        <v>46</v>
      </c>
      <c r="HD857" s="6">
        <v>35</v>
      </c>
      <c r="HE857" s="6">
        <v>11</v>
      </c>
      <c r="HF857" s="6">
        <v>2</v>
      </c>
      <c r="HG857" s="6">
        <v>5499</v>
      </c>
    </row>
    <row r="858" spans="1:215" x14ac:dyDescent="0.25">
      <c r="A858" s="3" t="s">
        <v>32</v>
      </c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6"/>
      <c r="DW858" s="6"/>
      <c r="DX858" s="6"/>
      <c r="DY858" s="6"/>
      <c r="DZ858" s="6"/>
      <c r="EA858" s="6"/>
      <c r="EB858" s="6"/>
      <c r="EC858" s="6"/>
      <c r="ED858" s="6"/>
      <c r="EE858" s="6"/>
      <c r="EF858" s="6"/>
      <c r="EG858" s="6"/>
      <c r="EH858" s="6"/>
      <c r="EI858" s="6"/>
      <c r="EJ858" s="6"/>
      <c r="EK858" s="6"/>
      <c r="EL858" s="6"/>
      <c r="EM858" s="6"/>
      <c r="EN858" s="6"/>
      <c r="EO858" s="6"/>
      <c r="EP858" s="6"/>
      <c r="EQ858" s="6"/>
      <c r="ER858" s="6"/>
      <c r="ES858" s="6"/>
      <c r="ET858" s="6"/>
      <c r="EU858" s="6"/>
      <c r="EV858" s="6"/>
      <c r="EW858" s="6"/>
      <c r="EX858" s="6"/>
      <c r="EY858" s="6"/>
      <c r="EZ858" s="6"/>
      <c r="FA858" s="6"/>
      <c r="FB858" s="6"/>
      <c r="FC858" s="6"/>
      <c r="FD858" s="6"/>
      <c r="FE858" s="6"/>
      <c r="FF858" s="6"/>
      <c r="FG858" s="6"/>
      <c r="FH858" s="6"/>
      <c r="FI858" s="6"/>
      <c r="FJ858" s="6"/>
      <c r="FK858" s="6"/>
      <c r="FL858" s="6"/>
      <c r="FM858" s="6"/>
      <c r="FN858" s="6"/>
      <c r="FO858" s="6"/>
      <c r="FP858" s="6"/>
      <c r="FQ858" s="6"/>
      <c r="FR858" s="6"/>
      <c r="FS858" s="6"/>
      <c r="FT858" s="6"/>
      <c r="FU858" s="6"/>
      <c r="FV858" s="6"/>
      <c r="FW858" s="6"/>
      <c r="FX858" s="6"/>
      <c r="FY858" s="6"/>
      <c r="FZ858" s="6"/>
      <c r="GA858" s="6"/>
      <c r="GB858" s="6"/>
      <c r="GC858" s="6"/>
      <c r="GD858" s="6"/>
      <c r="GE858" s="6"/>
      <c r="GF858" s="6"/>
      <c r="GG858" s="6"/>
      <c r="GH858" s="6"/>
      <c r="GI858" s="6"/>
      <c r="GJ858" s="6"/>
      <c r="GK858" s="6"/>
      <c r="GL858" s="6"/>
      <c r="GM858" s="6"/>
      <c r="GN858" s="6"/>
      <c r="GO858" s="6"/>
      <c r="GP858" s="6"/>
      <c r="GQ858" s="6"/>
      <c r="GR858" s="6"/>
      <c r="GS858" s="6"/>
      <c r="GT858" s="6"/>
      <c r="GU858" s="6"/>
      <c r="GV858" s="6"/>
      <c r="GW858" s="6"/>
      <c r="GX858" s="6"/>
      <c r="GY858" s="6"/>
      <c r="GZ858" s="6"/>
      <c r="HA858" s="6"/>
      <c r="HB858" s="6"/>
      <c r="HC858" s="6"/>
      <c r="HD858" s="6"/>
      <c r="HE858" s="6"/>
      <c r="HF858" s="6"/>
      <c r="HG858" s="6"/>
    </row>
    <row r="859" spans="1:215" x14ac:dyDescent="0.25">
      <c r="A859" s="5" t="s">
        <v>33</v>
      </c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6"/>
      <c r="DW859" s="6"/>
      <c r="DX859" s="6"/>
      <c r="DY859" s="6"/>
      <c r="DZ859" s="6"/>
      <c r="EA859" s="6"/>
      <c r="EB859" s="6"/>
      <c r="EC859" s="6"/>
      <c r="ED859" s="6"/>
      <c r="EE859" s="6"/>
      <c r="EF859" s="6"/>
      <c r="EG859" s="6"/>
      <c r="EH859" s="6"/>
      <c r="EI859" s="6"/>
      <c r="EJ859" s="6"/>
      <c r="EK859" s="6"/>
      <c r="EL859" s="6"/>
      <c r="EM859" s="6"/>
      <c r="EN859" s="6"/>
      <c r="EO859" s="6"/>
      <c r="EP859" s="6"/>
      <c r="EQ859" s="6"/>
      <c r="ER859" s="6"/>
      <c r="ES859" s="6"/>
      <c r="ET859" s="6"/>
      <c r="EU859" s="6"/>
      <c r="EV859" s="6"/>
      <c r="EW859" s="6"/>
      <c r="EX859" s="6"/>
      <c r="EY859" s="6"/>
      <c r="EZ859" s="6"/>
      <c r="FA859" s="6"/>
      <c r="FB859" s="6"/>
      <c r="FC859" s="6"/>
      <c r="FD859" s="6"/>
      <c r="FE859" s="6"/>
      <c r="FF859" s="6"/>
      <c r="FG859" s="6"/>
      <c r="FH859" s="6"/>
      <c r="FI859" s="6"/>
      <c r="FJ859" s="6"/>
      <c r="FK859" s="6"/>
      <c r="FL859" s="6"/>
      <c r="FM859" s="6"/>
      <c r="FN859" s="6"/>
      <c r="FO859" s="6"/>
      <c r="FP859" s="6"/>
      <c r="FQ859" s="6"/>
      <c r="FR859" s="6"/>
      <c r="FS859" s="6"/>
      <c r="FT859" s="6"/>
      <c r="FU859" s="6"/>
      <c r="FV859" s="6"/>
      <c r="FW859" s="6"/>
      <c r="FX859" s="6"/>
      <c r="FY859" s="6"/>
      <c r="FZ859" s="6"/>
      <c r="GA859" s="6"/>
      <c r="GB859" s="6"/>
      <c r="GC859" s="6"/>
      <c r="GD859" s="6"/>
      <c r="GE859" s="6"/>
      <c r="GF859" s="6"/>
      <c r="GG859" s="6"/>
      <c r="GH859" s="6"/>
      <c r="GI859" s="6"/>
      <c r="GJ859" s="6"/>
      <c r="GK859" s="6"/>
      <c r="GL859" s="6"/>
      <c r="GM859" s="6"/>
      <c r="GN859" s="6"/>
      <c r="GO859" s="6"/>
      <c r="GP859" s="6"/>
      <c r="GQ859" s="6"/>
      <c r="GR859" s="6"/>
      <c r="GS859" s="6"/>
      <c r="GT859" s="6"/>
      <c r="GU859" s="6"/>
      <c r="GV859" s="6"/>
      <c r="GW859" s="6"/>
      <c r="GX859" s="6"/>
      <c r="GY859" s="6"/>
      <c r="GZ859" s="6">
        <v>2</v>
      </c>
      <c r="HA859" s="6"/>
      <c r="HB859" s="6"/>
      <c r="HC859" s="6">
        <v>3</v>
      </c>
      <c r="HD859" s="6"/>
      <c r="HE859" s="6"/>
      <c r="HF859" s="6"/>
      <c r="HG859" s="6">
        <v>5</v>
      </c>
    </row>
    <row r="860" spans="1:215" x14ac:dyDescent="0.25">
      <c r="A860" s="5" t="s">
        <v>30</v>
      </c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6"/>
      <c r="DW860" s="6"/>
      <c r="DX860" s="6"/>
      <c r="DY860" s="6"/>
      <c r="DZ860" s="6"/>
      <c r="EA860" s="6"/>
      <c r="EB860" s="6"/>
      <c r="EC860" s="6"/>
      <c r="ED860" s="6"/>
      <c r="EE860" s="6"/>
      <c r="EF860" s="6"/>
      <c r="EG860" s="6"/>
      <c r="EH860" s="6"/>
      <c r="EI860" s="6"/>
      <c r="EJ860" s="6"/>
      <c r="EK860" s="6"/>
      <c r="EL860" s="6"/>
      <c r="EM860" s="6"/>
      <c r="EN860" s="6"/>
      <c r="EO860" s="6"/>
      <c r="EP860" s="6"/>
      <c r="EQ860" s="6"/>
      <c r="ER860" s="6"/>
      <c r="ES860" s="6"/>
      <c r="ET860" s="6"/>
      <c r="EU860" s="6"/>
      <c r="EV860" s="6"/>
      <c r="EW860" s="6"/>
      <c r="EX860" s="6"/>
      <c r="EY860" s="6"/>
      <c r="EZ860" s="6"/>
      <c r="FA860" s="6"/>
      <c r="FB860" s="6"/>
      <c r="FC860" s="6"/>
      <c r="FD860" s="6"/>
      <c r="FE860" s="6"/>
      <c r="FF860" s="6"/>
      <c r="FG860" s="6"/>
      <c r="FH860" s="6"/>
      <c r="FI860" s="6"/>
      <c r="FJ860" s="6"/>
      <c r="FK860" s="6"/>
      <c r="FL860" s="6"/>
      <c r="FM860" s="6"/>
      <c r="FN860" s="6"/>
      <c r="FO860" s="6"/>
      <c r="FP860" s="6"/>
      <c r="FQ860" s="6"/>
      <c r="FR860" s="6"/>
      <c r="FS860" s="6"/>
      <c r="FT860" s="6"/>
      <c r="FU860" s="6"/>
      <c r="FV860" s="6"/>
      <c r="FW860" s="6"/>
      <c r="FX860" s="6"/>
      <c r="FY860" s="6"/>
      <c r="FZ860" s="6"/>
      <c r="GA860" s="6"/>
      <c r="GB860" s="6"/>
      <c r="GC860" s="6"/>
      <c r="GD860" s="6"/>
      <c r="GE860" s="6"/>
      <c r="GF860" s="6"/>
      <c r="GG860" s="6"/>
      <c r="GH860" s="6"/>
      <c r="GI860" s="6"/>
      <c r="GJ860" s="6"/>
      <c r="GK860" s="6"/>
      <c r="GL860" s="6"/>
      <c r="GM860" s="6"/>
      <c r="GN860" s="6"/>
      <c r="GO860" s="6"/>
      <c r="GP860" s="6"/>
      <c r="GQ860" s="6"/>
      <c r="GR860" s="6"/>
      <c r="GS860" s="6"/>
      <c r="GT860" s="6"/>
      <c r="GU860" s="6">
        <v>3</v>
      </c>
      <c r="GV860" s="6"/>
      <c r="GW860" s="6"/>
      <c r="GX860" s="6"/>
      <c r="GY860" s="6"/>
      <c r="GZ860" s="6"/>
      <c r="HA860" s="6"/>
      <c r="HB860" s="6"/>
      <c r="HC860" s="6"/>
      <c r="HD860" s="6"/>
      <c r="HE860" s="6"/>
      <c r="HF860" s="6"/>
      <c r="HG860" s="6">
        <v>3</v>
      </c>
    </row>
    <row r="861" spans="1:215" x14ac:dyDescent="0.25">
      <c r="A861" s="3" t="s">
        <v>35</v>
      </c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6"/>
      <c r="DW861" s="6"/>
      <c r="DX861" s="6"/>
      <c r="DY861" s="6"/>
      <c r="DZ861" s="6"/>
      <c r="EA861" s="6"/>
      <c r="EB861" s="6"/>
      <c r="EC861" s="6"/>
      <c r="ED861" s="6"/>
      <c r="EE861" s="6"/>
      <c r="EF861" s="6"/>
      <c r="EG861" s="6"/>
      <c r="EH861" s="6"/>
      <c r="EI861" s="6"/>
      <c r="EJ861" s="6"/>
      <c r="EK861" s="6"/>
      <c r="EL861" s="6"/>
      <c r="EM861" s="6"/>
      <c r="EN861" s="6"/>
      <c r="EO861" s="6"/>
      <c r="EP861" s="6"/>
      <c r="EQ861" s="6"/>
      <c r="ER861" s="6"/>
      <c r="ES861" s="6"/>
      <c r="ET861" s="6"/>
      <c r="EU861" s="6"/>
      <c r="EV861" s="6"/>
      <c r="EW861" s="6"/>
      <c r="EX861" s="6"/>
      <c r="EY861" s="6"/>
      <c r="EZ861" s="6"/>
      <c r="FA861" s="6"/>
      <c r="FB861" s="6"/>
      <c r="FC861" s="6"/>
      <c r="FD861" s="6"/>
      <c r="FE861" s="6"/>
      <c r="FF861" s="6"/>
      <c r="FG861" s="6"/>
      <c r="FH861" s="6"/>
      <c r="FI861" s="6"/>
      <c r="FJ861" s="6"/>
      <c r="FK861" s="6"/>
      <c r="FL861" s="6"/>
      <c r="FM861" s="6"/>
      <c r="FN861" s="6"/>
      <c r="FO861" s="6"/>
      <c r="FP861" s="6"/>
      <c r="FQ861" s="6"/>
      <c r="FR861" s="6"/>
      <c r="FS861" s="6"/>
      <c r="FT861" s="6"/>
      <c r="FU861" s="6"/>
      <c r="FV861" s="6"/>
      <c r="FW861" s="6"/>
      <c r="FX861" s="6"/>
      <c r="FY861" s="6"/>
      <c r="FZ861" s="6"/>
      <c r="GA861" s="6"/>
      <c r="GB861" s="6"/>
      <c r="GC861" s="6"/>
      <c r="GD861" s="6"/>
      <c r="GE861" s="6"/>
      <c r="GF861" s="6"/>
      <c r="GG861" s="6"/>
      <c r="GH861" s="6"/>
      <c r="GI861" s="6"/>
      <c r="GJ861" s="6"/>
      <c r="GK861" s="6"/>
      <c r="GL861" s="6"/>
      <c r="GM861" s="6"/>
      <c r="GN861" s="6"/>
      <c r="GO861" s="6"/>
      <c r="GP861" s="6"/>
      <c r="GQ861" s="6"/>
      <c r="GR861" s="6"/>
      <c r="GS861" s="6"/>
      <c r="GT861" s="6"/>
      <c r="GU861" s="6"/>
      <c r="GV861" s="6"/>
      <c r="GW861" s="6"/>
      <c r="GX861" s="6"/>
      <c r="GY861" s="6"/>
      <c r="GZ861" s="6"/>
      <c r="HA861" s="6"/>
      <c r="HB861" s="6"/>
      <c r="HC861" s="6"/>
      <c r="HD861" s="6"/>
      <c r="HE861" s="6"/>
      <c r="HF861" s="6"/>
      <c r="HG861" s="6"/>
    </row>
    <row r="862" spans="1:215" x14ac:dyDescent="0.25">
      <c r="A862" s="5" t="s">
        <v>37</v>
      </c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6"/>
      <c r="DW862" s="6"/>
      <c r="DX862" s="6"/>
      <c r="DY862" s="6"/>
      <c r="DZ862" s="6"/>
      <c r="EA862" s="6"/>
      <c r="EB862" s="6"/>
      <c r="EC862" s="6"/>
      <c r="ED862" s="6"/>
      <c r="EE862" s="6"/>
      <c r="EF862" s="6"/>
      <c r="EG862" s="6"/>
      <c r="EH862" s="6"/>
      <c r="EI862" s="6"/>
      <c r="EJ862" s="6"/>
      <c r="EK862" s="6"/>
      <c r="EL862" s="6"/>
      <c r="EM862" s="6"/>
      <c r="EN862" s="6"/>
      <c r="EO862" s="6"/>
      <c r="EP862" s="6"/>
      <c r="EQ862" s="6"/>
      <c r="ER862" s="6"/>
      <c r="ES862" s="6"/>
      <c r="ET862" s="6"/>
      <c r="EU862" s="6"/>
      <c r="EV862" s="6"/>
      <c r="EW862" s="6"/>
      <c r="EX862" s="6"/>
      <c r="EY862" s="6"/>
      <c r="EZ862" s="6"/>
      <c r="FA862" s="6">
        <v>1</v>
      </c>
      <c r="FB862" s="6"/>
      <c r="FC862" s="6"/>
      <c r="FD862" s="6"/>
      <c r="FE862" s="6"/>
      <c r="FF862" s="6"/>
      <c r="FG862" s="6"/>
      <c r="FH862" s="6"/>
      <c r="FI862" s="6"/>
      <c r="FJ862" s="6"/>
      <c r="FK862" s="6"/>
      <c r="FL862" s="6"/>
      <c r="FM862" s="6"/>
      <c r="FN862" s="6"/>
      <c r="FO862" s="6"/>
      <c r="FP862" s="6"/>
      <c r="FQ862" s="6"/>
      <c r="FR862" s="6"/>
      <c r="FS862" s="6"/>
      <c r="FT862" s="6"/>
      <c r="FU862" s="6"/>
      <c r="FV862" s="6"/>
      <c r="FW862" s="6"/>
      <c r="FX862" s="6"/>
      <c r="FY862" s="6"/>
      <c r="FZ862" s="6"/>
      <c r="GA862" s="6"/>
      <c r="GB862" s="6"/>
      <c r="GC862" s="6"/>
      <c r="GD862" s="6"/>
      <c r="GE862" s="6"/>
      <c r="GF862" s="6"/>
      <c r="GG862" s="6"/>
      <c r="GH862" s="6"/>
      <c r="GI862" s="6"/>
      <c r="GJ862" s="6"/>
      <c r="GK862" s="6"/>
      <c r="GL862" s="6"/>
      <c r="GM862" s="6"/>
      <c r="GN862" s="6"/>
      <c r="GO862" s="6"/>
      <c r="GP862" s="6"/>
      <c r="GQ862" s="6"/>
      <c r="GR862" s="6"/>
      <c r="GS862" s="6"/>
      <c r="GT862" s="6"/>
      <c r="GU862" s="6"/>
      <c r="GV862" s="6"/>
      <c r="GW862" s="6"/>
      <c r="GX862" s="6"/>
      <c r="GY862" s="6"/>
      <c r="GZ862" s="6"/>
      <c r="HA862" s="6"/>
      <c r="HB862" s="6"/>
      <c r="HC862" s="6"/>
      <c r="HD862" s="6"/>
      <c r="HE862" s="6"/>
      <c r="HF862" s="6"/>
      <c r="HG862" s="6">
        <v>1</v>
      </c>
    </row>
    <row r="863" spans="1:215" x14ac:dyDescent="0.25">
      <c r="A863" s="5" t="s">
        <v>33</v>
      </c>
      <c r="B863" s="6"/>
      <c r="C863" s="6"/>
      <c r="D863" s="6">
        <v>12</v>
      </c>
      <c r="E863" s="6">
        <v>17</v>
      </c>
      <c r="F863" s="6">
        <v>24</v>
      </c>
      <c r="G863" s="6">
        <v>12</v>
      </c>
      <c r="H863" s="6">
        <v>15</v>
      </c>
      <c r="I863" s="6">
        <v>24</v>
      </c>
      <c r="J863" s="6">
        <v>2</v>
      </c>
      <c r="K863" s="6">
        <v>4</v>
      </c>
      <c r="L863" s="6">
        <v>14</v>
      </c>
      <c r="M863" s="6">
        <v>23</v>
      </c>
      <c r="N863" s="6">
        <v>9</v>
      </c>
      <c r="O863" s="6">
        <v>20</v>
      </c>
      <c r="P863" s="6">
        <v>14</v>
      </c>
      <c r="Q863" s="6">
        <v>4</v>
      </c>
      <c r="R863" s="6">
        <v>16</v>
      </c>
      <c r="S863" s="6">
        <v>32</v>
      </c>
      <c r="T863" s="6">
        <v>15</v>
      </c>
      <c r="U863" s="6">
        <v>10</v>
      </c>
      <c r="V863" s="6">
        <v>24</v>
      </c>
      <c r="W863" s="6">
        <v>25</v>
      </c>
      <c r="X863" s="6">
        <v>2</v>
      </c>
      <c r="Y863" s="6"/>
      <c r="Z863" s="6">
        <v>15</v>
      </c>
      <c r="AA863" s="6">
        <v>17</v>
      </c>
      <c r="AB863" s="6">
        <v>13</v>
      </c>
      <c r="AC863" s="6">
        <v>14</v>
      </c>
      <c r="AD863" s="6">
        <v>6</v>
      </c>
      <c r="AE863" s="6">
        <v>12</v>
      </c>
      <c r="AF863" s="6"/>
      <c r="AG863" s="6">
        <v>2</v>
      </c>
      <c r="AH863" s="6">
        <v>10</v>
      </c>
      <c r="AI863" s="6">
        <v>13</v>
      </c>
      <c r="AJ863" s="6">
        <v>20</v>
      </c>
      <c r="AK863" s="6">
        <v>6</v>
      </c>
      <c r="AL863" s="6"/>
      <c r="AM863" s="6">
        <v>8</v>
      </c>
      <c r="AN863" s="6">
        <v>6</v>
      </c>
      <c r="AO863" s="6">
        <v>21</v>
      </c>
      <c r="AP863" s="6">
        <v>7</v>
      </c>
      <c r="AQ863" s="6">
        <v>9</v>
      </c>
      <c r="AR863" s="6">
        <v>7</v>
      </c>
      <c r="AS863" s="6"/>
      <c r="AT863" s="6">
        <v>3</v>
      </c>
      <c r="AU863" s="6">
        <v>31</v>
      </c>
      <c r="AV863" s="6">
        <v>27</v>
      </c>
      <c r="AW863" s="6">
        <v>39</v>
      </c>
      <c r="AX863" s="6">
        <v>7</v>
      </c>
      <c r="AY863" s="6">
        <v>18</v>
      </c>
      <c r="AZ863" s="6"/>
      <c r="BA863" s="6">
        <v>4</v>
      </c>
      <c r="BB863" s="6">
        <v>5</v>
      </c>
      <c r="BC863" s="6">
        <v>12</v>
      </c>
      <c r="BD863" s="6">
        <v>18</v>
      </c>
      <c r="BE863" s="6"/>
      <c r="BF863" s="6">
        <v>17</v>
      </c>
      <c r="BG863" s="6"/>
      <c r="BH863" s="6"/>
      <c r="BI863" s="6">
        <v>4</v>
      </c>
      <c r="BJ863" s="6">
        <v>9</v>
      </c>
      <c r="BK863" s="6">
        <v>18</v>
      </c>
      <c r="BL863" s="6">
        <v>28</v>
      </c>
      <c r="BM863" s="6">
        <v>19</v>
      </c>
      <c r="BN863" s="6">
        <v>4</v>
      </c>
      <c r="BO863" s="6">
        <v>4</v>
      </c>
      <c r="BP863" s="6">
        <v>38</v>
      </c>
      <c r="BQ863" s="6">
        <v>55</v>
      </c>
      <c r="BR863" s="6">
        <v>34</v>
      </c>
      <c r="BS863" s="6">
        <v>51</v>
      </c>
      <c r="BT863" s="6">
        <v>22</v>
      </c>
      <c r="BU863" s="6">
        <v>9</v>
      </c>
      <c r="BV863" s="6">
        <v>8</v>
      </c>
      <c r="BW863" s="6">
        <v>53</v>
      </c>
      <c r="BX863" s="6">
        <v>111</v>
      </c>
      <c r="BY863" s="6">
        <v>34</v>
      </c>
      <c r="BZ863" s="6">
        <v>43</v>
      </c>
      <c r="CA863" s="6">
        <v>59</v>
      </c>
      <c r="CB863" s="6">
        <v>23</v>
      </c>
      <c r="CC863" s="6">
        <v>8</v>
      </c>
      <c r="CD863" s="6">
        <v>39</v>
      </c>
      <c r="CE863" s="6">
        <v>65</v>
      </c>
      <c r="CF863" s="6">
        <v>103</v>
      </c>
      <c r="CG863" s="6">
        <v>106</v>
      </c>
      <c r="CH863" s="6">
        <v>103</v>
      </c>
      <c r="CI863" s="6">
        <v>47</v>
      </c>
      <c r="CJ863" s="6">
        <v>27</v>
      </c>
      <c r="CK863" s="6">
        <v>100</v>
      </c>
      <c r="CL863" s="6">
        <v>114</v>
      </c>
      <c r="CM863" s="6">
        <v>120</v>
      </c>
      <c r="CN863" s="6">
        <v>46</v>
      </c>
      <c r="CO863" s="6">
        <v>19</v>
      </c>
      <c r="CP863" s="6"/>
      <c r="CQ863" s="6"/>
      <c r="CR863" s="6">
        <v>6</v>
      </c>
      <c r="CS863" s="6">
        <v>192</v>
      </c>
      <c r="CT863" s="6">
        <v>88</v>
      </c>
      <c r="CU863" s="6">
        <v>164</v>
      </c>
      <c r="CV863" s="6">
        <v>65</v>
      </c>
      <c r="CW863" s="6">
        <v>43</v>
      </c>
      <c r="CX863" s="6">
        <v>39</v>
      </c>
      <c r="CY863" s="6">
        <v>61</v>
      </c>
      <c r="CZ863" s="6">
        <v>212</v>
      </c>
      <c r="DA863" s="6">
        <v>105</v>
      </c>
      <c r="DB863" s="6">
        <v>98</v>
      </c>
      <c r="DC863" s="6">
        <v>122</v>
      </c>
      <c r="DD863" s="6">
        <v>111</v>
      </c>
      <c r="DE863" s="6">
        <v>106</v>
      </c>
      <c r="DF863" s="6">
        <v>49</v>
      </c>
      <c r="DG863" s="6">
        <v>171</v>
      </c>
      <c r="DH863" s="6">
        <v>127</v>
      </c>
      <c r="DI863" s="6">
        <v>143</v>
      </c>
      <c r="DJ863" s="6">
        <v>100</v>
      </c>
      <c r="DK863" s="6">
        <v>94</v>
      </c>
      <c r="DL863" s="6">
        <v>58</v>
      </c>
      <c r="DM863" s="6">
        <v>104</v>
      </c>
      <c r="DN863" s="6">
        <v>114</v>
      </c>
      <c r="DO863" s="6">
        <v>112</v>
      </c>
      <c r="DP863" s="6">
        <v>70</v>
      </c>
      <c r="DQ863" s="6">
        <v>64</v>
      </c>
      <c r="DR863" s="6">
        <v>38</v>
      </c>
      <c r="DS863" s="6">
        <v>69</v>
      </c>
      <c r="DT863" s="6">
        <v>77</v>
      </c>
      <c r="DU863" s="6">
        <v>103</v>
      </c>
      <c r="DV863" s="6">
        <v>126</v>
      </c>
      <c r="DW863" s="6">
        <v>117</v>
      </c>
      <c r="DX863" s="6">
        <v>151</v>
      </c>
      <c r="DY863" s="6">
        <v>118</v>
      </c>
      <c r="DZ863" s="6">
        <v>65</v>
      </c>
      <c r="EA863" s="6">
        <v>33</v>
      </c>
      <c r="EB863" s="6">
        <v>145</v>
      </c>
      <c r="EC863" s="6">
        <v>129</v>
      </c>
      <c r="ED863" s="6">
        <v>97</v>
      </c>
      <c r="EE863" s="6">
        <v>139</v>
      </c>
      <c r="EF863" s="6">
        <v>99</v>
      </c>
      <c r="EG863" s="6">
        <v>2</v>
      </c>
      <c r="EH863" s="6">
        <v>93</v>
      </c>
      <c r="EI863" s="6">
        <v>210</v>
      </c>
      <c r="EJ863" s="6">
        <v>113</v>
      </c>
      <c r="EK863" s="6">
        <v>74</v>
      </c>
      <c r="EL863" s="6">
        <v>59</v>
      </c>
      <c r="EM863" s="6">
        <v>22</v>
      </c>
      <c r="EN863" s="6">
        <v>37</v>
      </c>
      <c r="EO863" s="6">
        <v>12</v>
      </c>
      <c r="EP863" s="6">
        <v>74</v>
      </c>
      <c r="EQ863" s="6">
        <v>104</v>
      </c>
      <c r="ER863" s="6">
        <v>55</v>
      </c>
      <c r="ES863" s="6">
        <v>31</v>
      </c>
      <c r="ET863" s="6">
        <v>28</v>
      </c>
      <c r="EU863" s="6"/>
      <c r="EV863" s="6">
        <v>35</v>
      </c>
      <c r="EW863" s="6">
        <v>45</v>
      </c>
      <c r="EX863" s="6">
        <v>50</v>
      </c>
      <c r="EY863" s="6">
        <v>44</v>
      </c>
      <c r="EZ863" s="6">
        <v>39</v>
      </c>
      <c r="FA863" s="6">
        <v>25</v>
      </c>
      <c r="FB863" s="6">
        <v>36</v>
      </c>
      <c r="FC863" s="6">
        <v>41</v>
      </c>
      <c r="FD863" s="6">
        <v>55</v>
      </c>
      <c r="FE863" s="6">
        <v>55</v>
      </c>
      <c r="FF863" s="6">
        <v>65</v>
      </c>
      <c r="FG863" s="6">
        <v>53</v>
      </c>
      <c r="FH863" s="6">
        <v>29</v>
      </c>
      <c r="FI863" s="6">
        <v>9</v>
      </c>
      <c r="FJ863" s="6">
        <v>27</v>
      </c>
      <c r="FK863" s="6">
        <v>84</v>
      </c>
      <c r="FL863" s="6">
        <v>49</v>
      </c>
      <c r="FM863" s="6">
        <v>43</v>
      </c>
      <c r="FN863" s="6">
        <v>55</v>
      </c>
      <c r="FO863" s="6">
        <v>56</v>
      </c>
      <c r="FP863" s="6">
        <v>17</v>
      </c>
      <c r="FQ863" s="6">
        <v>59</v>
      </c>
      <c r="FR863" s="6">
        <v>71</v>
      </c>
      <c r="FS863" s="6">
        <v>82</v>
      </c>
      <c r="FT863" s="6">
        <v>49</v>
      </c>
      <c r="FU863" s="6">
        <v>30</v>
      </c>
      <c r="FV863" s="6">
        <v>11</v>
      </c>
      <c r="FW863" s="6">
        <v>17</v>
      </c>
      <c r="FX863" s="6">
        <v>13</v>
      </c>
      <c r="FY863" s="6">
        <v>64</v>
      </c>
      <c r="FZ863" s="6">
        <v>77</v>
      </c>
      <c r="GA863" s="6">
        <v>58</v>
      </c>
      <c r="GB863" s="6">
        <v>76</v>
      </c>
      <c r="GC863" s="6">
        <v>37</v>
      </c>
      <c r="GD863" s="6">
        <v>2</v>
      </c>
      <c r="GE863" s="6">
        <v>52</v>
      </c>
      <c r="GF863" s="6">
        <v>105</v>
      </c>
      <c r="GG863" s="6">
        <v>91</v>
      </c>
      <c r="GH863" s="6">
        <v>105</v>
      </c>
      <c r="GI863" s="6">
        <v>75</v>
      </c>
      <c r="GJ863" s="6">
        <v>63</v>
      </c>
      <c r="GK863" s="6">
        <v>37</v>
      </c>
      <c r="GL863" s="6">
        <v>77</v>
      </c>
      <c r="GM863" s="6">
        <v>87</v>
      </c>
      <c r="GN863" s="6">
        <v>82</v>
      </c>
      <c r="GO863" s="6">
        <v>86</v>
      </c>
      <c r="GP863" s="6">
        <v>93</v>
      </c>
      <c r="GQ863" s="6">
        <v>59</v>
      </c>
      <c r="GR863" s="6">
        <v>7</v>
      </c>
      <c r="GS863" s="6">
        <v>134</v>
      </c>
      <c r="GT863" s="6">
        <v>98</v>
      </c>
      <c r="GU863" s="6">
        <v>87</v>
      </c>
      <c r="GV863" s="6">
        <v>68</v>
      </c>
      <c r="GW863" s="6">
        <v>82</v>
      </c>
      <c r="GX863" s="6">
        <v>51</v>
      </c>
      <c r="GY863" s="6">
        <v>2</v>
      </c>
      <c r="GZ863" s="6">
        <v>61</v>
      </c>
      <c r="HA863" s="6">
        <v>145</v>
      </c>
      <c r="HB863" s="6">
        <v>113</v>
      </c>
      <c r="HC863" s="6">
        <v>86</v>
      </c>
      <c r="HD863" s="6">
        <v>69</v>
      </c>
      <c r="HE863" s="6">
        <v>52</v>
      </c>
      <c r="HF863" s="6"/>
      <c r="HG863" s="6">
        <v>10871</v>
      </c>
    </row>
    <row r="864" spans="1:215" x14ac:dyDescent="0.25">
      <c r="A864" s="5" t="s">
        <v>34</v>
      </c>
      <c r="B864" s="6">
        <v>2</v>
      </c>
      <c r="C864" s="6">
        <v>2</v>
      </c>
      <c r="D864" s="6">
        <v>1</v>
      </c>
      <c r="E864" s="6">
        <v>7</v>
      </c>
      <c r="F864" s="6">
        <v>5</v>
      </c>
      <c r="G864" s="6">
        <v>6</v>
      </c>
      <c r="H864" s="6">
        <v>10</v>
      </c>
      <c r="I864" s="6">
        <v>8</v>
      </c>
      <c r="J864" s="6">
        <v>2</v>
      </c>
      <c r="K864" s="6">
        <v>5</v>
      </c>
      <c r="L864" s="6">
        <v>5</v>
      </c>
      <c r="M864" s="6">
        <v>9</v>
      </c>
      <c r="N864" s="6">
        <v>4</v>
      </c>
      <c r="O864" s="6">
        <v>4</v>
      </c>
      <c r="P864" s="6">
        <v>6</v>
      </c>
      <c r="Q864" s="6">
        <v>2</v>
      </c>
      <c r="R864" s="6">
        <v>4</v>
      </c>
      <c r="S864" s="6">
        <v>5</v>
      </c>
      <c r="T864" s="6">
        <v>10</v>
      </c>
      <c r="U864" s="6">
        <v>4</v>
      </c>
      <c r="V864" s="6">
        <v>5</v>
      </c>
      <c r="W864" s="6">
        <v>6</v>
      </c>
      <c r="X864" s="6"/>
      <c r="Y864" s="6">
        <v>1</v>
      </c>
      <c r="Z864" s="6">
        <v>3</v>
      </c>
      <c r="AA864" s="6">
        <v>7</v>
      </c>
      <c r="AB864" s="6">
        <v>6</v>
      </c>
      <c r="AC864" s="6">
        <v>3</v>
      </c>
      <c r="AD864" s="6">
        <v>4</v>
      </c>
      <c r="AE864" s="6">
        <v>2</v>
      </c>
      <c r="AF864" s="6"/>
      <c r="AG864" s="6">
        <v>3</v>
      </c>
      <c r="AH864" s="6">
        <v>6</v>
      </c>
      <c r="AI864" s="6">
        <v>1</v>
      </c>
      <c r="AJ864" s="6">
        <v>6</v>
      </c>
      <c r="AK864" s="6">
        <v>6</v>
      </c>
      <c r="AL864" s="6"/>
      <c r="AM864" s="6"/>
      <c r="AN864" s="6">
        <v>2</v>
      </c>
      <c r="AO864" s="6">
        <v>6</v>
      </c>
      <c r="AP864" s="6">
        <v>1</v>
      </c>
      <c r="AQ864" s="6">
        <v>6</v>
      </c>
      <c r="AR864" s="6">
        <v>3</v>
      </c>
      <c r="AS864" s="6">
        <v>2</v>
      </c>
      <c r="AT864" s="6">
        <v>1</v>
      </c>
      <c r="AU864" s="6">
        <v>4</v>
      </c>
      <c r="AV864" s="6">
        <v>4</v>
      </c>
      <c r="AW864" s="6">
        <v>3</v>
      </c>
      <c r="AX864" s="6">
        <v>3</v>
      </c>
      <c r="AY864" s="6">
        <v>4</v>
      </c>
      <c r="AZ864" s="6">
        <v>2</v>
      </c>
      <c r="BA864" s="6"/>
      <c r="BB864" s="6">
        <v>1</v>
      </c>
      <c r="BC864" s="6">
        <v>8</v>
      </c>
      <c r="BD864" s="6">
        <v>6</v>
      </c>
      <c r="BE864" s="6"/>
      <c r="BF864" s="6">
        <v>5</v>
      </c>
      <c r="BG864" s="6">
        <v>4</v>
      </c>
      <c r="BH864" s="6"/>
      <c r="BI864" s="6">
        <v>2</v>
      </c>
      <c r="BJ864" s="6">
        <v>12</v>
      </c>
      <c r="BK864" s="6">
        <v>2</v>
      </c>
      <c r="BL864" s="6">
        <v>8</v>
      </c>
      <c r="BM864" s="6">
        <v>10</v>
      </c>
      <c r="BN864" s="6">
        <v>11</v>
      </c>
      <c r="BO864" s="6">
        <v>3</v>
      </c>
      <c r="BP864" s="6">
        <v>3</v>
      </c>
      <c r="BQ864" s="6">
        <v>22</v>
      </c>
      <c r="BR864" s="6">
        <v>25</v>
      </c>
      <c r="BS864" s="6">
        <v>41</v>
      </c>
      <c r="BT864" s="6">
        <v>23</v>
      </c>
      <c r="BU864" s="6">
        <v>11</v>
      </c>
      <c r="BV864" s="6">
        <v>1</v>
      </c>
      <c r="BW864" s="6">
        <v>14</v>
      </c>
      <c r="BX864" s="6">
        <v>21</v>
      </c>
      <c r="BY864" s="6">
        <v>23</v>
      </c>
      <c r="BZ864" s="6">
        <v>36</v>
      </c>
      <c r="CA864" s="6">
        <v>26</v>
      </c>
      <c r="CB864" s="6">
        <v>13</v>
      </c>
      <c r="CC864" s="6">
        <v>2</v>
      </c>
      <c r="CD864" s="6">
        <v>22</v>
      </c>
      <c r="CE864" s="6">
        <v>29</v>
      </c>
      <c r="CF864" s="6">
        <v>55</v>
      </c>
      <c r="CG864" s="6">
        <v>49</v>
      </c>
      <c r="CH864" s="6">
        <v>32</v>
      </c>
      <c r="CI864" s="6">
        <v>39</v>
      </c>
      <c r="CJ864" s="6">
        <v>21</v>
      </c>
      <c r="CK864" s="6">
        <v>50</v>
      </c>
      <c r="CL864" s="6">
        <v>54</v>
      </c>
      <c r="CM864" s="6">
        <v>45</v>
      </c>
      <c r="CN864" s="6">
        <v>30</v>
      </c>
      <c r="CO864" s="6">
        <v>11</v>
      </c>
      <c r="CP864" s="6"/>
      <c r="CQ864" s="6"/>
      <c r="CR864" s="6"/>
      <c r="CS864" s="6">
        <v>117</v>
      </c>
      <c r="CT864" s="6">
        <v>54</v>
      </c>
      <c r="CU864" s="6">
        <v>43</v>
      </c>
      <c r="CV864" s="6">
        <v>30</v>
      </c>
      <c r="CW864" s="6">
        <v>17</v>
      </c>
      <c r="CX864" s="6">
        <v>47</v>
      </c>
      <c r="CY864" s="6">
        <v>24</v>
      </c>
      <c r="CZ864" s="6">
        <v>109</v>
      </c>
      <c r="DA864" s="6">
        <v>82</v>
      </c>
      <c r="DB864" s="6">
        <v>78</v>
      </c>
      <c r="DC864" s="6">
        <v>78</v>
      </c>
      <c r="DD864" s="6">
        <v>58</v>
      </c>
      <c r="DE864" s="6">
        <v>19</v>
      </c>
      <c r="DF864" s="6">
        <v>43</v>
      </c>
      <c r="DG864" s="6">
        <v>114</v>
      </c>
      <c r="DH864" s="6">
        <v>95</v>
      </c>
      <c r="DI864" s="6">
        <v>106</v>
      </c>
      <c r="DJ864" s="6">
        <v>89</v>
      </c>
      <c r="DK864" s="6">
        <v>52</v>
      </c>
      <c r="DL864" s="6">
        <v>38</v>
      </c>
      <c r="DM864" s="6">
        <v>60</v>
      </c>
      <c r="DN864" s="6">
        <v>76</v>
      </c>
      <c r="DO864" s="6">
        <v>75</v>
      </c>
      <c r="DP864" s="6">
        <v>54</v>
      </c>
      <c r="DQ864" s="6">
        <v>43</v>
      </c>
      <c r="DR864" s="6">
        <v>10</v>
      </c>
      <c r="DS864" s="6">
        <v>56</v>
      </c>
      <c r="DT864" s="6">
        <v>18</v>
      </c>
      <c r="DU864" s="6">
        <v>111</v>
      </c>
      <c r="DV864" s="6">
        <v>91</v>
      </c>
      <c r="DW864" s="6">
        <v>76</v>
      </c>
      <c r="DX864" s="6">
        <v>121</v>
      </c>
      <c r="DY864" s="6">
        <v>63</v>
      </c>
      <c r="DZ864" s="6">
        <v>69</v>
      </c>
      <c r="EA864" s="6">
        <v>35</v>
      </c>
      <c r="EB864" s="6">
        <v>87</v>
      </c>
      <c r="EC864" s="6">
        <v>94</v>
      </c>
      <c r="ED864" s="6">
        <v>109</v>
      </c>
      <c r="EE864" s="6">
        <v>78</v>
      </c>
      <c r="EF864" s="6">
        <v>52</v>
      </c>
      <c r="EG864" s="6">
        <v>43</v>
      </c>
      <c r="EH864" s="6">
        <v>44</v>
      </c>
      <c r="EI864" s="6">
        <v>118</v>
      </c>
      <c r="EJ864" s="6">
        <v>83</v>
      </c>
      <c r="EK864" s="6">
        <v>60</v>
      </c>
      <c r="EL864" s="6">
        <v>52</v>
      </c>
      <c r="EM864" s="6">
        <v>35</v>
      </c>
      <c r="EN864" s="6">
        <v>38</v>
      </c>
      <c r="EO864" s="6">
        <v>13</v>
      </c>
      <c r="EP864" s="6">
        <v>61</v>
      </c>
      <c r="EQ864" s="6">
        <v>77</v>
      </c>
      <c r="ER864" s="6">
        <v>45</v>
      </c>
      <c r="ES864" s="6">
        <v>55</v>
      </c>
      <c r="ET864" s="6">
        <v>28</v>
      </c>
      <c r="EU864" s="6"/>
      <c r="EV864" s="6">
        <v>49</v>
      </c>
      <c r="EW864" s="6">
        <v>63</v>
      </c>
      <c r="EX864" s="6">
        <v>68</v>
      </c>
      <c r="EY864" s="6">
        <v>86</v>
      </c>
      <c r="EZ864" s="6">
        <v>61</v>
      </c>
      <c r="FA864" s="6">
        <v>41</v>
      </c>
      <c r="FB864" s="6">
        <v>33</v>
      </c>
      <c r="FC864" s="6">
        <v>38</v>
      </c>
      <c r="FD864" s="6">
        <v>65</v>
      </c>
      <c r="FE864" s="6">
        <v>63</v>
      </c>
      <c r="FF864" s="6">
        <v>63</v>
      </c>
      <c r="FG864" s="6">
        <v>65</v>
      </c>
      <c r="FH864" s="6">
        <v>50</v>
      </c>
      <c r="FI864" s="6">
        <v>2</v>
      </c>
      <c r="FJ864" s="6">
        <v>47</v>
      </c>
      <c r="FK864" s="6">
        <v>89</v>
      </c>
      <c r="FL864" s="6">
        <v>65</v>
      </c>
      <c r="FM864" s="6">
        <v>49</v>
      </c>
      <c r="FN864" s="6">
        <v>56</v>
      </c>
      <c r="FO864" s="6">
        <v>36</v>
      </c>
      <c r="FP864" s="6">
        <v>14</v>
      </c>
      <c r="FQ864" s="6">
        <v>63</v>
      </c>
      <c r="FR864" s="6">
        <v>79</v>
      </c>
      <c r="FS864" s="6">
        <v>64</v>
      </c>
      <c r="FT864" s="6">
        <v>64</v>
      </c>
      <c r="FU864" s="6">
        <v>51</v>
      </c>
      <c r="FV864" s="6">
        <v>43</v>
      </c>
      <c r="FW864" s="6">
        <v>20</v>
      </c>
      <c r="FX864" s="6">
        <v>40</v>
      </c>
      <c r="FY864" s="6">
        <v>72</v>
      </c>
      <c r="FZ864" s="6">
        <v>67</v>
      </c>
      <c r="GA864" s="6">
        <v>54</v>
      </c>
      <c r="GB864" s="6">
        <v>53</v>
      </c>
      <c r="GC864" s="6">
        <v>33</v>
      </c>
      <c r="GD864" s="6">
        <v>5</v>
      </c>
      <c r="GE864" s="6">
        <v>34</v>
      </c>
      <c r="GF864" s="6">
        <v>76</v>
      </c>
      <c r="GG864" s="6">
        <v>89</v>
      </c>
      <c r="GH864" s="6">
        <v>69</v>
      </c>
      <c r="GI864" s="6">
        <v>60</v>
      </c>
      <c r="GJ864" s="6">
        <v>41</v>
      </c>
      <c r="GK864" s="6">
        <v>17</v>
      </c>
      <c r="GL864" s="6">
        <v>35</v>
      </c>
      <c r="GM864" s="6">
        <v>113</v>
      </c>
      <c r="GN864" s="6">
        <v>92</v>
      </c>
      <c r="GO864" s="6">
        <v>59</v>
      </c>
      <c r="GP864" s="6">
        <v>62</v>
      </c>
      <c r="GQ864" s="6">
        <v>49</v>
      </c>
      <c r="GR864" s="6">
        <v>1</v>
      </c>
      <c r="GS864" s="6">
        <v>35</v>
      </c>
      <c r="GT864" s="6">
        <v>108</v>
      </c>
      <c r="GU864" s="6">
        <v>47</v>
      </c>
      <c r="GV864" s="6">
        <v>60</v>
      </c>
      <c r="GW864" s="6">
        <v>55</v>
      </c>
      <c r="GX864" s="6">
        <v>32</v>
      </c>
      <c r="GY864" s="6">
        <v>4</v>
      </c>
      <c r="GZ864" s="6">
        <v>34</v>
      </c>
      <c r="HA864" s="6">
        <v>99</v>
      </c>
      <c r="HB864" s="6">
        <v>71</v>
      </c>
      <c r="HC864" s="6">
        <v>58</v>
      </c>
      <c r="HD864" s="6">
        <v>49</v>
      </c>
      <c r="HE864" s="6">
        <v>40</v>
      </c>
      <c r="HF864" s="6">
        <v>2</v>
      </c>
      <c r="HG864" s="6">
        <v>7696</v>
      </c>
    </row>
    <row r="865" spans="1:215" x14ac:dyDescent="0.25">
      <c r="A865" s="1" t="s">
        <v>7</v>
      </c>
      <c r="B865" s="6">
        <v>10259</v>
      </c>
      <c r="C865" s="6">
        <v>26829</v>
      </c>
      <c r="D865" s="6">
        <v>19427</v>
      </c>
      <c r="E865" s="6">
        <v>17527</v>
      </c>
      <c r="F865" s="6">
        <v>22606</v>
      </c>
      <c r="G865" s="6">
        <v>21745</v>
      </c>
      <c r="H865" s="6">
        <v>25098</v>
      </c>
      <c r="I865" s="6">
        <v>23442</v>
      </c>
      <c r="J865" s="6">
        <v>22458</v>
      </c>
      <c r="K865" s="6">
        <v>20920</v>
      </c>
      <c r="L865" s="6">
        <v>19534</v>
      </c>
      <c r="M865" s="6">
        <v>22166</v>
      </c>
      <c r="N865" s="6">
        <v>25024</v>
      </c>
      <c r="O865" s="6">
        <v>25022</v>
      </c>
      <c r="P865" s="6">
        <v>25683</v>
      </c>
      <c r="Q865" s="6">
        <v>24004</v>
      </c>
      <c r="R865" s="6">
        <v>24870</v>
      </c>
      <c r="S865" s="6">
        <v>21200</v>
      </c>
      <c r="T865" s="6">
        <v>25412</v>
      </c>
      <c r="U865" s="6">
        <v>27483</v>
      </c>
      <c r="V865" s="6">
        <v>23269</v>
      </c>
      <c r="W865" s="6">
        <v>17870</v>
      </c>
      <c r="X865" s="6">
        <v>18660</v>
      </c>
      <c r="Y865" s="6">
        <v>18086</v>
      </c>
      <c r="Z865" s="6">
        <v>15795</v>
      </c>
      <c r="AA865" s="6">
        <v>23050</v>
      </c>
      <c r="AB865" s="6">
        <v>19350</v>
      </c>
      <c r="AC865" s="6">
        <v>16812</v>
      </c>
      <c r="AD865" s="6">
        <v>18929</v>
      </c>
      <c r="AE865" s="6">
        <v>21190</v>
      </c>
      <c r="AF865" s="6">
        <v>17197</v>
      </c>
      <c r="AG865" s="6">
        <v>18388</v>
      </c>
      <c r="AH865" s="6">
        <v>19223</v>
      </c>
      <c r="AI865" s="6">
        <v>23458</v>
      </c>
      <c r="AJ865" s="6">
        <v>24638</v>
      </c>
      <c r="AK865" s="6">
        <v>21445</v>
      </c>
      <c r="AL865" s="6">
        <v>20475</v>
      </c>
      <c r="AM865" s="6">
        <v>18553</v>
      </c>
      <c r="AN865" s="6">
        <v>21108</v>
      </c>
      <c r="AO865" s="6">
        <v>22791</v>
      </c>
      <c r="AP865" s="6">
        <v>23341</v>
      </c>
      <c r="AQ865" s="6">
        <v>22160</v>
      </c>
      <c r="AR865" s="6">
        <v>24176</v>
      </c>
      <c r="AS865" s="6">
        <v>23619</v>
      </c>
      <c r="AT865" s="6">
        <v>18013</v>
      </c>
      <c r="AU865" s="6">
        <v>22097</v>
      </c>
      <c r="AV865" s="6">
        <v>20315</v>
      </c>
      <c r="AW865" s="6">
        <v>19872</v>
      </c>
      <c r="AX865" s="6">
        <v>21145</v>
      </c>
      <c r="AY865" s="6">
        <v>18656</v>
      </c>
      <c r="AZ865" s="6">
        <v>19735</v>
      </c>
      <c r="BA865" s="6">
        <v>12411</v>
      </c>
      <c r="BB865" s="6">
        <v>19699</v>
      </c>
      <c r="BC865" s="6">
        <v>25201</v>
      </c>
      <c r="BD865" s="6">
        <v>23077</v>
      </c>
      <c r="BE865" s="6">
        <v>10934</v>
      </c>
      <c r="BF865" s="6">
        <v>24847</v>
      </c>
      <c r="BG865" s="6">
        <v>20761</v>
      </c>
      <c r="BH865" s="6">
        <v>17245</v>
      </c>
      <c r="BI865" s="6">
        <v>15218</v>
      </c>
      <c r="BJ865" s="6">
        <v>17791</v>
      </c>
      <c r="BK865" s="6">
        <v>22054</v>
      </c>
      <c r="BL865" s="6">
        <v>26939</v>
      </c>
      <c r="BM865" s="6">
        <v>23721</v>
      </c>
      <c r="BN865" s="6">
        <v>24236</v>
      </c>
      <c r="BO865" s="6">
        <v>21029</v>
      </c>
      <c r="BP865" s="6">
        <v>24977</v>
      </c>
      <c r="BQ865" s="6">
        <v>29604</v>
      </c>
      <c r="BR865" s="6">
        <v>32531</v>
      </c>
      <c r="BS865" s="6">
        <v>31238</v>
      </c>
      <c r="BT865" s="6">
        <v>31568</v>
      </c>
      <c r="BU865" s="6">
        <v>34840</v>
      </c>
      <c r="BV865" s="6">
        <v>26530</v>
      </c>
      <c r="BW865" s="6">
        <v>33779</v>
      </c>
      <c r="BX865" s="6">
        <v>40724</v>
      </c>
      <c r="BY865" s="6">
        <v>39941</v>
      </c>
      <c r="BZ865" s="6">
        <v>36184</v>
      </c>
      <c r="CA865" s="6">
        <v>36186</v>
      </c>
      <c r="CB865" s="6">
        <v>45348</v>
      </c>
      <c r="CC865" s="6">
        <v>35088</v>
      </c>
      <c r="CD865" s="6">
        <v>37045</v>
      </c>
      <c r="CE865" s="6">
        <v>42752</v>
      </c>
      <c r="CF865" s="6">
        <v>46318</v>
      </c>
      <c r="CG865" s="6">
        <v>46523</v>
      </c>
      <c r="CH865" s="6">
        <v>49264</v>
      </c>
      <c r="CI865" s="6">
        <v>45785</v>
      </c>
      <c r="CJ865" s="6">
        <v>39468</v>
      </c>
      <c r="CK865" s="6">
        <v>43627</v>
      </c>
      <c r="CL865" s="6">
        <v>49246</v>
      </c>
      <c r="CM865" s="6">
        <v>56269</v>
      </c>
      <c r="CN865" s="6">
        <v>49494</v>
      </c>
      <c r="CO865" s="6">
        <v>47770</v>
      </c>
      <c r="CP865" s="6">
        <v>38155</v>
      </c>
      <c r="CQ865" s="6">
        <v>31309</v>
      </c>
      <c r="CR865" s="6">
        <v>24145</v>
      </c>
      <c r="CS865" s="6">
        <v>31362</v>
      </c>
      <c r="CT865" s="6">
        <v>66432</v>
      </c>
      <c r="CU865" s="6">
        <v>55208</v>
      </c>
      <c r="CV865" s="6">
        <v>57017</v>
      </c>
      <c r="CW865" s="6">
        <v>67159</v>
      </c>
      <c r="CX865" s="6">
        <v>50990</v>
      </c>
      <c r="CY865" s="6">
        <v>49592</v>
      </c>
      <c r="CZ865" s="6">
        <v>54902</v>
      </c>
      <c r="DA865" s="6">
        <v>61634</v>
      </c>
      <c r="DB865" s="6">
        <v>60148</v>
      </c>
      <c r="DC865" s="6">
        <v>57880</v>
      </c>
      <c r="DD865" s="6">
        <v>58093</v>
      </c>
      <c r="DE865" s="6">
        <v>47004</v>
      </c>
      <c r="DF865" s="6">
        <v>42893</v>
      </c>
      <c r="DG865" s="6">
        <v>65061</v>
      </c>
      <c r="DH865" s="6">
        <v>63648</v>
      </c>
      <c r="DI865" s="6">
        <v>62632</v>
      </c>
      <c r="DJ865" s="6">
        <v>60837</v>
      </c>
      <c r="DK865" s="6">
        <v>64221</v>
      </c>
      <c r="DL865" s="6">
        <v>47905</v>
      </c>
      <c r="DM865" s="6">
        <v>55702</v>
      </c>
      <c r="DN865" s="6">
        <v>60088</v>
      </c>
      <c r="DO865" s="6">
        <v>59876</v>
      </c>
      <c r="DP865" s="6">
        <v>69016</v>
      </c>
      <c r="DQ865" s="6">
        <v>51954</v>
      </c>
      <c r="DR865" s="6">
        <v>48638</v>
      </c>
      <c r="DS865" s="6">
        <v>41140</v>
      </c>
      <c r="DT865" s="6">
        <v>50086</v>
      </c>
      <c r="DU865" s="6">
        <v>58257</v>
      </c>
      <c r="DV865" s="6">
        <v>71694</v>
      </c>
      <c r="DW865" s="6">
        <v>77769</v>
      </c>
      <c r="DX865" s="6">
        <v>74945</v>
      </c>
      <c r="DY865" s="6">
        <v>70547</v>
      </c>
      <c r="DZ865" s="6">
        <v>65713</v>
      </c>
      <c r="EA865" s="6">
        <v>56203</v>
      </c>
      <c r="EB865" s="6">
        <v>75318</v>
      </c>
      <c r="EC865" s="6">
        <v>77712</v>
      </c>
      <c r="ED865" s="6">
        <v>78076</v>
      </c>
      <c r="EE865" s="6">
        <v>76470</v>
      </c>
      <c r="EF865" s="6">
        <v>74310</v>
      </c>
      <c r="EG865" s="6">
        <v>64008</v>
      </c>
      <c r="EH865" s="6">
        <v>59893</v>
      </c>
      <c r="EI865" s="6">
        <v>78300</v>
      </c>
      <c r="EJ865" s="6">
        <v>70975</v>
      </c>
      <c r="EK865" s="6">
        <v>69890</v>
      </c>
      <c r="EL865" s="6">
        <v>62717</v>
      </c>
      <c r="EM865" s="6">
        <v>55574</v>
      </c>
      <c r="EN865" s="6">
        <v>48797</v>
      </c>
      <c r="EO865" s="6">
        <v>45817</v>
      </c>
      <c r="EP865" s="6">
        <v>68171</v>
      </c>
      <c r="EQ865" s="6">
        <v>59443</v>
      </c>
      <c r="ER865" s="6">
        <v>67412</v>
      </c>
      <c r="ES865" s="6">
        <v>59569</v>
      </c>
      <c r="ET865" s="6">
        <v>60922</v>
      </c>
      <c r="EU865" s="6">
        <v>45769</v>
      </c>
      <c r="EV865" s="6">
        <v>50771</v>
      </c>
      <c r="EW865" s="6">
        <v>61106</v>
      </c>
      <c r="EX865" s="6">
        <v>76012</v>
      </c>
      <c r="EY865" s="6">
        <v>83971</v>
      </c>
      <c r="EZ865" s="6">
        <v>72080</v>
      </c>
      <c r="FA865" s="6">
        <v>72020</v>
      </c>
      <c r="FB865" s="6">
        <v>58869</v>
      </c>
      <c r="FC865" s="6">
        <v>59762</v>
      </c>
      <c r="FD865" s="6">
        <v>83356</v>
      </c>
      <c r="FE865" s="6">
        <v>82705</v>
      </c>
      <c r="FF865" s="6">
        <v>82702</v>
      </c>
      <c r="FG865" s="6">
        <v>89015</v>
      </c>
      <c r="FH865" s="6">
        <v>75373</v>
      </c>
      <c r="FI865" s="6">
        <v>62973</v>
      </c>
      <c r="FJ865" s="6">
        <v>72364</v>
      </c>
      <c r="FK865" s="6">
        <v>84796</v>
      </c>
      <c r="FL865" s="6">
        <v>88207</v>
      </c>
      <c r="FM865" s="6">
        <v>82443</v>
      </c>
      <c r="FN865" s="6">
        <v>82292</v>
      </c>
      <c r="FO865" s="6">
        <v>64519</v>
      </c>
      <c r="FP865" s="6">
        <v>63865</v>
      </c>
      <c r="FQ865" s="6">
        <v>68976</v>
      </c>
      <c r="FR865" s="6">
        <v>77653</v>
      </c>
      <c r="FS865" s="6">
        <v>85441</v>
      </c>
      <c r="FT865" s="6">
        <v>69310</v>
      </c>
      <c r="FU865" s="6">
        <v>75392</v>
      </c>
      <c r="FV865" s="6">
        <v>67710</v>
      </c>
      <c r="FW865" s="6">
        <v>58376</v>
      </c>
      <c r="FX865" s="6">
        <v>53255</v>
      </c>
      <c r="FY865" s="6">
        <v>56486</v>
      </c>
      <c r="FZ865" s="6">
        <v>73402</v>
      </c>
      <c r="GA865" s="6">
        <v>61916</v>
      </c>
      <c r="GB865" s="6">
        <v>65557</v>
      </c>
      <c r="GC865" s="6">
        <v>68462</v>
      </c>
      <c r="GD865" s="6">
        <v>55621</v>
      </c>
      <c r="GE865" s="6">
        <v>52571</v>
      </c>
      <c r="GF865" s="6">
        <v>73917</v>
      </c>
      <c r="GG865" s="6">
        <v>87535</v>
      </c>
      <c r="GH865" s="6">
        <v>84542</v>
      </c>
      <c r="GI865" s="6">
        <v>85933</v>
      </c>
      <c r="GJ865" s="6">
        <v>73978</v>
      </c>
      <c r="GK865" s="6">
        <v>63652</v>
      </c>
      <c r="GL865" s="6">
        <v>64756</v>
      </c>
      <c r="GM865" s="6">
        <v>86012</v>
      </c>
      <c r="GN865" s="6">
        <v>89034</v>
      </c>
      <c r="GO865" s="6">
        <v>79741</v>
      </c>
      <c r="GP865" s="6">
        <v>82072</v>
      </c>
      <c r="GQ865" s="6">
        <v>71554</v>
      </c>
      <c r="GR865" s="6">
        <v>51109</v>
      </c>
      <c r="GS865" s="6">
        <v>74092</v>
      </c>
      <c r="GT865" s="6">
        <v>67919</v>
      </c>
      <c r="GU865" s="6">
        <v>74283</v>
      </c>
      <c r="GV865" s="6">
        <v>76631</v>
      </c>
      <c r="GW865" s="6">
        <v>70165</v>
      </c>
      <c r="GX865" s="6">
        <v>64729</v>
      </c>
      <c r="GY865" s="6">
        <v>50061</v>
      </c>
      <c r="GZ865" s="6">
        <v>53221</v>
      </c>
      <c r="HA865" s="6">
        <v>72259</v>
      </c>
      <c r="HB865" s="6">
        <v>75470</v>
      </c>
      <c r="HC865" s="6">
        <v>66209</v>
      </c>
      <c r="HD865" s="6">
        <v>66388</v>
      </c>
      <c r="HE865" s="6">
        <v>70543</v>
      </c>
      <c r="HF865" s="6">
        <v>55069</v>
      </c>
      <c r="HG865" s="6">
        <v>10320588</v>
      </c>
    </row>
  </sheetData>
  <pageMargins left="0.7" right="0.7" top="0.78740157499999996" bottom="0.78740157499999996" header="0.3" footer="0.3"/>
  <pageSetup paperSize="9" orientation="portrait" r:id="rId2"/>
  <headerFooter>
    <oddFooter>&amp;L_x000D_&amp;1#&amp;"Aptos"&amp;9&amp;K008000 Interní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A394-57B1-4879-AFC8-67C81A20BA18}">
  <dimension ref="A1:HI1107"/>
  <sheetViews>
    <sheetView tabSelected="1" topLeftCell="GS1" zoomScaleNormal="100" zoomScaleSheetLayoutView="100" workbookViewId="0">
      <selection activeCell="HF7" sqref="HF7"/>
    </sheetView>
  </sheetViews>
  <sheetFormatPr defaultRowHeight="15" x14ac:dyDescent="0.25"/>
  <cols>
    <col min="1" max="1" width="46.5703125" bestFit="1" customWidth="1"/>
    <col min="2" max="2" width="18" bestFit="1" customWidth="1"/>
    <col min="3" max="216" width="12" bestFit="1" customWidth="1"/>
    <col min="217" max="217" width="15" bestFit="1" customWidth="1"/>
  </cols>
  <sheetData>
    <row r="1" spans="1:217" x14ac:dyDescent="0.25">
      <c r="A1" s="4" t="s">
        <v>0</v>
      </c>
      <c r="B1" t="s" vm="3">
        <v>183</v>
      </c>
    </row>
    <row r="2" spans="1:217" x14ac:dyDescent="0.25">
      <c r="A2" s="4" t="s">
        <v>2</v>
      </c>
      <c r="B2" t="s" vm="2">
        <v>3</v>
      </c>
    </row>
    <row r="4" spans="1:217" x14ac:dyDescent="0.25">
      <c r="A4" s="4" t="s">
        <v>4</v>
      </c>
      <c r="B4" s="4" t="s">
        <v>5</v>
      </c>
    </row>
    <row r="5" spans="1:217" x14ac:dyDescent="0.25">
      <c r="B5" t="s">
        <v>6</v>
      </c>
      <c r="HI5" t="s">
        <v>7</v>
      </c>
    </row>
    <row r="6" spans="1:217" x14ac:dyDescent="0.25">
      <c r="B6" t="s">
        <v>184</v>
      </c>
      <c r="CN6" t="s">
        <v>8</v>
      </c>
      <c r="GA6" t="s">
        <v>185</v>
      </c>
    </row>
    <row r="7" spans="1:217" x14ac:dyDescent="0.25">
      <c r="B7" t="s">
        <v>186</v>
      </c>
      <c r="AG7" t="s">
        <v>187</v>
      </c>
      <c r="BI7" t="s">
        <v>188</v>
      </c>
      <c r="CN7" t="s">
        <v>80</v>
      </c>
      <c r="DR7" t="s">
        <v>81</v>
      </c>
      <c r="EW7" t="s">
        <v>9</v>
      </c>
      <c r="GA7" t="s">
        <v>279</v>
      </c>
      <c r="HF7" t="s">
        <v>311</v>
      </c>
    </row>
    <row r="8" spans="1:217" x14ac:dyDescent="0.25">
      <c r="A8" s="4" t="s">
        <v>10</v>
      </c>
      <c r="B8" t="s">
        <v>189</v>
      </c>
      <c r="C8" t="s">
        <v>190</v>
      </c>
      <c r="D8" t="s">
        <v>191</v>
      </c>
      <c r="E8" t="s">
        <v>192</v>
      </c>
      <c r="F8" t="s">
        <v>193</v>
      </c>
      <c r="G8" t="s">
        <v>194</v>
      </c>
      <c r="H8" t="s">
        <v>195</v>
      </c>
      <c r="I8" t="s">
        <v>196</v>
      </c>
      <c r="J8" t="s">
        <v>197</v>
      </c>
      <c r="K8" t="s">
        <v>198</v>
      </c>
      <c r="L8" t="s">
        <v>199</v>
      </c>
      <c r="M8" t="s">
        <v>200</v>
      </c>
      <c r="N8" t="s">
        <v>201</v>
      </c>
      <c r="O8" t="s">
        <v>202</v>
      </c>
      <c r="P8" t="s">
        <v>203</v>
      </c>
      <c r="Q8" t="s">
        <v>204</v>
      </c>
      <c r="R8" t="s">
        <v>205</v>
      </c>
      <c r="S8" t="s">
        <v>206</v>
      </c>
      <c r="T8" t="s">
        <v>207</v>
      </c>
      <c r="U8" t="s">
        <v>208</v>
      </c>
      <c r="V8" t="s">
        <v>209</v>
      </c>
      <c r="W8" t="s">
        <v>210</v>
      </c>
      <c r="X8" t="s">
        <v>211</v>
      </c>
      <c r="Y8" t="s">
        <v>212</v>
      </c>
      <c r="Z8" t="s">
        <v>213</v>
      </c>
      <c r="AA8" t="s">
        <v>214</v>
      </c>
      <c r="AB8" t="s">
        <v>215</v>
      </c>
      <c r="AC8" t="s">
        <v>216</v>
      </c>
      <c r="AD8" t="s">
        <v>217</v>
      </c>
      <c r="AE8" t="s">
        <v>218</v>
      </c>
      <c r="AF8" t="s">
        <v>219</v>
      </c>
      <c r="AG8" t="s">
        <v>220</v>
      </c>
      <c r="AH8" t="s">
        <v>221</v>
      </c>
      <c r="AI8" t="s">
        <v>222</v>
      </c>
      <c r="AJ8" t="s">
        <v>223</v>
      </c>
      <c r="AK8" t="s">
        <v>224</v>
      </c>
      <c r="AL8" t="s">
        <v>225</v>
      </c>
      <c r="AM8" t="s">
        <v>226</v>
      </c>
      <c r="AN8" t="s">
        <v>227</v>
      </c>
      <c r="AO8" t="s">
        <v>228</v>
      </c>
      <c r="AP8" t="s">
        <v>229</v>
      </c>
      <c r="AQ8" t="s">
        <v>230</v>
      </c>
      <c r="AR8" t="s">
        <v>231</v>
      </c>
      <c r="AS8" t="s">
        <v>232</v>
      </c>
      <c r="AT8" t="s">
        <v>233</v>
      </c>
      <c r="AU8" t="s">
        <v>234</v>
      </c>
      <c r="AV8" t="s">
        <v>235</v>
      </c>
      <c r="AW8" t="s">
        <v>236</v>
      </c>
      <c r="AX8" t="s">
        <v>237</v>
      </c>
      <c r="AY8" t="s">
        <v>238</v>
      </c>
      <c r="AZ8" t="s">
        <v>239</v>
      </c>
      <c r="BA8" t="s">
        <v>240</v>
      </c>
      <c r="BB8" t="s">
        <v>241</v>
      </c>
      <c r="BC8" t="s">
        <v>242</v>
      </c>
      <c r="BD8" t="s">
        <v>243</v>
      </c>
      <c r="BE8" t="s">
        <v>244</v>
      </c>
      <c r="BF8" t="s">
        <v>245</v>
      </c>
      <c r="BG8" t="s">
        <v>246</v>
      </c>
      <c r="BH8" t="s">
        <v>247</v>
      </c>
      <c r="BI8" t="s">
        <v>248</v>
      </c>
      <c r="BJ8" t="s">
        <v>249</v>
      </c>
      <c r="BK8" t="s">
        <v>250</v>
      </c>
      <c r="BL8" t="s">
        <v>251</v>
      </c>
      <c r="BM8" t="s">
        <v>252</v>
      </c>
      <c r="BN8" t="s">
        <v>253</v>
      </c>
      <c r="BO8" t="s">
        <v>254</v>
      </c>
      <c r="BP8" t="s">
        <v>255</v>
      </c>
      <c r="BQ8" t="s">
        <v>256</v>
      </c>
      <c r="BR8" t="s">
        <v>257</v>
      </c>
      <c r="BS8" t="s">
        <v>258</v>
      </c>
      <c r="BT8" t="s">
        <v>259</v>
      </c>
      <c r="BU8" t="s">
        <v>260</v>
      </c>
      <c r="BV8" t="s">
        <v>261</v>
      </c>
      <c r="BW8" t="s">
        <v>262</v>
      </c>
      <c r="BX8" t="s">
        <v>263</v>
      </c>
      <c r="BY8" t="s">
        <v>264</v>
      </c>
      <c r="BZ8" t="s">
        <v>265</v>
      </c>
      <c r="CA8" t="s">
        <v>266</v>
      </c>
      <c r="CB8" t="s">
        <v>267</v>
      </c>
      <c r="CC8" t="s">
        <v>268</v>
      </c>
      <c r="CD8" t="s">
        <v>269</v>
      </c>
      <c r="CE8" t="s">
        <v>270</v>
      </c>
      <c r="CF8" t="s">
        <v>271</v>
      </c>
      <c r="CG8" t="s">
        <v>272</v>
      </c>
      <c r="CH8" t="s">
        <v>273</v>
      </c>
      <c r="CI8" t="s">
        <v>274</v>
      </c>
      <c r="CJ8" t="s">
        <v>275</v>
      </c>
      <c r="CK8" t="s">
        <v>276</v>
      </c>
      <c r="CL8" t="s">
        <v>277</v>
      </c>
      <c r="CM8" t="s">
        <v>278</v>
      </c>
      <c r="CN8" t="s">
        <v>130</v>
      </c>
      <c r="CO8" t="s">
        <v>131</v>
      </c>
      <c r="CP8" t="s">
        <v>132</v>
      </c>
      <c r="CQ8" t="s">
        <v>133</v>
      </c>
      <c r="CR8" t="s">
        <v>134</v>
      </c>
      <c r="CS8" t="s">
        <v>135</v>
      </c>
      <c r="CT8" t="s">
        <v>136</v>
      </c>
      <c r="CU8" t="s">
        <v>137</v>
      </c>
      <c r="CV8" t="s">
        <v>138</v>
      </c>
      <c r="CW8" t="s">
        <v>139</v>
      </c>
      <c r="CX8" t="s">
        <v>140</v>
      </c>
      <c r="CY8" t="s">
        <v>141</v>
      </c>
      <c r="CZ8" t="s">
        <v>142</v>
      </c>
      <c r="DA8" t="s">
        <v>143</v>
      </c>
      <c r="DB8" t="s">
        <v>144</v>
      </c>
      <c r="DC8" t="s">
        <v>145</v>
      </c>
      <c r="DD8" t="s">
        <v>146</v>
      </c>
      <c r="DE8" t="s">
        <v>147</v>
      </c>
      <c r="DF8" t="s">
        <v>148</v>
      </c>
      <c r="DG8" t="s">
        <v>149</v>
      </c>
      <c r="DH8" t="s">
        <v>150</v>
      </c>
      <c r="DI8" t="s">
        <v>151</v>
      </c>
      <c r="DJ8" t="s">
        <v>152</v>
      </c>
      <c r="DK8" t="s">
        <v>153</v>
      </c>
      <c r="DL8" t="s">
        <v>154</v>
      </c>
      <c r="DM8" t="s">
        <v>155</v>
      </c>
      <c r="DN8" t="s">
        <v>156</v>
      </c>
      <c r="DO8" t="s">
        <v>157</v>
      </c>
      <c r="DP8" t="s">
        <v>158</v>
      </c>
      <c r="DQ8" t="s">
        <v>159</v>
      </c>
      <c r="DR8" t="s">
        <v>99</v>
      </c>
      <c r="DS8" t="s">
        <v>100</v>
      </c>
      <c r="DT8" t="s">
        <v>101</v>
      </c>
      <c r="DU8" t="s">
        <v>102</v>
      </c>
      <c r="DV8" t="s">
        <v>103</v>
      </c>
      <c r="DW8" t="s">
        <v>104</v>
      </c>
      <c r="DX8" t="s">
        <v>105</v>
      </c>
      <c r="DY8" t="s">
        <v>106</v>
      </c>
      <c r="DZ8" t="s">
        <v>107</v>
      </c>
      <c r="EA8" t="s">
        <v>108</v>
      </c>
      <c r="EB8" t="s">
        <v>109</v>
      </c>
      <c r="EC8" t="s">
        <v>110</v>
      </c>
      <c r="ED8" t="s">
        <v>111</v>
      </c>
      <c r="EE8" t="s">
        <v>112</v>
      </c>
      <c r="EF8" t="s">
        <v>113</v>
      </c>
      <c r="EG8" t="s">
        <v>114</v>
      </c>
      <c r="EH8" t="s">
        <v>115</v>
      </c>
      <c r="EI8" t="s">
        <v>116</v>
      </c>
      <c r="EJ8" t="s">
        <v>117</v>
      </c>
      <c r="EK8" t="s">
        <v>118</v>
      </c>
      <c r="EL8" t="s">
        <v>119</v>
      </c>
      <c r="EM8" t="s">
        <v>120</v>
      </c>
      <c r="EN8" t="s">
        <v>121</v>
      </c>
      <c r="EO8" t="s">
        <v>122</v>
      </c>
      <c r="EP8" t="s">
        <v>123</v>
      </c>
      <c r="EQ8" t="s">
        <v>124</v>
      </c>
      <c r="ER8" t="s">
        <v>125</v>
      </c>
      <c r="ES8" t="s">
        <v>126</v>
      </c>
      <c r="ET8" t="s">
        <v>127</v>
      </c>
      <c r="EU8" t="s">
        <v>128</v>
      </c>
      <c r="EV8" t="s">
        <v>129</v>
      </c>
      <c r="EW8" t="s">
        <v>11</v>
      </c>
      <c r="EX8" t="s">
        <v>12</v>
      </c>
      <c r="EY8" t="s">
        <v>13</v>
      </c>
      <c r="EZ8" t="s">
        <v>14</v>
      </c>
      <c r="FA8" t="s">
        <v>15</v>
      </c>
      <c r="FB8" t="s">
        <v>16</v>
      </c>
      <c r="FC8" t="s">
        <v>17</v>
      </c>
      <c r="FD8" t="s">
        <v>18</v>
      </c>
      <c r="FE8" t="s">
        <v>19</v>
      </c>
      <c r="FF8" t="s">
        <v>20</v>
      </c>
      <c r="FG8" t="s">
        <v>21</v>
      </c>
      <c r="FH8" t="s">
        <v>22</v>
      </c>
      <c r="FI8" t="s">
        <v>23</v>
      </c>
      <c r="FJ8" t="s">
        <v>24</v>
      </c>
      <c r="FK8" t="s">
        <v>83</v>
      </c>
      <c r="FL8" t="s">
        <v>84</v>
      </c>
      <c r="FM8" t="s">
        <v>85</v>
      </c>
      <c r="FN8" t="s">
        <v>86</v>
      </c>
      <c r="FO8" t="s">
        <v>87</v>
      </c>
      <c r="FP8" t="s">
        <v>88</v>
      </c>
      <c r="FQ8" t="s">
        <v>89</v>
      </c>
      <c r="FR8" t="s">
        <v>90</v>
      </c>
      <c r="FS8" t="s">
        <v>91</v>
      </c>
      <c r="FT8" t="s">
        <v>92</v>
      </c>
      <c r="FU8" t="s">
        <v>93</v>
      </c>
      <c r="FV8" t="s">
        <v>94</v>
      </c>
      <c r="FW8" t="s">
        <v>95</v>
      </c>
      <c r="FX8" t="s">
        <v>96</v>
      </c>
      <c r="FY8" t="s">
        <v>97</v>
      </c>
      <c r="FZ8" t="s">
        <v>98</v>
      </c>
      <c r="GA8" t="s">
        <v>280</v>
      </c>
      <c r="GB8" t="s">
        <v>281</v>
      </c>
      <c r="GC8" t="s">
        <v>282</v>
      </c>
      <c r="GD8" t="s">
        <v>283</v>
      </c>
      <c r="GE8" t="s">
        <v>284</v>
      </c>
      <c r="GF8" t="s">
        <v>285</v>
      </c>
      <c r="GG8" t="s">
        <v>286</v>
      </c>
      <c r="GH8" t="s">
        <v>287</v>
      </c>
      <c r="GI8" t="s">
        <v>288</v>
      </c>
      <c r="GJ8" t="s">
        <v>289</v>
      </c>
      <c r="GK8" t="s">
        <v>290</v>
      </c>
      <c r="GL8" t="s">
        <v>291</v>
      </c>
      <c r="GM8" t="s">
        <v>292</v>
      </c>
      <c r="GN8" t="s">
        <v>293</v>
      </c>
      <c r="GO8" t="s">
        <v>294</v>
      </c>
      <c r="GP8" t="s">
        <v>295</v>
      </c>
      <c r="GQ8" t="s">
        <v>296</v>
      </c>
      <c r="GR8" t="s">
        <v>297</v>
      </c>
      <c r="GS8" t="s">
        <v>298</v>
      </c>
      <c r="GT8" t="s">
        <v>299</v>
      </c>
      <c r="GU8" t="s">
        <v>301</v>
      </c>
      <c r="GV8" t="s">
        <v>302</v>
      </c>
      <c r="GW8" t="s">
        <v>303</v>
      </c>
      <c r="GX8" t="s">
        <v>304</v>
      </c>
      <c r="GY8" t="s">
        <v>305</v>
      </c>
      <c r="GZ8" t="s">
        <v>306</v>
      </c>
      <c r="HA8" t="s">
        <v>307</v>
      </c>
      <c r="HB8" t="s">
        <v>308</v>
      </c>
      <c r="HC8" t="s">
        <v>309</v>
      </c>
      <c r="HD8" t="s">
        <v>310</v>
      </c>
      <c r="HE8" t="s">
        <v>312</v>
      </c>
      <c r="HF8" t="s">
        <v>313</v>
      </c>
      <c r="HG8" t="s">
        <v>314</v>
      </c>
      <c r="HH8" t="s">
        <v>315</v>
      </c>
    </row>
    <row r="9" spans="1:217" x14ac:dyDescent="0.25">
      <c r="A9" s="1" t="s">
        <v>56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</row>
    <row r="10" spans="1:217" x14ac:dyDescent="0.25">
      <c r="A10" s="2" t="s">
        <v>25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</row>
    <row r="11" spans="1:217" x14ac:dyDescent="0.25">
      <c r="A11" s="3" t="s">
        <v>59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</row>
    <row r="12" spans="1:217" x14ac:dyDescent="0.25">
      <c r="A12" s="5" t="s">
        <v>29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>
        <v>8</v>
      </c>
      <c r="GV12" s="6"/>
      <c r="GW12" s="6">
        <v>8</v>
      </c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>
        <v>16</v>
      </c>
    </row>
    <row r="13" spans="1:217" x14ac:dyDescent="0.25">
      <c r="A13" s="3" t="s">
        <v>26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</row>
    <row r="14" spans="1:217" x14ac:dyDescent="0.25">
      <c r="A14" s="5" t="s">
        <v>39</v>
      </c>
      <c r="B14" s="6"/>
      <c r="C14" s="6">
        <v>55</v>
      </c>
      <c r="D14" s="6">
        <v>51</v>
      </c>
      <c r="E14" s="6">
        <v>74</v>
      </c>
      <c r="F14" s="6">
        <v>58</v>
      </c>
      <c r="G14" s="6">
        <v>73</v>
      </c>
      <c r="H14" s="6">
        <v>49</v>
      </c>
      <c r="I14" s="6">
        <v>42</v>
      </c>
      <c r="J14" s="6">
        <v>55</v>
      </c>
      <c r="K14" s="6">
        <v>69</v>
      </c>
      <c r="L14" s="6">
        <v>52</v>
      </c>
      <c r="M14" s="6">
        <v>25</v>
      </c>
      <c r="N14" s="6">
        <v>43</v>
      </c>
      <c r="O14" s="6">
        <v>42</v>
      </c>
      <c r="P14" s="6">
        <v>58</v>
      </c>
      <c r="Q14" s="6">
        <v>65</v>
      </c>
      <c r="R14" s="6">
        <v>59</v>
      </c>
      <c r="S14" s="6">
        <v>71</v>
      </c>
      <c r="T14" s="6">
        <v>51</v>
      </c>
      <c r="U14" s="6">
        <v>25</v>
      </c>
      <c r="V14" s="6">
        <v>54</v>
      </c>
      <c r="W14" s="6">
        <v>48</v>
      </c>
      <c r="X14" s="6">
        <v>53</v>
      </c>
      <c r="Y14" s="6">
        <v>71</v>
      </c>
      <c r="Z14" s="6">
        <v>47</v>
      </c>
      <c r="AA14" s="6">
        <v>51</v>
      </c>
      <c r="AB14" s="6">
        <v>54</v>
      </c>
      <c r="AC14" s="6">
        <v>45</v>
      </c>
      <c r="AD14" s="6">
        <v>47</v>
      </c>
      <c r="AE14" s="6">
        <v>57</v>
      </c>
      <c r="AF14" s="6">
        <v>73</v>
      </c>
      <c r="AG14" s="6">
        <v>51</v>
      </c>
      <c r="AH14" s="6">
        <v>51</v>
      </c>
      <c r="AI14" s="6">
        <v>43</v>
      </c>
      <c r="AJ14" s="6">
        <v>42</v>
      </c>
      <c r="AK14" s="6">
        <v>58</v>
      </c>
      <c r="AL14" s="6">
        <v>66</v>
      </c>
      <c r="AM14" s="6">
        <v>90</v>
      </c>
      <c r="AN14" s="6">
        <v>65</v>
      </c>
      <c r="AO14" s="6">
        <v>58</v>
      </c>
      <c r="AP14" s="6">
        <v>58</v>
      </c>
      <c r="AQ14" s="6">
        <v>45</v>
      </c>
      <c r="AR14" s="6">
        <v>54</v>
      </c>
      <c r="AS14" s="6">
        <v>64</v>
      </c>
      <c r="AT14" s="6">
        <v>86</v>
      </c>
      <c r="AU14" s="6">
        <v>86</v>
      </c>
      <c r="AV14" s="6">
        <v>56</v>
      </c>
      <c r="AW14" s="6">
        <v>50</v>
      </c>
      <c r="AX14" s="6">
        <v>33</v>
      </c>
      <c r="AY14" s="6">
        <v>51</v>
      </c>
      <c r="AZ14" s="6">
        <v>52</v>
      </c>
      <c r="BA14" s="6">
        <v>78</v>
      </c>
      <c r="BB14" s="6">
        <v>74</v>
      </c>
      <c r="BC14" s="6">
        <v>47</v>
      </c>
      <c r="BD14" s="6">
        <v>60</v>
      </c>
      <c r="BE14" s="6">
        <v>43</v>
      </c>
      <c r="BF14" s="6">
        <v>41</v>
      </c>
      <c r="BG14" s="6">
        <v>57</v>
      </c>
      <c r="BH14" s="6">
        <v>65</v>
      </c>
      <c r="BI14" s="6">
        <v>64</v>
      </c>
      <c r="BJ14" s="6">
        <v>36</v>
      </c>
      <c r="BK14" s="6">
        <v>69</v>
      </c>
      <c r="BL14" s="6">
        <v>44</v>
      </c>
      <c r="BM14" s="6">
        <v>48</v>
      </c>
      <c r="BN14" s="6">
        <v>53</v>
      </c>
      <c r="BO14" s="6">
        <v>82</v>
      </c>
      <c r="BP14" s="6">
        <v>54</v>
      </c>
      <c r="BQ14" s="6">
        <v>52</v>
      </c>
      <c r="BR14" s="6">
        <v>79</v>
      </c>
      <c r="BS14" s="6">
        <v>49</v>
      </c>
      <c r="BT14" s="6">
        <v>54</v>
      </c>
      <c r="BU14" s="6">
        <v>47</v>
      </c>
      <c r="BV14" s="6">
        <v>83</v>
      </c>
      <c r="BW14" s="6">
        <v>59</v>
      </c>
      <c r="BX14" s="6">
        <v>52</v>
      </c>
      <c r="BY14" s="6">
        <v>37</v>
      </c>
      <c r="BZ14" s="6">
        <v>47</v>
      </c>
      <c r="CA14" s="6">
        <v>57</v>
      </c>
      <c r="CB14" s="6">
        <v>53</v>
      </c>
      <c r="CC14" s="6">
        <v>74</v>
      </c>
      <c r="CD14" s="6">
        <v>53</v>
      </c>
      <c r="CE14" s="6">
        <v>49</v>
      </c>
      <c r="CF14" s="6">
        <v>52</v>
      </c>
      <c r="CG14" s="6">
        <v>56</v>
      </c>
      <c r="CH14" s="6">
        <v>48</v>
      </c>
      <c r="CI14" s="6">
        <v>62</v>
      </c>
      <c r="CJ14" s="6">
        <v>71</v>
      </c>
      <c r="CK14" s="6">
        <v>47</v>
      </c>
      <c r="CL14" s="6">
        <v>50</v>
      </c>
      <c r="CM14" s="6">
        <v>38</v>
      </c>
      <c r="CN14" s="6">
        <v>32</v>
      </c>
      <c r="CO14" s="6">
        <v>57</v>
      </c>
      <c r="CP14" s="6">
        <v>57</v>
      </c>
      <c r="CQ14" s="6">
        <v>57</v>
      </c>
      <c r="CR14" s="6">
        <v>46</v>
      </c>
      <c r="CS14" s="6">
        <v>4</v>
      </c>
      <c r="CT14" s="6">
        <v>50</v>
      </c>
      <c r="CU14" s="6">
        <v>49</v>
      </c>
      <c r="CV14" s="6">
        <v>49</v>
      </c>
      <c r="CW14" s="6">
        <v>84</v>
      </c>
      <c r="CX14" s="6">
        <v>93</v>
      </c>
      <c r="CY14" s="6">
        <v>79</v>
      </c>
      <c r="CZ14" s="6">
        <v>53</v>
      </c>
      <c r="DA14" s="6">
        <v>52</v>
      </c>
      <c r="DB14" s="6">
        <v>57</v>
      </c>
      <c r="DC14" s="6">
        <v>37</v>
      </c>
      <c r="DD14" s="6">
        <v>74</v>
      </c>
      <c r="DE14" s="6">
        <v>63</v>
      </c>
      <c r="DF14" s="6">
        <v>84</v>
      </c>
      <c r="DG14" s="6">
        <v>45</v>
      </c>
      <c r="DH14" s="6">
        <v>61</v>
      </c>
      <c r="DI14" s="6">
        <v>39</v>
      </c>
      <c r="DJ14" s="6">
        <v>46</v>
      </c>
      <c r="DK14" s="6">
        <v>78</v>
      </c>
      <c r="DL14" s="6">
        <v>58</v>
      </c>
      <c r="DM14" s="6">
        <v>81</v>
      </c>
      <c r="DN14" s="6">
        <v>52</v>
      </c>
      <c r="DO14" s="6">
        <v>60</v>
      </c>
      <c r="DP14" s="6">
        <v>47</v>
      </c>
      <c r="DQ14" s="6">
        <v>59</v>
      </c>
      <c r="DR14" s="6">
        <v>72</v>
      </c>
      <c r="DS14" s="6">
        <v>64</v>
      </c>
      <c r="DT14" s="6">
        <v>67</v>
      </c>
      <c r="DU14" s="6">
        <v>50</v>
      </c>
      <c r="DV14" s="6">
        <v>72</v>
      </c>
      <c r="DW14" s="6">
        <v>67</v>
      </c>
      <c r="DX14" s="6">
        <v>59</v>
      </c>
      <c r="DY14" s="6">
        <v>71</v>
      </c>
      <c r="DZ14" s="6">
        <v>63</v>
      </c>
      <c r="EA14" s="6">
        <v>55</v>
      </c>
      <c r="EB14" s="6">
        <v>57</v>
      </c>
      <c r="EC14" s="6">
        <v>58</v>
      </c>
      <c r="ED14" s="6">
        <v>67</v>
      </c>
      <c r="EE14" s="6">
        <v>60</v>
      </c>
      <c r="EF14" s="6">
        <v>67</v>
      </c>
      <c r="EG14" s="6">
        <v>98</v>
      </c>
      <c r="EH14" s="6">
        <v>87</v>
      </c>
      <c r="EI14" s="6">
        <v>50</v>
      </c>
      <c r="EJ14" s="6">
        <v>55</v>
      </c>
      <c r="EK14" s="6">
        <v>36</v>
      </c>
      <c r="EL14" s="6">
        <v>43</v>
      </c>
      <c r="EM14" s="6">
        <v>61</v>
      </c>
      <c r="EN14" s="6"/>
      <c r="EO14" s="6"/>
      <c r="EP14" s="6">
        <v>4</v>
      </c>
      <c r="EQ14" s="6">
        <v>57</v>
      </c>
      <c r="ER14" s="6">
        <v>55</v>
      </c>
      <c r="ES14" s="6">
        <v>54</v>
      </c>
      <c r="ET14" s="6">
        <v>65</v>
      </c>
      <c r="EU14" s="6">
        <v>68</v>
      </c>
      <c r="EV14" s="6">
        <v>71</v>
      </c>
      <c r="EW14" s="6">
        <v>60</v>
      </c>
      <c r="EX14" s="6">
        <v>49</v>
      </c>
      <c r="EY14" s="6">
        <v>43</v>
      </c>
      <c r="EZ14" s="6">
        <v>59</v>
      </c>
      <c r="FA14" s="6">
        <v>73</v>
      </c>
      <c r="FB14" s="6">
        <v>66</v>
      </c>
      <c r="FC14" s="6">
        <v>68</v>
      </c>
      <c r="FD14" s="6">
        <v>45</v>
      </c>
      <c r="FE14" s="6">
        <v>43</v>
      </c>
      <c r="FF14" s="6">
        <v>67</v>
      </c>
      <c r="FG14" s="6">
        <v>62</v>
      </c>
      <c r="FH14" s="6">
        <v>74</v>
      </c>
      <c r="FI14" s="6">
        <v>67</v>
      </c>
      <c r="FJ14" s="6">
        <v>58</v>
      </c>
      <c r="FK14" s="6">
        <v>58</v>
      </c>
      <c r="FL14" s="6">
        <v>44</v>
      </c>
      <c r="FM14" s="6">
        <v>50</v>
      </c>
      <c r="FN14" s="6">
        <v>72</v>
      </c>
      <c r="FO14" s="6">
        <v>96</v>
      </c>
      <c r="FP14" s="6">
        <v>107</v>
      </c>
      <c r="FQ14" s="6">
        <v>116</v>
      </c>
      <c r="FR14" s="6">
        <v>88</v>
      </c>
      <c r="FS14" s="6">
        <v>87</v>
      </c>
      <c r="FT14" s="6">
        <v>65</v>
      </c>
      <c r="FU14" s="6">
        <v>61</v>
      </c>
      <c r="FV14" s="6">
        <v>73</v>
      </c>
      <c r="FW14" s="6">
        <v>168</v>
      </c>
      <c r="FX14" s="6">
        <v>62</v>
      </c>
      <c r="FY14" s="6">
        <v>48</v>
      </c>
      <c r="FZ14" s="6">
        <v>70</v>
      </c>
      <c r="GA14" s="6">
        <v>48</v>
      </c>
      <c r="GB14" s="6">
        <v>63</v>
      </c>
      <c r="GC14" s="6">
        <v>60</v>
      </c>
      <c r="GD14" s="6">
        <v>55</v>
      </c>
      <c r="GE14" s="6">
        <v>56</v>
      </c>
      <c r="GF14" s="6">
        <v>59</v>
      </c>
      <c r="GG14" s="6">
        <v>54</v>
      </c>
      <c r="GH14" s="6">
        <v>72</v>
      </c>
      <c r="GI14" s="6">
        <v>39</v>
      </c>
      <c r="GJ14" s="6">
        <v>28</v>
      </c>
      <c r="GK14" s="6">
        <v>80</v>
      </c>
      <c r="GL14" s="6">
        <v>83</v>
      </c>
      <c r="GM14" s="6">
        <v>62</v>
      </c>
      <c r="GN14" s="6">
        <v>53</v>
      </c>
      <c r="GO14" s="6">
        <v>47</v>
      </c>
      <c r="GP14" s="6">
        <v>61</v>
      </c>
      <c r="GQ14" s="6">
        <v>78</v>
      </c>
      <c r="GR14" s="6">
        <v>61</v>
      </c>
      <c r="GS14" s="6">
        <v>64</v>
      </c>
      <c r="GT14" s="6">
        <v>52</v>
      </c>
      <c r="GU14" s="6">
        <v>53</v>
      </c>
      <c r="GV14" s="6">
        <v>47</v>
      </c>
      <c r="GW14" s="6">
        <v>69</v>
      </c>
      <c r="GX14" s="6">
        <v>52</v>
      </c>
      <c r="GY14" s="6">
        <v>52</v>
      </c>
      <c r="GZ14" s="6">
        <v>54</v>
      </c>
      <c r="HA14" s="6">
        <v>52</v>
      </c>
      <c r="HB14" s="6">
        <v>45</v>
      </c>
      <c r="HC14" s="6">
        <v>52</v>
      </c>
      <c r="HD14" s="6">
        <v>55</v>
      </c>
      <c r="HE14" s="6">
        <v>45</v>
      </c>
      <c r="HF14" s="6">
        <v>70</v>
      </c>
      <c r="HG14" s="6">
        <v>46</v>
      </c>
      <c r="HH14" s="6"/>
      <c r="HI14" s="6">
        <v>12382</v>
      </c>
    </row>
    <row r="15" spans="1:217" x14ac:dyDescent="0.25">
      <c r="A15" s="3" t="s">
        <v>31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</row>
    <row r="16" spans="1:217" x14ac:dyDescent="0.25">
      <c r="A16" s="5" t="s">
        <v>31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>
        <v>1</v>
      </c>
      <c r="S16" s="6"/>
      <c r="T16" s="6"/>
      <c r="U16" s="6"/>
      <c r="V16" s="6"/>
      <c r="W16" s="6">
        <v>1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>
        <v>1</v>
      </c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>
        <v>1</v>
      </c>
      <c r="BG16" s="6"/>
      <c r="BH16" s="6"/>
      <c r="BI16" s="6"/>
      <c r="BJ16" s="6">
        <v>1</v>
      </c>
      <c r="BK16" s="6"/>
      <c r="BL16" s="6"/>
      <c r="BM16" s="6"/>
      <c r="BN16" s="6"/>
      <c r="BO16" s="6"/>
      <c r="BP16" s="6"/>
      <c r="BQ16" s="6"/>
      <c r="BR16" s="6"/>
      <c r="BS16" s="6"/>
      <c r="BT16" s="6">
        <v>1</v>
      </c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>
        <v>1</v>
      </c>
      <c r="CF16" s="6"/>
      <c r="CG16" s="6">
        <v>1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>
        <v>1</v>
      </c>
      <c r="DF16" s="6">
        <v>1</v>
      </c>
      <c r="DG16" s="6"/>
      <c r="DH16" s="6">
        <v>4</v>
      </c>
      <c r="DI16" s="6"/>
      <c r="DJ16" s="6"/>
      <c r="DK16" s="6"/>
      <c r="DL16" s="6"/>
      <c r="DM16" s="6">
        <v>1</v>
      </c>
      <c r="DN16" s="6"/>
      <c r="DO16" s="6"/>
      <c r="DP16" s="6"/>
      <c r="DQ16" s="6"/>
      <c r="DR16" s="6"/>
      <c r="DS16" s="6">
        <v>1</v>
      </c>
      <c r="DT16" s="6">
        <v>1</v>
      </c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>
        <v>1</v>
      </c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>
        <v>1</v>
      </c>
      <c r="FJ16" s="6">
        <v>1</v>
      </c>
      <c r="FK16" s="6">
        <v>1</v>
      </c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>
        <v>2</v>
      </c>
      <c r="FY16" s="6">
        <v>1</v>
      </c>
      <c r="FZ16" s="6"/>
      <c r="GA16" s="6"/>
      <c r="GB16" s="6"/>
      <c r="GC16" s="6">
        <v>1</v>
      </c>
      <c r="GD16" s="6"/>
      <c r="GE16" s="6"/>
      <c r="GF16" s="6"/>
      <c r="GG16" s="6"/>
      <c r="GH16" s="6"/>
      <c r="GI16" s="6"/>
      <c r="GJ16" s="6"/>
      <c r="GK16" s="6"/>
      <c r="GL16" s="6"/>
      <c r="GM16" s="6">
        <v>4</v>
      </c>
      <c r="GN16" s="6">
        <v>4</v>
      </c>
      <c r="GO16" s="6"/>
      <c r="GP16" s="6"/>
      <c r="GQ16" s="6">
        <v>3</v>
      </c>
      <c r="GR16" s="6">
        <v>2</v>
      </c>
      <c r="GS16" s="6">
        <v>2</v>
      </c>
      <c r="GT16" s="6"/>
      <c r="GU16" s="6"/>
      <c r="GV16" s="6">
        <v>1</v>
      </c>
      <c r="GW16" s="6">
        <v>1</v>
      </c>
      <c r="GX16" s="6"/>
      <c r="GY16" s="6"/>
      <c r="GZ16" s="6">
        <v>1</v>
      </c>
      <c r="HA16" s="6">
        <v>1</v>
      </c>
      <c r="HB16" s="6">
        <v>1</v>
      </c>
      <c r="HC16" s="6">
        <v>1</v>
      </c>
      <c r="HD16" s="6"/>
      <c r="HE16" s="6"/>
      <c r="HF16" s="6"/>
      <c r="HG16" s="6"/>
      <c r="HH16" s="6"/>
      <c r="HI16" s="6">
        <v>46</v>
      </c>
    </row>
    <row r="17" spans="1:217" x14ac:dyDescent="0.25">
      <c r="A17" s="3" t="s">
        <v>35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</row>
    <row r="18" spans="1:217" x14ac:dyDescent="0.25">
      <c r="A18" s="5" t="s">
        <v>36</v>
      </c>
      <c r="B18" s="6"/>
      <c r="C18" s="6"/>
      <c r="D18" s="6"/>
      <c r="E18" s="6"/>
      <c r="F18" s="6">
        <v>7938</v>
      </c>
      <c r="G18" s="6">
        <v>9218</v>
      </c>
      <c r="H18" s="6">
        <v>10887</v>
      </c>
      <c r="I18" s="6">
        <v>11464</v>
      </c>
      <c r="J18" s="6">
        <v>10599</v>
      </c>
      <c r="K18" s="6">
        <v>10658</v>
      </c>
      <c r="L18" s="6">
        <v>10880</v>
      </c>
      <c r="M18" s="6">
        <v>12766</v>
      </c>
      <c r="N18" s="6">
        <v>12192</v>
      </c>
      <c r="O18" s="6">
        <v>12699</v>
      </c>
      <c r="P18" s="6">
        <v>12268</v>
      </c>
      <c r="Q18" s="6">
        <v>9883</v>
      </c>
      <c r="R18" s="6">
        <v>11520</v>
      </c>
      <c r="S18" s="6">
        <v>10209</v>
      </c>
      <c r="T18" s="6">
        <v>12118</v>
      </c>
      <c r="U18" s="6">
        <v>11111</v>
      </c>
      <c r="V18" s="6">
        <v>10517</v>
      </c>
      <c r="W18" s="6">
        <v>9564</v>
      </c>
      <c r="X18" s="6">
        <v>9038</v>
      </c>
      <c r="Y18" s="6">
        <v>8150</v>
      </c>
      <c r="Z18" s="6">
        <v>8440</v>
      </c>
      <c r="AA18" s="6">
        <v>10325</v>
      </c>
      <c r="AB18" s="6">
        <v>8308</v>
      </c>
      <c r="AC18" s="6">
        <v>8970</v>
      </c>
      <c r="AD18" s="6">
        <v>8135</v>
      </c>
      <c r="AE18" s="6">
        <v>8483</v>
      </c>
      <c r="AF18" s="6">
        <v>7447</v>
      </c>
      <c r="AG18" s="6">
        <v>7656</v>
      </c>
      <c r="AH18" s="6">
        <v>10735</v>
      </c>
      <c r="AI18" s="6">
        <v>10435</v>
      </c>
      <c r="AJ18" s="6">
        <v>10262</v>
      </c>
      <c r="AK18" s="6">
        <v>9566</v>
      </c>
      <c r="AL18" s="6">
        <v>10335</v>
      </c>
      <c r="AM18" s="6">
        <v>8930</v>
      </c>
      <c r="AN18" s="6">
        <v>9037</v>
      </c>
      <c r="AO18" s="6">
        <v>12741</v>
      </c>
      <c r="AP18" s="6">
        <v>12309</v>
      </c>
      <c r="AQ18" s="6">
        <v>12392</v>
      </c>
      <c r="AR18" s="6">
        <v>12279</v>
      </c>
      <c r="AS18" s="6">
        <v>11566</v>
      </c>
      <c r="AT18" s="6">
        <v>10260</v>
      </c>
      <c r="AU18" s="6">
        <v>10998</v>
      </c>
      <c r="AV18" s="6">
        <v>11657</v>
      </c>
      <c r="AW18" s="6">
        <v>10812</v>
      </c>
      <c r="AX18" s="6">
        <v>10437</v>
      </c>
      <c r="AY18" s="6">
        <v>9992</v>
      </c>
      <c r="AZ18" s="6">
        <v>9459</v>
      </c>
      <c r="BA18" s="6">
        <v>9867</v>
      </c>
      <c r="BB18" s="6">
        <v>9972</v>
      </c>
      <c r="BC18" s="6">
        <v>10402</v>
      </c>
      <c r="BD18" s="6">
        <v>9644</v>
      </c>
      <c r="BE18" s="6">
        <v>9625</v>
      </c>
      <c r="BF18" s="6">
        <v>8657</v>
      </c>
      <c r="BG18" s="6">
        <v>9510</v>
      </c>
      <c r="BH18" s="6">
        <v>7334</v>
      </c>
      <c r="BI18" s="6">
        <v>9213</v>
      </c>
      <c r="BJ18" s="6">
        <v>9958</v>
      </c>
      <c r="BK18" s="6">
        <v>9506</v>
      </c>
      <c r="BL18" s="6">
        <v>8653</v>
      </c>
      <c r="BM18" s="6">
        <v>10698</v>
      </c>
      <c r="BN18" s="6">
        <v>10993</v>
      </c>
      <c r="BO18" s="6">
        <v>8919</v>
      </c>
      <c r="BP18" s="6">
        <v>9739</v>
      </c>
      <c r="BQ18" s="6">
        <v>11277</v>
      </c>
      <c r="BR18" s="6">
        <v>12027</v>
      </c>
      <c r="BS18" s="6">
        <v>12297</v>
      </c>
      <c r="BT18" s="6">
        <v>12672</v>
      </c>
      <c r="BU18" s="6">
        <v>11662</v>
      </c>
      <c r="BV18" s="6">
        <v>10167</v>
      </c>
      <c r="BW18" s="6">
        <v>11025</v>
      </c>
      <c r="BX18" s="6">
        <v>11924</v>
      </c>
      <c r="BY18" s="6">
        <v>10633</v>
      </c>
      <c r="BZ18" s="6">
        <v>11347</v>
      </c>
      <c r="CA18" s="6">
        <v>10632</v>
      </c>
      <c r="CB18" s="6">
        <v>9094</v>
      </c>
      <c r="CC18" s="6">
        <v>9252</v>
      </c>
      <c r="CD18" s="6">
        <v>9584</v>
      </c>
      <c r="CE18" s="6">
        <v>10875</v>
      </c>
      <c r="CF18" s="6">
        <v>9314</v>
      </c>
      <c r="CG18" s="6">
        <v>9329</v>
      </c>
      <c r="CH18" s="6">
        <v>9448</v>
      </c>
      <c r="CI18" s="6">
        <v>8203</v>
      </c>
      <c r="CJ18" s="6">
        <v>8393</v>
      </c>
      <c r="CK18" s="6">
        <v>8336</v>
      </c>
      <c r="CL18" s="6">
        <v>10830</v>
      </c>
      <c r="CM18" s="6">
        <v>9594</v>
      </c>
      <c r="CN18" s="6">
        <v>9685</v>
      </c>
      <c r="CO18" s="6">
        <v>8646</v>
      </c>
      <c r="CP18" s="6">
        <v>7654</v>
      </c>
      <c r="CQ18" s="6">
        <v>7619</v>
      </c>
      <c r="CR18" s="6">
        <v>6282</v>
      </c>
      <c r="CS18" s="6">
        <v>7227</v>
      </c>
      <c r="CT18" s="6">
        <v>12179</v>
      </c>
      <c r="CU18" s="6">
        <v>11773</v>
      </c>
      <c r="CV18" s="6">
        <v>11621</v>
      </c>
      <c r="CW18" s="6">
        <v>11335</v>
      </c>
      <c r="CX18" s="6">
        <v>13755</v>
      </c>
      <c r="CY18" s="6">
        <v>12106</v>
      </c>
      <c r="CZ18" s="6">
        <v>14896</v>
      </c>
      <c r="DA18" s="6">
        <v>12145</v>
      </c>
      <c r="DB18" s="6">
        <v>14055</v>
      </c>
      <c r="DC18" s="6">
        <v>11086</v>
      </c>
      <c r="DD18" s="6">
        <v>13048</v>
      </c>
      <c r="DE18" s="6">
        <v>10971</v>
      </c>
      <c r="DF18" s="6">
        <v>11586</v>
      </c>
      <c r="DG18" s="6">
        <v>13515</v>
      </c>
      <c r="DH18" s="6">
        <v>11497</v>
      </c>
      <c r="DI18" s="6">
        <v>11503</v>
      </c>
      <c r="DJ18" s="6">
        <v>10796</v>
      </c>
      <c r="DK18" s="6">
        <v>10408</v>
      </c>
      <c r="DL18" s="6">
        <v>9072</v>
      </c>
      <c r="DM18" s="6">
        <v>11226</v>
      </c>
      <c r="DN18" s="6">
        <v>10775</v>
      </c>
      <c r="DO18" s="6">
        <v>11397</v>
      </c>
      <c r="DP18" s="6">
        <v>10009</v>
      </c>
      <c r="DQ18" s="6">
        <v>9179</v>
      </c>
      <c r="DR18" s="6">
        <v>8057</v>
      </c>
      <c r="DS18" s="6">
        <v>8087</v>
      </c>
      <c r="DT18" s="6">
        <v>9174</v>
      </c>
      <c r="DU18" s="6">
        <v>11991</v>
      </c>
      <c r="DV18" s="6">
        <v>12521</v>
      </c>
      <c r="DW18" s="6">
        <v>12856</v>
      </c>
      <c r="DX18" s="6">
        <v>13467</v>
      </c>
      <c r="DY18" s="6">
        <v>11481</v>
      </c>
      <c r="DZ18" s="6">
        <v>11176</v>
      </c>
      <c r="EA18" s="6">
        <v>10215</v>
      </c>
      <c r="EB18" s="6">
        <v>13430</v>
      </c>
      <c r="EC18" s="6">
        <v>13777</v>
      </c>
      <c r="ED18" s="6">
        <v>14216</v>
      </c>
      <c r="EE18" s="6">
        <v>14077</v>
      </c>
      <c r="EF18" s="6">
        <v>12108</v>
      </c>
      <c r="EG18" s="6">
        <v>12113</v>
      </c>
      <c r="EH18" s="6">
        <v>12093</v>
      </c>
      <c r="EI18" s="6">
        <v>12497</v>
      </c>
      <c r="EJ18" s="6">
        <v>12024</v>
      </c>
      <c r="EK18" s="6">
        <v>10321</v>
      </c>
      <c r="EL18" s="6">
        <v>9681</v>
      </c>
      <c r="EM18" s="6">
        <v>11157</v>
      </c>
      <c r="EN18" s="6">
        <v>9338</v>
      </c>
      <c r="EO18" s="6">
        <v>10443</v>
      </c>
      <c r="EP18" s="6">
        <v>11053</v>
      </c>
      <c r="EQ18" s="6">
        <v>11281</v>
      </c>
      <c r="ER18" s="6">
        <v>11499</v>
      </c>
      <c r="ES18" s="6">
        <v>10925</v>
      </c>
      <c r="ET18" s="6">
        <v>9188</v>
      </c>
      <c r="EU18" s="6">
        <v>8290</v>
      </c>
      <c r="EV18" s="6">
        <v>9830</v>
      </c>
      <c r="EW18" s="6">
        <v>12755</v>
      </c>
      <c r="EX18" s="6">
        <v>10143</v>
      </c>
      <c r="EY18" s="6">
        <v>13640</v>
      </c>
      <c r="EZ18" s="6">
        <v>12186</v>
      </c>
      <c r="FA18" s="6">
        <v>11141</v>
      </c>
      <c r="FB18" s="6">
        <v>9383</v>
      </c>
      <c r="FC18" s="6">
        <v>10696</v>
      </c>
      <c r="FD18" s="6">
        <v>13694</v>
      </c>
      <c r="FE18" s="6">
        <v>12697</v>
      </c>
      <c r="FF18" s="6">
        <v>14101</v>
      </c>
      <c r="FG18" s="6">
        <v>12998</v>
      </c>
      <c r="FH18" s="6">
        <v>13183</v>
      </c>
      <c r="FI18" s="6">
        <v>5954</v>
      </c>
      <c r="FJ18" s="6">
        <v>12134</v>
      </c>
      <c r="FK18" s="6">
        <v>13563</v>
      </c>
      <c r="FL18" s="6">
        <v>14306</v>
      </c>
      <c r="FM18" s="6">
        <v>13132</v>
      </c>
      <c r="FN18" s="6">
        <v>15276</v>
      </c>
      <c r="FO18" s="6">
        <v>12556</v>
      </c>
      <c r="FP18" s="6">
        <v>12966</v>
      </c>
      <c r="FQ18" s="6">
        <v>14415</v>
      </c>
      <c r="FR18" s="6">
        <v>16702</v>
      </c>
      <c r="FS18" s="6">
        <v>14656</v>
      </c>
      <c r="FT18" s="6">
        <v>7949</v>
      </c>
      <c r="FU18" s="6">
        <v>14304</v>
      </c>
      <c r="FV18" s="6">
        <v>11492</v>
      </c>
      <c r="FW18" s="6">
        <v>11676</v>
      </c>
      <c r="FX18" s="6">
        <v>10197</v>
      </c>
      <c r="FY18" s="6">
        <v>10687</v>
      </c>
      <c r="FZ18" s="6">
        <v>10320</v>
      </c>
      <c r="GA18" s="6">
        <v>12590</v>
      </c>
      <c r="GB18" s="6">
        <v>11427</v>
      </c>
      <c r="GC18" s="6">
        <v>10253</v>
      </c>
      <c r="GD18" s="6">
        <v>8283</v>
      </c>
      <c r="GE18" s="6">
        <v>6780</v>
      </c>
      <c r="GF18" s="6">
        <v>11777</v>
      </c>
      <c r="GG18" s="6">
        <v>12434</v>
      </c>
      <c r="GH18" s="6">
        <v>12961</v>
      </c>
      <c r="GI18" s="6">
        <v>14760</v>
      </c>
      <c r="GJ18" s="6">
        <v>12140</v>
      </c>
      <c r="GK18" s="6">
        <v>11143</v>
      </c>
      <c r="GL18" s="6">
        <v>11920</v>
      </c>
      <c r="GM18" s="6">
        <v>15198</v>
      </c>
      <c r="GN18" s="6">
        <v>14036</v>
      </c>
      <c r="GO18" s="6">
        <v>14532</v>
      </c>
      <c r="GP18" s="6">
        <v>13659</v>
      </c>
      <c r="GQ18" s="6">
        <v>11390</v>
      </c>
      <c r="GR18" s="6">
        <v>10691</v>
      </c>
      <c r="GS18" s="6">
        <v>12113</v>
      </c>
      <c r="GT18" s="6">
        <v>12106</v>
      </c>
      <c r="GU18" s="6">
        <v>11202</v>
      </c>
      <c r="GV18" s="6">
        <v>11786</v>
      </c>
      <c r="GW18" s="6">
        <v>11450</v>
      </c>
      <c r="GX18" s="6">
        <v>8887</v>
      </c>
      <c r="GY18" s="6">
        <v>9041</v>
      </c>
      <c r="GZ18" s="6">
        <v>9294</v>
      </c>
      <c r="HA18" s="6">
        <v>12908</v>
      </c>
      <c r="HB18" s="6">
        <v>11270</v>
      </c>
      <c r="HC18" s="6">
        <v>10694</v>
      </c>
      <c r="HD18" s="6">
        <v>11531</v>
      </c>
      <c r="HE18" s="6">
        <v>9952</v>
      </c>
      <c r="HF18" s="6">
        <v>9201</v>
      </c>
      <c r="HG18" s="6">
        <v>9744</v>
      </c>
      <c r="HH18" s="6">
        <v>124</v>
      </c>
      <c r="HI18" s="6">
        <v>2297841</v>
      </c>
    </row>
    <row r="19" spans="1:217" x14ac:dyDescent="0.25">
      <c r="A19" s="5" t="s">
        <v>39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>
        <v>9</v>
      </c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>
        <v>9</v>
      </c>
    </row>
    <row r="20" spans="1:217" x14ac:dyDescent="0.25">
      <c r="A20" s="5" t="s">
        <v>41</v>
      </c>
      <c r="B20" s="6">
        <v>6</v>
      </c>
      <c r="C20" s="6">
        <v>12</v>
      </c>
      <c r="D20" s="6">
        <v>7</v>
      </c>
      <c r="E20" s="6">
        <v>6</v>
      </c>
      <c r="F20" s="6">
        <v>6</v>
      </c>
      <c r="G20" s="6">
        <v>2</v>
      </c>
      <c r="H20" s="6">
        <v>12</v>
      </c>
      <c r="I20" s="6">
        <v>6</v>
      </c>
      <c r="J20" s="6">
        <v>4</v>
      </c>
      <c r="K20" s="6">
        <v>4</v>
      </c>
      <c r="L20" s="6">
        <v>8</v>
      </c>
      <c r="M20" s="6">
        <v>14</v>
      </c>
      <c r="N20" s="6">
        <v>18</v>
      </c>
      <c r="O20" s="6">
        <v>20</v>
      </c>
      <c r="P20" s="6">
        <v>27</v>
      </c>
      <c r="Q20" s="6">
        <v>17</v>
      </c>
      <c r="R20" s="6">
        <v>11</v>
      </c>
      <c r="S20" s="6">
        <v>11</v>
      </c>
      <c r="T20" s="6">
        <v>28</v>
      </c>
      <c r="U20" s="6">
        <v>18</v>
      </c>
      <c r="V20" s="6">
        <v>18</v>
      </c>
      <c r="W20" s="6">
        <v>19</v>
      </c>
      <c r="X20" s="6">
        <v>8</v>
      </c>
      <c r="Y20" s="6">
        <v>1</v>
      </c>
      <c r="Z20" s="6">
        <v>3</v>
      </c>
      <c r="AA20" s="6">
        <v>10</v>
      </c>
      <c r="AB20" s="6">
        <v>11</v>
      </c>
      <c r="AC20" s="6">
        <v>12</v>
      </c>
      <c r="AD20" s="6">
        <v>6</v>
      </c>
      <c r="AE20" s="6">
        <v>10</v>
      </c>
      <c r="AF20" s="6">
        <v>3</v>
      </c>
      <c r="AG20" s="6">
        <v>7</v>
      </c>
      <c r="AH20" s="6">
        <v>7</v>
      </c>
      <c r="AI20" s="6">
        <v>12</v>
      </c>
      <c r="AJ20" s="6">
        <v>11</v>
      </c>
      <c r="AK20" s="6">
        <v>6</v>
      </c>
      <c r="AL20" s="6">
        <v>8</v>
      </c>
      <c r="AM20" s="6">
        <v>2</v>
      </c>
      <c r="AN20" s="6">
        <v>1</v>
      </c>
      <c r="AO20" s="6">
        <v>3</v>
      </c>
      <c r="AP20" s="6">
        <v>1</v>
      </c>
      <c r="AQ20" s="6">
        <v>7</v>
      </c>
      <c r="AR20" s="6">
        <v>2</v>
      </c>
      <c r="AS20" s="6">
        <v>7</v>
      </c>
      <c r="AT20" s="6">
        <v>7</v>
      </c>
      <c r="AU20" s="6">
        <v>8</v>
      </c>
      <c r="AV20" s="6">
        <v>9</v>
      </c>
      <c r="AW20" s="6">
        <v>18</v>
      </c>
      <c r="AX20" s="6">
        <v>11</v>
      </c>
      <c r="AY20" s="6">
        <v>15</v>
      </c>
      <c r="AZ20" s="6">
        <v>10</v>
      </c>
      <c r="BA20" s="6">
        <v>2</v>
      </c>
      <c r="BB20" s="6">
        <v>7</v>
      </c>
      <c r="BC20" s="6">
        <v>7</v>
      </c>
      <c r="BD20" s="6">
        <v>5</v>
      </c>
      <c r="BE20" s="6">
        <v>7</v>
      </c>
      <c r="BF20" s="6">
        <v>4</v>
      </c>
      <c r="BG20" s="6">
        <v>5</v>
      </c>
      <c r="BH20" s="6">
        <v>3</v>
      </c>
      <c r="BI20" s="6">
        <v>4</v>
      </c>
      <c r="BJ20" s="6">
        <v>4</v>
      </c>
      <c r="BK20" s="6">
        <v>4</v>
      </c>
      <c r="BL20" s="6">
        <v>10</v>
      </c>
      <c r="BM20" s="6">
        <v>8</v>
      </c>
      <c r="BN20" s="6">
        <v>9</v>
      </c>
      <c r="BO20" s="6">
        <v>6</v>
      </c>
      <c r="BP20" s="6">
        <v>2</v>
      </c>
      <c r="BQ20" s="6">
        <v>3</v>
      </c>
      <c r="BR20" s="6">
        <v>5</v>
      </c>
      <c r="BS20" s="6">
        <v>7</v>
      </c>
      <c r="BT20" s="6">
        <v>5</v>
      </c>
      <c r="BU20" s="6">
        <v>14</v>
      </c>
      <c r="BV20" s="6">
        <v>9</v>
      </c>
      <c r="BW20" s="6">
        <v>13</v>
      </c>
      <c r="BX20" s="6">
        <v>10</v>
      </c>
      <c r="BY20" s="6">
        <v>6</v>
      </c>
      <c r="BZ20" s="6">
        <v>7</v>
      </c>
      <c r="CA20" s="6">
        <v>6</v>
      </c>
      <c r="CB20" s="6">
        <v>12</v>
      </c>
      <c r="CC20" s="6">
        <v>5</v>
      </c>
      <c r="CD20" s="6">
        <v>16</v>
      </c>
      <c r="CE20" s="6">
        <v>17</v>
      </c>
      <c r="CF20" s="6">
        <v>5</v>
      </c>
      <c r="CG20" s="6">
        <v>9</v>
      </c>
      <c r="CH20" s="6">
        <v>16</v>
      </c>
      <c r="CI20" s="6">
        <v>7</v>
      </c>
      <c r="CJ20" s="6">
        <v>7</v>
      </c>
      <c r="CK20" s="6">
        <v>10</v>
      </c>
      <c r="CL20" s="6">
        <v>15</v>
      </c>
      <c r="CM20" s="6">
        <v>9</v>
      </c>
      <c r="CN20" s="6">
        <v>15</v>
      </c>
      <c r="CO20" s="6">
        <v>2</v>
      </c>
      <c r="CP20" s="6">
        <v>3</v>
      </c>
      <c r="CQ20" s="6">
        <v>4</v>
      </c>
      <c r="CR20" s="6">
        <v>7</v>
      </c>
      <c r="CS20" s="6">
        <v>6</v>
      </c>
      <c r="CT20" s="6">
        <v>8</v>
      </c>
      <c r="CU20" s="6">
        <v>1</v>
      </c>
      <c r="CV20" s="6">
        <v>11</v>
      </c>
      <c r="CW20" s="6">
        <v>13</v>
      </c>
      <c r="CX20" s="6">
        <v>14</v>
      </c>
      <c r="CY20" s="6">
        <v>12</v>
      </c>
      <c r="CZ20" s="6">
        <v>26</v>
      </c>
      <c r="DA20" s="6">
        <v>14</v>
      </c>
      <c r="DB20" s="6">
        <v>27</v>
      </c>
      <c r="DC20" s="6">
        <v>15</v>
      </c>
      <c r="DD20" s="6">
        <v>7</v>
      </c>
      <c r="DE20" s="6">
        <v>7</v>
      </c>
      <c r="DF20" s="6">
        <v>4</v>
      </c>
      <c r="DG20" s="6">
        <v>3</v>
      </c>
      <c r="DH20" s="6">
        <v>6</v>
      </c>
      <c r="DI20" s="6">
        <v>6</v>
      </c>
      <c r="DJ20" s="6">
        <v>7</v>
      </c>
      <c r="DK20" s="6">
        <v>5</v>
      </c>
      <c r="DL20" s="6">
        <v>4</v>
      </c>
      <c r="DM20" s="6">
        <v>11</v>
      </c>
      <c r="DN20" s="6">
        <v>5</v>
      </c>
      <c r="DO20" s="6">
        <v>16</v>
      </c>
      <c r="DP20" s="6">
        <v>17</v>
      </c>
      <c r="DQ20" s="6">
        <v>12</v>
      </c>
      <c r="DR20" s="6">
        <v>14</v>
      </c>
      <c r="DS20" s="6">
        <v>9</v>
      </c>
      <c r="DT20" s="6">
        <v>5</v>
      </c>
      <c r="DU20" s="6">
        <v>9</v>
      </c>
      <c r="DV20" s="6">
        <v>1</v>
      </c>
      <c r="DW20" s="6">
        <v>6</v>
      </c>
      <c r="DX20" s="6">
        <v>9</v>
      </c>
      <c r="DY20" s="6">
        <v>6</v>
      </c>
      <c r="DZ20" s="6">
        <v>1</v>
      </c>
      <c r="EA20" s="6">
        <v>2</v>
      </c>
      <c r="EB20" s="6">
        <v>11</v>
      </c>
      <c r="EC20" s="6">
        <v>8</v>
      </c>
      <c r="ED20" s="6">
        <v>6</v>
      </c>
      <c r="EE20" s="6">
        <v>11</v>
      </c>
      <c r="EF20" s="6">
        <v>10</v>
      </c>
      <c r="EG20" s="6">
        <v>7</v>
      </c>
      <c r="EH20" s="6">
        <v>5</v>
      </c>
      <c r="EI20" s="6">
        <v>16</v>
      </c>
      <c r="EJ20" s="6">
        <v>18</v>
      </c>
      <c r="EK20" s="6">
        <v>17</v>
      </c>
      <c r="EL20" s="6">
        <v>9</v>
      </c>
      <c r="EM20" s="6">
        <v>7</v>
      </c>
      <c r="EN20" s="6">
        <v>4</v>
      </c>
      <c r="EO20" s="6">
        <v>3</v>
      </c>
      <c r="EP20" s="6">
        <v>11</v>
      </c>
      <c r="EQ20" s="6">
        <v>2</v>
      </c>
      <c r="ER20" s="6">
        <v>6</v>
      </c>
      <c r="ES20" s="6">
        <v>26</v>
      </c>
      <c r="ET20" s="6">
        <v>6</v>
      </c>
      <c r="EU20" s="6">
        <v>4</v>
      </c>
      <c r="EV20" s="6">
        <v>2</v>
      </c>
      <c r="EW20" s="6">
        <v>11</v>
      </c>
      <c r="EX20" s="6">
        <v>8</v>
      </c>
      <c r="EY20" s="6">
        <v>10</v>
      </c>
      <c r="EZ20" s="6">
        <v>24</v>
      </c>
      <c r="FA20" s="6">
        <v>7</v>
      </c>
      <c r="FB20" s="6">
        <v>6</v>
      </c>
      <c r="FC20" s="6">
        <v>7</v>
      </c>
      <c r="FD20" s="6">
        <v>14</v>
      </c>
      <c r="FE20" s="6">
        <v>8</v>
      </c>
      <c r="FF20" s="6">
        <v>21</v>
      </c>
      <c r="FG20" s="6">
        <v>5</v>
      </c>
      <c r="FH20" s="6">
        <v>10</v>
      </c>
      <c r="FI20" s="6">
        <v>6</v>
      </c>
      <c r="FJ20" s="6">
        <v>5</v>
      </c>
      <c r="FK20" s="6">
        <v>8</v>
      </c>
      <c r="FL20" s="6">
        <v>6</v>
      </c>
      <c r="FM20" s="6">
        <v>5</v>
      </c>
      <c r="FN20" s="6">
        <v>8</v>
      </c>
      <c r="FO20" s="6">
        <v>8</v>
      </c>
      <c r="FP20" s="6">
        <v>13</v>
      </c>
      <c r="FQ20" s="6">
        <v>21</v>
      </c>
      <c r="FR20" s="6">
        <v>12</v>
      </c>
      <c r="FS20" s="6">
        <v>6</v>
      </c>
      <c r="FT20" s="6">
        <v>6</v>
      </c>
      <c r="FU20" s="6">
        <v>4</v>
      </c>
      <c r="FV20" s="6">
        <v>15</v>
      </c>
      <c r="FW20" s="6">
        <v>2</v>
      </c>
      <c r="FX20" s="6">
        <v>1</v>
      </c>
      <c r="FY20" s="6">
        <v>4</v>
      </c>
      <c r="FZ20" s="6">
        <v>8</v>
      </c>
      <c r="GA20" s="6">
        <v>12</v>
      </c>
      <c r="GB20" s="6">
        <v>4</v>
      </c>
      <c r="GC20" s="6">
        <v>10</v>
      </c>
      <c r="GD20" s="6">
        <v>1</v>
      </c>
      <c r="GE20" s="6">
        <v>4</v>
      </c>
      <c r="GF20" s="6">
        <v>5</v>
      </c>
      <c r="GG20" s="6">
        <v>5</v>
      </c>
      <c r="GH20" s="6">
        <v>21</v>
      </c>
      <c r="GI20" s="6">
        <v>22</v>
      </c>
      <c r="GJ20" s="6">
        <v>27</v>
      </c>
      <c r="GK20" s="6">
        <v>13</v>
      </c>
      <c r="GL20" s="6">
        <v>26</v>
      </c>
      <c r="GM20" s="6">
        <v>31</v>
      </c>
      <c r="GN20" s="6">
        <v>4</v>
      </c>
      <c r="GO20" s="6">
        <v>13</v>
      </c>
      <c r="GP20" s="6">
        <v>11</v>
      </c>
      <c r="GQ20" s="6">
        <v>9</v>
      </c>
      <c r="GR20" s="6">
        <v>8</v>
      </c>
      <c r="GS20" s="6">
        <v>8</v>
      </c>
      <c r="GT20" s="6">
        <v>9</v>
      </c>
      <c r="GU20" s="6">
        <v>8</v>
      </c>
      <c r="GV20" s="6">
        <v>14</v>
      </c>
      <c r="GW20" s="6">
        <v>5</v>
      </c>
      <c r="GX20" s="6">
        <v>3</v>
      </c>
      <c r="GY20" s="6">
        <v>5</v>
      </c>
      <c r="GZ20" s="6">
        <v>2</v>
      </c>
      <c r="HA20" s="6">
        <v>12</v>
      </c>
      <c r="HB20" s="6">
        <v>10</v>
      </c>
      <c r="HC20" s="6">
        <v>9</v>
      </c>
      <c r="HD20" s="6">
        <v>5</v>
      </c>
      <c r="HE20" s="6">
        <v>15</v>
      </c>
      <c r="HF20" s="6">
        <v>8</v>
      </c>
      <c r="HG20" s="6">
        <v>6</v>
      </c>
      <c r="HH20" s="6"/>
      <c r="HI20" s="6">
        <v>1943</v>
      </c>
    </row>
    <row r="21" spans="1:217" x14ac:dyDescent="0.25">
      <c r="A21" s="5" t="s">
        <v>42</v>
      </c>
      <c r="B21" s="6">
        <v>5</v>
      </c>
      <c r="C21" s="6">
        <v>24</v>
      </c>
      <c r="D21" s="6">
        <v>13</v>
      </c>
      <c r="E21" s="6">
        <v>14</v>
      </c>
      <c r="F21" s="6">
        <v>22</v>
      </c>
      <c r="G21" s="6">
        <v>23</v>
      </c>
      <c r="H21" s="6">
        <v>19</v>
      </c>
      <c r="I21" s="6">
        <v>18</v>
      </c>
      <c r="J21" s="6">
        <v>24</v>
      </c>
      <c r="K21" s="6">
        <v>20</v>
      </c>
      <c r="L21" s="6">
        <v>9</v>
      </c>
      <c r="M21" s="6">
        <v>18</v>
      </c>
      <c r="N21" s="6">
        <v>16</v>
      </c>
      <c r="O21" s="6">
        <v>13</v>
      </c>
      <c r="P21" s="6">
        <v>20</v>
      </c>
      <c r="Q21" s="6">
        <v>23</v>
      </c>
      <c r="R21" s="6">
        <v>15</v>
      </c>
      <c r="S21" s="6">
        <v>20</v>
      </c>
      <c r="T21" s="6">
        <v>27</v>
      </c>
      <c r="U21" s="6">
        <v>27</v>
      </c>
      <c r="V21" s="6">
        <v>19</v>
      </c>
      <c r="W21" s="6">
        <v>12</v>
      </c>
      <c r="X21" s="6">
        <v>23</v>
      </c>
      <c r="Y21" s="6">
        <v>17</v>
      </c>
      <c r="Z21" s="6">
        <v>16</v>
      </c>
      <c r="AA21" s="6">
        <v>14</v>
      </c>
      <c r="AB21" s="6">
        <v>15</v>
      </c>
      <c r="AC21" s="6">
        <v>13</v>
      </c>
      <c r="AD21" s="6">
        <v>10</v>
      </c>
      <c r="AE21" s="6">
        <v>12</v>
      </c>
      <c r="AF21" s="6">
        <v>7</v>
      </c>
      <c r="AG21" s="6">
        <v>9</v>
      </c>
      <c r="AH21" s="6">
        <v>11</v>
      </c>
      <c r="AI21" s="6">
        <v>21</v>
      </c>
      <c r="AJ21" s="6">
        <v>12</v>
      </c>
      <c r="AK21" s="6">
        <v>9</v>
      </c>
      <c r="AL21" s="6">
        <v>18</v>
      </c>
      <c r="AM21" s="6">
        <v>4</v>
      </c>
      <c r="AN21" s="6">
        <v>13</v>
      </c>
      <c r="AO21" s="6">
        <v>16</v>
      </c>
      <c r="AP21" s="6">
        <v>16</v>
      </c>
      <c r="AQ21" s="6">
        <v>6</v>
      </c>
      <c r="AR21" s="6">
        <v>12</v>
      </c>
      <c r="AS21" s="6">
        <v>7</v>
      </c>
      <c r="AT21" s="6">
        <v>15</v>
      </c>
      <c r="AU21" s="6">
        <v>9</v>
      </c>
      <c r="AV21" s="6">
        <v>14</v>
      </c>
      <c r="AW21" s="6">
        <v>11</v>
      </c>
      <c r="AX21" s="6">
        <v>18</v>
      </c>
      <c r="AY21" s="6">
        <v>13</v>
      </c>
      <c r="AZ21" s="6">
        <v>25</v>
      </c>
      <c r="BA21" s="6">
        <v>13</v>
      </c>
      <c r="BB21" s="6">
        <v>15</v>
      </c>
      <c r="BC21" s="6">
        <v>17</v>
      </c>
      <c r="BD21" s="6">
        <v>13</v>
      </c>
      <c r="BE21" s="6">
        <v>9</v>
      </c>
      <c r="BF21" s="6">
        <v>12</v>
      </c>
      <c r="BG21" s="6">
        <v>13</v>
      </c>
      <c r="BH21" s="6">
        <v>3</v>
      </c>
      <c r="BI21" s="6">
        <v>3</v>
      </c>
      <c r="BJ21" s="6">
        <v>4</v>
      </c>
      <c r="BK21" s="6">
        <v>8</v>
      </c>
      <c r="BL21" s="6">
        <v>16</v>
      </c>
      <c r="BM21" s="6">
        <v>16</v>
      </c>
      <c r="BN21" s="6">
        <v>19</v>
      </c>
      <c r="BO21" s="6">
        <v>22</v>
      </c>
      <c r="BP21" s="6">
        <v>5</v>
      </c>
      <c r="BQ21" s="6">
        <v>21</v>
      </c>
      <c r="BR21" s="6">
        <v>18</v>
      </c>
      <c r="BS21" s="6">
        <v>15</v>
      </c>
      <c r="BT21" s="6">
        <v>21</v>
      </c>
      <c r="BU21" s="6">
        <v>12</v>
      </c>
      <c r="BV21" s="6">
        <v>16</v>
      </c>
      <c r="BW21" s="6">
        <v>14</v>
      </c>
      <c r="BX21" s="6">
        <v>29</v>
      </c>
      <c r="BY21" s="6">
        <v>25</v>
      </c>
      <c r="BZ21" s="6">
        <v>13</v>
      </c>
      <c r="CA21" s="6">
        <v>21</v>
      </c>
      <c r="CB21" s="6">
        <v>14</v>
      </c>
      <c r="CC21" s="6">
        <v>19</v>
      </c>
      <c r="CD21" s="6">
        <v>21</v>
      </c>
      <c r="CE21" s="6">
        <v>22</v>
      </c>
      <c r="CF21" s="6">
        <v>12</v>
      </c>
      <c r="CG21" s="6">
        <v>20</v>
      </c>
      <c r="CH21" s="6">
        <v>12</v>
      </c>
      <c r="CI21" s="6">
        <v>17</v>
      </c>
      <c r="CJ21" s="6">
        <v>9</v>
      </c>
      <c r="CK21" s="6">
        <v>11</v>
      </c>
      <c r="CL21" s="6">
        <v>15</v>
      </c>
      <c r="CM21" s="6">
        <v>21</v>
      </c>
      <c r="CN21" s="6">
        <v>16</v>
      </c>
      <c r="CO21" s="6">
        <v>13</v>
      </c>
      <c r="CP21" s="6">
        <v>17</v>
      </c>
      <c r="CQ21" s="6">
        <v>17</v>
      </c>
      <c r="CR21" s="6">
        <v>10</v>
      </c>
      <c r="CS21" s="6">
        <v>7</v>
      </c>
      <c r="CT21" s="6">
        <v>18</v>
      </c>
      <c r="CU21" s="6">
        <v>28</v>
      </c>
      <c r="CV21" s="6">
        <v>24</v>
      </c>
      <c r="CW21" s="6">
        <v>20</v>
      </c>
      <c r="CX21" s="6">
        <v>29</v>
      </c>
      <c r="CY21" s="6">
        <v>32</v>
      </c>
      <c r="CZ21" s="6">
        <v>24</v>
      </c>
      <c r="DA21" s="6">
        <v>23</v>
      </c>
      <c r="DB21" s="6">
        <v>29</v>
      </c>
      <c r="DC21" s="6">
        <v>17</v>
      </c>
      <c r="DD21" s="6">
        <v>24</v>
      </c>
      <c r="DE21" s="6">
        <v>19</v>
      </c>
      <c r="DF21" s="6">
        <v>19</v>
      </c>
      <c r="DG21" s="6">
        <v>22</v>
      </c>
      <c r="DH21" s="6">
        <v>14</v>
      </c>
      <c r="DI21" s="6">
        <v>21</v>
      </c>
      <c r="DJ21" s="6">
        <v>21</v>
      </c>
      <c r="DK21" s="6">
        <v>11</v>
      </c>
      <c r="DL21" s="6">
        <v>11</v>
      </c>
      <c r="DM21" s="6">
        <v>8</v>
      </c>
      <c r="DN21" s="6">
        <v>19</v>
      </c>
      <c r="DO21" s="6">
        <v>25</v>
      </c>
      <c r="DP21" s="6">
        <v>17</v>
      </c>
      <c r="DQ21" s="6">
        <v>21</v>
      </c>
      <c r="DR21" s="6">
        <v>13</v>
      </c>
      <c r="DS21" s="6">
        <v>16</v>
      </c>
      <c r="DT21" s="6">
        <v>7</v>
      </c>
      <c r="DU21" s="6">
        <v>9</v>
      </c>
      <c r="DV21" s="6">
        <v>27</v>
      </c>
      <c r="DW21" s="6">
        <v>23</v>
      </c>
      <c r="DX21" s="6">
        <v>11</v>
      </c>
      <c r="DY21" s="6">
        <v>11</v>
      </c>
      <c r="DZ21" s="6">
        <v>10</v>
      </c>
      <c r="EA21" s="6">
        <v>7</v>
      </c>
      <c r="EB21" s="6">
        <v>12</v>
      </c>
      <c r="EC21" s="6">
        <v>11</v>
      </c>
      <c r="ED21" s="6">
        <v>13</v>
      </c>
      <c r="EE21" s="6">
        <v>9</v>
      </c>
      <c r="EF21" s="6">
        <v>8</v>
      </c>
      <c r="EG21" s="6">
        <v>14</v>
      </c>
      <c r="EH21" s="6">
        <v>14</v>
      </c>
      <c r="EI21" s="6">
        <v>12</v>
      </c>
      <c r="EJ21" s="6">
        <v>20</v>
      </c>
      <c r="EK21" s="6">
        <v>14</v>
      </c>
      <c r="EL21" s="6">
        <v>12</v>
      </c>
      <c r="EM21" s="6">
        <v>12</v>
      </c>
      <c r="EN21" s="6">
        <v>4</v>
      </c>
      <c r="EO21" s="6">
        <v>16</v>
      </c>
      <c r="EP21" s="6">
        <v>6</v>
      </c>
      <c r="EQ21" s="6">
        <v>9</v>
      </c>
      <c r="ER21" s="6">
        <v>11</v>
      </c>
      <c r="ES21" s="6">
        <v>13</v>
      </c>
      <c r="ET21" s="6">
        <v>8</v>
      </c>
      <c r="EU21" s="6">
        <v>1</v>
      </c>
      <c r="EV21" s="6">
        <v>6</v>
      </c>
      <c r="EW21" s="6">
        <v>21</v>
      </c>
      <c r="EX21" s="6">
        <v>18</v>
      </c>
      <c r="EY21" s="6">
        <v>30</v>
      </c>
      <c r="EZ21" s="6">
        <v>31</v>
      </c>
      <c r="FA21" s="6">
        <v>30</v>
      </c>
      <c r="FB21" s="6">
        <v>23</v>
      </c>
      <c r="FC21" s="6">
        <v>10</v>
      </c>
      <c r="FD21" s="6">
        <v>10</v>
      </c>
      <c r="FE21" s="6">
        <v>11</v>
      </c>
      <c r="FF21" s="6">
        <v>15</v>
      </c>
      <c r="FG21" s="6">
        <v>14</v>
      </c>
      <c r="FH21" s="6">
        <v>10</v>
      </c>
      <c r="FI21" s="6">
        <v>12</v>
      </c>
      <c r="FJ21" s="6">
        <v>5</v>
      </c>
      <c r="FK21" s="6">
        <v>14</v>
      </c>
      <c r="FL21" s="6">
        <v>11</v>
      </c>
      <c r="FM21" s="6">
        <v>12</v>
      </c>
      <c r="FN21" s="6">
        <v>11</v>
      </c>
      <c r="FO21" s="6">
        <v>25</v>
      </c>
      <c r="FP21" s="6">
        <v>16</v>
      </c>
      <c r="FQ21" s="6">
        <v>5</v>
      </c>
      <c r="FR21" s="6">
        <v>4</v>
      </c>
      <c r="FS21" s="6">
        <v>9</v>
      </c>
      <c r="FT21" s="6">
        <v>10</v>
      </c>
      <c r="FU21" s="6">
        <v>18</v>
      </c>
      <c r="FV21" s="6">
        <v>20</v>
      </c>
      <c r="FW21" s="6">
        <v>3</v>
      </c>
      <c r="FX21" s="6">
        <v>15</v>
      </c>
      <c r="FY21" s="6">
        <v>7</v>
      </c>
      <c r="FZ21" s="6">
        <v>8</v>
      </c>
      <c r="GA21" s="6">
        <v>9</v>
      </c>
      <c r="GB21" s="6">
        <v>4</v>
      </c>
      <c r="GC21" s="6">
        <v>1</v>
      </c>
      <c r="GD21" s="6">
        <v>7</v>
      </c>
      <c r="GE21" s="6">
        <v>4</v>
      </c>
      <c r="GF21" s="6">
        <v>5</v>
      </c>
      <c r="GG21" s="6">
        <v>6</v>
      </c>
      <c r="GH21" s="6">
        <v>7</v>
      </c>
      <c r="GI21" s="6">
        <v>8</v>
      </c>
      <c r="GJ21" s="6">
        <v>4</v>
      </c>
      <c r="GK21" s="6">
        <v>7</v>
      </c>
      <c r="GL21" s="6">
        <v>5</v>
      </c>
      <c r="GM21" s="6">
        <v>12</v>
      </c>
      <c r="GN21" s="6">
        <v>16</v>
      </c>
      <c r="GO21" s="6">
        <v>12</v>
      </c>
      <c r="GP21" s="6">
        <v>7</v>
      </c>
      <c r="GQ21" s="6">
        <v>14</v>
      </c>
      <c r="GR21" s="6">
        <v>4</v>
      </c>
      <c r="GS21" s="6">
        <v>7</v>
      </c>
      <c r="GT21" s="6">
        <v>12</v>
      </c>
      <c r="GU21" s="6">
        <v>4</v>
      </c>
      <c r="GV21" s="6">
        <v>5</v>
      </c>
      <c r="GW21" s="6">
        <v>2</v>
      </c>
      <c r="GX21" s="6">
        <v>2</v>
      </c>
      <c r="GY21" s="6">
        <v>3</v>
      </c>
      <c r="GZ21" s="6">
        <v>3</v>
      </c>
      <c r="HA21" s="6">
        <v>5</v>
      </c>
      <c r="HB21" s="6">
        <v>2</v>
      </c>
      <c r="HC21" s="6">
        <v>1</v>
      </c>
      <c r="HD21" s="6">
        <v>2</v>
      </c>
      <c r="HE21" s="6">
        <v>1</v>
      </c>
      <c r="HF21" s="6">
        <v>1</v>
      </c>
      <c r="HG21" s="6"/>
      <c r="HH21" s="6"/>
      <c r="HI21" s="6">
        <v>2918</v>
      </c>
    </row>
    <row r="22" spans="1:217" x14ac:dyDescent="0.25">
      <c r="A22" s="5" t="s">
        <v>160</v>
      </c>
      <c r="B22" s="6">
        <v>2</v>
      </c>
      <c r="C22" s="6">
        <v>3</v>
      </c>
      <c r="D22" s="6">
        <v>7</v>
      </c>
      <c r="E22" s="6">
        <v>2</v>
      </c>
      <c r="F22" s="6">
        <v>3</v>
      </c>
      <c r="G22" s="6">
        <v>3</v>
      </c>
      <c r="H22" s="6">
        <v>6</v>
      </c>
      <c r="I22" s="6">
        <v>8</v>
      </c>
      <c r="J22" s="6">
        <v>1</v>
      </c>
      <c r="K22" s="6">
        <v>9</v>
      </c>
      <c r="L22" s="6">
        <v>7</v>
      </c>
      <c r="M22" s="6">
        <v>8</v>
      </c>
      <c r="N22" s="6">
        <v>13</v>
      </c>
      <c r="O22" s="6">
        <v>20</v>
      </c>
      <c r="P22" s="6">
        <v>17</v>
      </c>
      <c r="Q22" s="6">
        <v>7</v>
      </c>
      <c r="R22" s="6">
        <v>4</v>
      </c>
      <c r="S22" s="6">
        <v>11</v>
      </c>
      <c r="T22" s="6">
        <v>10</v>
      </c>
      <c r="U22" s="6">
        <v>12</v>
      </c>
      <c r="V22" s="6">
        <v>8</v>
      </c>
      <c r="W22" s="6">
        <v>12</v>
      </c>
      <c r="X22" s="6">
        <v>10</v>
      </c>
      <c r="Y22" s="6">
        <v>6</v>
      </c>
      <c r="Z22" s="6">
        <v>5</v>
      </c>
      <c r="AA22" s="6">
        <v>8</v>
      </c>
      <c r="AB22" s="6">
        <v>8</v>
      </c>
      <c r="AC22" s="6">
        <v>18</v>
      </c>
      <c r="AD22" s="6">
        <v>9</v>
      </c>
      <c r="AE22" s="6">
        <v>3</v>
      </c>
      <c r="AF22" s="6">
        <v>8</v>
      </c>
      <c r="AG22" s="6">
        <v>8</v>
      </c>
      <c r="AH22" s="6">
        <v>9</v>
      </c>
      <c r="AI22" s="6">
        <v>10</v>
      </c>
      <c r="AJ22" s="6">
        <v>13</v>
      </c>
      <c r="AK22" s="6">
        <v>18</v>
      </c>
      <c r="AL22" s="6">
        <v>3</v>
      </c>
      <c r="AM22" s="6">
        <v>6</v>
      </c>
      <c r="AN22" s="6">
        <v>6</v>
      </c>
      <c r="AO22" s="6">
        <v>1</v>
      </c>
      <c r="AP22" s="6">
        <v>2</v>
      </c>
      <c r="AQ22" s="6">
        <v>14</v>
      </c>
      <c r="AR22" s="6">
        <v>6</v>
      </c>
      <c r="AS22" s="6">
        <v>8</v>
      </c>
      <c r="AT22" s="6">
        <v>7</v>
      </c>
      <c r="AU22" s="6">
        <v>12</v>
      </c>
      <c r="AV22" s="6">
        <v>7</v>
      </c>
      <c r="AW22" s="6">
        <v>18</v>
      </c>
      <c r="AX22" s="6">
        <v>16</v>
      </c>
      <c r="AY22" s="6">
        <v>16</v>
      </c>
      <c r="AZ22" s="6">
        <v>2</v>
      </c>
      <c r="BA22" s="6">
        <v>6</v>
      </c>
      <c r="BB22" s="6">
        <v>6</v>
      </c>
      <c r="BC22" s="6">
        <v>5</v>
      </c>
      <c r="BD22" s="6">
        <v>5</v>
      </c>
      <c r="BE22" s="6">
        <v>3</v>
      </c>
      <c r="BF22" s="6">
        <v>7</v>
      </c>
      <c r="BG22" s="6">
        <v>3</v>
      </c>
      <c r="BH22" s="6">
        <v>4</v>
      </c>
      <c r="BI22" s="6">
        <v>5</v>
      </c>
      <c r="BJ22" s="6">
        <v>8</v>
      </c>
      <c r="BK22" s="6">
        <v>7</v>
      </c>
      <c r="BL22" s="6">
        <v>11</v>
      </c>
      <c r="BM22" s="6">
        <v>16</v>
      </c>
      <c r="BN22" s="6">
        <v>10</v>
      </c>
      <c r="BO22" s="6">
        <v>8</v>
      </c>
      <c r="BP22" s="6">
        <v>3</v>
      </c>
      <c r="BQ22" s="6">
        <v>4</v>
      </c>
      <c r="BR22" s="6">
        <v>8</v>
      </c>
      <c r="BS22" s="6">
        <v>5</v>
      </c>
      <c r="BT22" s="6">
        <v>4</v>
      </c>
      <c r="BU22" s="6">
        <v>7</v>
      </c>
      <c r="BV22" s="6">
        <v>6</v>
      </c>
      <c r="BW22" s="6">
        <v>9</v>
      </c>
      <c r="BX22" s="6">
        <v>5</v>
      </c>
      <c r="BY22" s="6">
        <v>9</v>
      </c>
      <c r="BZ22" s="6">
        <v>19</v>
      </c>
      <c r="CA22" s="6">
        <v>17</v>
      </c>
      <c r="CB22" s="6">
        <v>11</v>
      </c>
      <c r="CC22" s="6">
        <v>9</v>
      </c>
      <c r="CD22" s="6">
        <v>4</v>
      </c>
      <c r="CE22" s="6">
        <v>16</v>
      </c>
      <c r="CF22" s="6">
        <v>9</v>
      </c>
      <c r="CG22" s="6">
        <v>7</v>
      </c>
      <c r="CH22" s="6">
        <v>9</v>
      </c>
      <c r="CI22" s="6">
        <v>6</v>
      </c>
      <c r="CJ22" s="6">
        <v>8</v>
      </c>
      <c r="CK22" s="6">
        <v>7</v>
      </c>
      <c r="CL22" s="6">
        <v>4</v>
      </c>
      <c r="CM22" s="6">
        <v>17</v>
      </c>
      <c r="CN22" s="6">
        <v>9</v>
      </c>
      <c r="CO22" s="6">
        <v>14</v>
      </c>
      <c r="CP22" s="6">
        <v>9</v>
      </c>
      <c r="CQ22" s="6">
        <v>3</v>
      </c>
      <c r="CR22" s="6">
        <v>2</v>
      </c>
      <c r="CS22" s="6">
        <v>7</v>
      </c>
      <c r="CT22" s="6">
        <v>4</v>
      </c>
      <c r="CU22" s="6">
        <v>14</v>
      </c>
      <c r="CV22" s="6">
        <v>16</v>
      </c>
      <c r="CW22" s="6">
        <v>19</v>
      </c>
      <c r="CX22" s="6">
        <v>17</v>
      </c>
      <c r="CY22" s="6">
        <v>19</v>
      </c>
      <c r="CZ22" s="6">
        <v>20</v>
      </c>
      <c r="DA22" s="6">
        <v>19</v>
      </c>
      <c r="DB22" s="6">
        <v>20</v>
      </c>
      <c r="DC22" s="6">
        <v>16</v>
      </c>
      <c r="DD22" s="6">
        <v>9</v>
      </c>
      <c r="DE22" s="6">
        <v>3</v>
      </c>
      <c r="DF22" s="6">
        <v>5</v>
      </c>
      <c r="DG22" s="6">
        <v>6</v>
      </c>
      <c r="DH22" s="6">
        <v>3</v>
      </c>
      <c r="DI22" s="6">
        <v>3</v>
      </c>
      <c r="DJ22" s="6">
        <v>3</v>
      </c>
      <c r="DK22" s="6">
        <v>3</v>
      </c>
      <c r="DL22" s="6">
        <v>3</v>
      </c>
      <c r="DM22" s="6">
        <v>5</v>
      </c>
      <c r="DN22" s="6">
        <v>5</v>
      </c>
      <c r="DO22" s="6">
        <v>12</v>
      </c>
      <c r="DP22" s="6">
        <v>5</v>
      </c>
      <c r="DQ22" s="6">
        <v>23</v>
      </c>
      <c r="DR22" s="6">
        <v>13</v>
      </c>
      <c r="DS22" s="6">
        <v>9</v>
      </c>
      <c r="DT22" s="6">
        <v>5</v>
      </c>
      <c r="DU22" s="6">
        <v>3</v>
      </c>
      <c r="DV22" s="6">
        <v>7</v>
      </c>
      <c r="DW22" s="6">
        <v>9</v>
      </c>
      <c r="DX22" s="6">
        <v>9</v>
      </c>
      <c r="DY22" s="6">
        <v>3</v>
      </c>
      <c r="DZ22" s="6">
        <v>6</v>
      </c>
      <c r="EA22" s="6">
        <v>1</v>
      </c>
      <c r="EB22" s="6">
        <v>6</v>
      </c>
      <c r="EC22" s="6">
        <v>9</v>
      </c>
      <c r="ED22" s="6">
        <v>5</v>
      </c>
      <c r="EE22" s="6">
        <v>5</v>
      </c>
      <c r="EF22" s="6">
        <v>11</v>
      </c>
      <c r="EG22" s="6">
        <v>9</v>
      </c>
      <c r="EH22" s="6">
        <v>5</v>
      </c>
      <c r="EI22" s="6">
        <v>10</v>
      </c>
      <c r="EJ22" s="6">
        <v>4</v>
      </c>
      <c r="EK22" s="6">
        <v>11</v>
      </c>
      <c r="EL22" s="6">
        <v>12</v>
      </c>
      <c r="EM22" s="6">
        <v>7</v>
      </c>
      <c r="EN22" s="6">
        <v>2</v>
      </c>
      <c r="EO22" s="6">
        <v>2</v>
      </c>
      <c r="EP22" s="6">
        <v>12</v>
      </c>
      <c r="EQ22" s="6">
        <v>2</v>
      </c>
      <c r="ER22" s="6">
        <v>1</v>
      </c>
      <c r="ES22" s="6">
        <v>10</v>
      </c>
      <c r="ET22" s="6">
        <v>1</v>
      </c>
      <c r="EU22" s="6">
        <v>2</v>
      </c>
      <c r="EV22" s="6">
        <v>2</v>
      </c>
      <c r="EW22" s="6">
        <v>2</v>
      </c>
      <c r="EX22" s="6">
        <v>7</v>
      </c>
      <c r="EY22" s="6">
        <v>9</v>
      </c>
      <c r="EZ22" s="6">
        <v>6</v>
      </c>
      <c r="FA22" s="6">
        <v>13</v>
      </c>
      <c r="FB22" s="6">
        <v>4</v>
      </c>
      <c r="FC22" s="6">
        <v>1</v>
      </c>
      <c r="FD22" s="6">
        <v>8</v>
      </c>
      <c r="FE22" s="6">
        <v>3</v>
      </c>
      <c r="FF22" s="6">
        <v>15</v>
      </c>
      <c r="FG22" s="6">
        <v>11</v>
      </c>
      <c r="FH22" s="6">
        <v>5</v>
      </c>
      <c r="FI22" s="6">
        <v>7</v>
      </c>
      <c r="FJ22" s="6">
        <v>4</v>
      </c>
      <c r="FK22" s="6">
        <v>4</v>
      </c>
      <c r="FL22" s="6">
        <v>3</v>
      </c>
      <c r="FM22" s="6">
        <v>6</v>
      </c>
      <c r="FN22" s="6">
        <v>5</v>
      </c>
      <c r="FO22" s="6">
        <v>2</v>
      </c>
      <c r="FP22" s="6">
        <v>7</v>
      </c>
      <c r="FQ22" s="6">
        <v>14</v>
      </c>
      <c r="FR22" s="6">
        <v>20</v>
      </c>
      <c r="FS22" s="6">
        <v>6</v>
      </c>
      <c r="FT22" s="6">
        <v>5</v>
      </c>
      <c r="FU22" s="6">
        <v>3</v>
      </c>
      <c r="FV22" s="6">
        <v>4</v>
      </c>
      <c r="FW22" s="6">
        <v>8</v>
      </c>
      <c r="FX22" s="6">
        <v>6</v>
      </c>
      <c r="FY22" s="6">
        <v>6</v>
      </c>
      <c r="FZ22" s="6">
        <v>3</v>
      </c>
      <c r="GA22" s="6">
        <v>8</v>
      </c>
      <c r="GB22" s="6">
        <v>4</v>
      </c>
      <c r="GC22" s="6">
        <v>3</v>
      </c>
      <c r="GD22" s="6"/>
      <c r="GE22" s="6">
        <v>1</v>
      </c>
      <c r="GF22" s="6">
        <v>2</v>
      </c>
      <c r="GG22" s="6">
        <v>7</v>
      </c>
      <c r="GH22" s="6">
        <v>12</v>
      </c>
      <c r="GI22" s="6">
        <v>29</v>
      </c>
      <c r="GJ22" s="6">
        <v>12</v>
      </c>
      <c r="GK22" s="6">
        <v>17</v>
      </c>
      <c r="GL22" s="6">
        <v>31</v>
      </c>
      <c r="GM22" s="6">
        <v>36</v>
      </c>
      <c r="GN22" s="6">
        <v>7</v>
      </c>
      <c r="GO22" s="6">
        <v>8</v>
      </c>
      <c r="GP22" s="6">
        <v>5</v>
      </c>
      <c r="GQ22" s="6">
        <v>5</v>
      </c>
      <c r="GR22" s="6">
        <v>3</v>
      </c>
      <c r="GS22" s="6">
        <v>5</v>
      </c>
      <c r="GT22" s="6">
        <v>5</v>
      </c>
      <c r="GU22" s="6">
        <v>3</v>
      </c>
      <c r="GV22" s="6">
        <v>5</v>
      </c>
      <c r="GW22" s="6">
        <v>7</v>
      </c>
      <c r="GX22" s="6">
        <v>1</v>
      </c>
      <c r="GY22" s="6">
        <v>4</v>
      </c>
      <c r="GZ22" s="6">
        <v>3</v>
      </c>
      <c r="HA22" s="6">
        <v>6</v>
      </c>
      <c r="HB22" s="6">
        <v>7</v>
      </c>
      <c r="HC22" s="6">
        <v>4</v>
      </c>
      <c r="HD22" s="6">
        <v>6</v>
      </c>
      <c r="HE22" s="6">
        <v>11</v>
      </c>
      <c r="HF22" s="6">
        <v>4</v>
      </c>
      <c r="HG22" s="6">
        <v>6</v>
      </c>
      <c r="HH22" s="6"/>
      <c r="HI22" s="6">
        <v>1690</v>
      </c>
    </row>
    <row r="23" spans="1:217" x14ac:dyDescent="0.25">
      <c r="A23" s="3" t="s">
        <v>161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</row>
    <row r="24" spans="1:217" x14ac:dyDescent="0.25">
      <c r="A24" s="5" t="s">
        <v>47</v>
      </c>
      <c r="B24" s="6"/>
      <c r="C24" s="6"/>
      <c r="D24" s="6"/>
      <c r="E24" s="6"/>
      <c r="F24" s="6">
        <v>2</v>
      </c>
      <c r="G24" s="6"/>
      <c r="H24" s="6"/>
      <c r="I24" s="6"/>
      <c r="J24" s="6"/>
      <c r="K24" s="6"/>
      <c r="L24" s="6">
        <v>1</v>
      </c>
      <c r="M24" s="6"/>
      <c r="N24" s="6"/>
      <c r="O24" s="6"/>
      <c r="P24" s="6"/>
      <c r="Q24" s="6">
        <v>1</v>
      </c>
      <c r="R24" s="6"/>
      <c r="S24" s="6"/>
      <c r="T24" s="6"/>
      <c r="U24" s="6">
        <v>1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>
        <v>1</v>
      </c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>
        <v>1</v>
      </c>
      <c r="ED24" s="6"/>
      <c r="EE24" s="6"/>
      <c r="EF24" s="6"/>
      <c r="EG24" s="6"/>
      <c r="EH24" s="6"/>
      <c r="EI24" s="6">
        <v>1</v>
      </c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>
        <v>1</v>
      </c>
      <c r="GC24" s="6"/>
      <c r="GD24" s="6"/>
      <c r="GE24" s="6"/>
      <c r="GF24" s="6"/>
      <c r="GG24" s="6"/>
      <c r="GH24" s="6"/>
      <c r="GI24" s="6"/>
      <c r="GJ24" s="6">
        <v>1</v>
      </c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>
        <v>10</v>
      </c>
    </row>
    <row r="25" spans="1:217" x14ac:dyDescent="0.25">
      <c r="A25" s="3" t="s">
        <v>162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</row>
    <row r="26" spans="1:217" x14ac:dyDescent="0.25">
      <c r="A26" s="5" t="s">
        <v>36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>
        <v>4</v>
      </c>
      <c r="BB26" s="6">
        <v>1</v>
      </c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>
        <v>1</v>
      </c>
      <c r="DY26" s="6">
        <v>3</v>
      </c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>
        <v>4</v>
      </c>
      <c r="EL26" s="6">
        <v>9</v>
      </c>
      <c r="EM26" s="6">
        <v>33</v>
      </c>
      <c r="EN26" s="6">
        <v>2</v>
      </c>
      <c r="EO26" s="6"/>
      <c r="EP26" s="6">
        <v>1</v>
      </c>
      <c r="EQ26" s="6"/>
      <c r="ER26" s="6"/>
      <c r="ES26" s="6"/>
      <c r="ET26" s="6">
        <v>2</v>
      </c>
      <c r="EU26" s="6">
        <v>5</v>
      </c>
      <c r="EV26" s="6">
        <v>13</v>
      </c>
      <c r="EW26" s="6">
        <v>9</v>
      </c>
      <c r="EX26" s="6">
        <v>6</v>
      </c>
      <c r="EY26" s="6">
        <v>6</v>
      </c>
      <c r="EZ26" s="6">
        <v>16</v>
      </c>
      <c r="FA26" s="6">
        <v>8</v>
      </c>
      <c r="FB26" s="6">
        <v>7</v>
      </c>
      <c r="FC26" s="6">
        <v>12</v>
      </c>
      <c r="FD26" s="6">
        <v>9</v>
      </c>
      <c r="FE26" s="6">
        <v>8</v>
      </c>
      <c r="FF26" s="6"/>
      <c r="FG26" s="6"/>
      <c r="FH26" s="6"/>
      <c r="FI26" s="6">
        <v>5263</v>
      </c>
      <c r="FJ26" s="6">
        <v>14</v>
      </c>
      <c r="FK26" s="6">
        <v>4</v>
      </c>
      <c r="FL26" s="6">
        <v>8</v>
      </c>
      <c r="FM26" s="6">
        <v>3</v>
      </c>
      <c r="FN26" s="6">
        <v>2</v>
      </c>
      <c r="FO26" s="6"/>
      <c r="FP26" s="6"/>
      <c r="FQ26" s="6">
        <v>4</v>
      </c>
      <c r="FR26" s="6">
        <v>10</v>
      </c>
      <c r="FS26" s="6">
        <v>5</v>
      </c>
      <c r="FT26" s="6"/>
      <c r="FU26" s="6"/>
      <c r="FV26" s="6"/>
      <c r="FW26" s="6"/>
      <c r="FX26" s="6"/>
      <c r="FY26" s="6"/>
      <c r="FZ26" s="6"/>
      <c r="GA26" s="6">
        <v>1</v>
      </c>
      <c r="GB26" s="6"/>
      <c r="GC26" s="6">
        <v>3</v>
      </c>
      <c r="GD26" s="6"/>
      <c r="GE26" s="6"/>
      <c r="GF26" s="6">
        <v>2</v>
      </c>
      <c r="GG26" s="6">
        <v>2</v>
      </c>
      <c r="GH26" s="6"/>
      <c r="GI26" s="6"/>
      <c r="GJ26" s="6">
        <v>1</v>
      </c>
      <c r="GK26" s="6"/>
      <c r="GL26" s="6">
        <v>3</v>
      </c>
      <c r="GM26" s="6">
        <v>2</v>
      </c>
      <c r="GN26" s="6">
        <v>12</v>
      </c>
      <c r="GO26" s="6">
        <v>7</v>
      </c>
      <c r="GP26" s="6">
        <v>7</v>
      </c>
      <c r="GQ26" s="6">
        <v>1</v>
      </c>
      <c r="GR26" s="6">
        <v>4</v>
      </c>
      <c r="GS26" s="6"/>
      <c r="GT26" s="6"/>
      <c r="GU26" s="6"/>
      <c r="GV26" s="6">
        <v>1</v>
      </c>
      <c r="GW26" s="6">
        <v>3</v>
      </c>
      <c r="GX26" s="6"/>
      <c r="GY26" s="6">
        <v>3</v>
      </c>
      <c r="GZ26" s="6">
        <v>1</v>
      </c>
      <c r="HA26" s="6"/>
      <c r="HB26" s="6"/>
      <c r="HC26" s="6"/>
      <c r="HD26" s="6"/>
      <c r="HE26" s="6"/>
      <c r="HF26" s="6"/>
      <c r="HG26" s="6"/>
      <c r="HH26" s="6"/>
      <c r="HI26" s="6">
        <v>5525</v>
      </c>
    </row>
    <row r="27" spans="1:217" x14ac:dyDescent="0.25">
      <c r="A27" s="5" t="s">
        <v>41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2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>
        <v>1</v>
      </c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>
        <v>1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>
        <v>2</v>
      </c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>
        <v>1</v>
      </c>
      <c r="CR27" s="6"/>
      <c r="CS27" s="6">
        <v>2</v>
      </c>
      <c r="CT27" s="6"/>
      <c r="CU27" s="6"/>
      <c r="CV27" s="6">
        <v>1</v>
      </c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>
        <v>2</v>
      </c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>
        <v>1</v>
      </c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>
        <v>5</v>
      </c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>
        <v>18</v>
      </c>
    </row>
    <row r="28" spans="1:217" x14ac:dyDescent="0.25">
      <c r="A28" s="5" t="s">
        <v>42</v>
      </c>
      <c r="B28" s="6">
        <v>30</v>
      </c>
      <c r="C28" s="6">
        <v>37</v>
      </c>
      <c r="D28" s="6">
        <v>24</v>
      </c>
      <c r="E28" s="6">
        <v>38</v>
      </c>
      <c r="F28" s="6">
        <v>38</v>
      </c>
      <c r="G28" s="6">
        <v>34</v>
      </c>
      <c r="H28" s="6">
        <v>36</v>
      </c>
      <c r="I28" s="6">
        <v>28</v>
      </c>
      <c r="J28" s="6">
        <v>36</v>
      </c>
      <c r="K28" s="6">
        <v>14</v>
      </c>
      <c r="L28" s="6">
        <v>13</v>
      </c>
      <c r="M28" s="6">
        <v>15</v>
      </c>
      <c r="N28" s="6">
        <v>19</v>
      </c>
      <c r="O28" s="6">
        <v>22</v>
      </c>
      <c r="P28" s="6">
        <v>22</v>
      </c>
      <c r="Q28" s="6">
        <v>17</v>
      </c>
      <c r="R28" s="6">
        <v>22</v>
      </c>
      <c r="S28" s="6">
        <v>29</v>
      </c>
      <c r="T28" s="6">
        <v>26</v>
      </c>
      <c r="U28" s="6">
        <v>28</v>
      </c>
      <c r="V28" s="6">
        <v>21</v>
      </c>
      <c r="W28" s="6">
        <v>36</v>
      </c>
      <c r="X28" s="6">
        <v>29</v>
      </c>
      <c r="Y28" s="6">
        <v>21</v>
      </c>
      <c r="Z28" s="6">
        <v>16</v>
      </c>
      <c r="AA28" s="6">
        <v>28</v>
      </c>
      <c r="AB28" s="6">
        <v>28</v>
      </c>
      <c r="AC28" s="6">
        <v>21</v>
      </c>
      <c r="AD28" s="6">
        <v>19</v>
      </c>
      <c r="AE28" s="6">
        <v>13</v>
      </c>
      <c r="AF28" s="6">
        <v>12</v>
      </c>
      <c r="AG28" s="6">
        <v>23</v>
      </c>
      <c r="AH28" s="6">
        <v>23</v>
      </c>
      <c r="AI28" s="6">
        <v>13</v>
      </c>
      <c r="AJ28" s="6">
        <v>15</v>
      </c>
      <c r="AK28" s="6">
        <v>26</v>
      </c>
      <c r="AL28" s="6">
        <v>16</v>
      </c>
      <c r="AM28" s="6">
        <v>23</v>
      </c>
      <c r="AN28" s="6">
        <v>22</v>
      </c>
      <c r="AO28" s="6">
        <v>25</v>
      </c>
      <c r="AP28" s="6">
        <v>12</v>
      </c>
      <c r="AQ28" s="6">
        <v>29</v>
      </c>
      <c r="AR28" s="6">
        <v>19</v>
      </c>
      <c r="AS28" s="6">
        <v>21</v>
      </c>
      <c r="AT28" s="6">
        <v>6</v>
      </c>
      <c r="AU28" s="6">
        <v>17</v>
      </c>
      <c r="AV28" s="6">
        <v>22</v>
      </c>
      <c r="AW28" s="6">
        <v>32</v>
      </c>
      <c r="AX28" s="6">
        <v>21</v>
      </c>
      <c r="AY28" s="6">
        <v>25</v>
      </c>
      <c r="AZ28" s="6">
        <v>22</v>
      </c>
      <c r="BA28" s="6">
        <v>33</v>
      </c>
      <c r="BB28" s="6">
        <v>29</v>
      </c>
      <c r="BC28" s="6">
        <v>36</v>
      </c>
      <c r="BD28" s="6">
        <v>41</v>
      </c>
      <c r="BE28" s="6">
        <v>35</v>
      </c>
      <c r="BF28" s="6">
        <v>15</v>
      </c>
      <c r="BG28" s="6">
        <v>50</v>
      </c>
      <c r="BH28" s="6">
        <v>20</v>
      </c>
      <c r="BI28" s="6">
        <v>27</v>
      </c>
      <c r="BJ28" s="6">
        <v>20</v>
      </c>
      <c r="BK28" s="6">
        <v>36</v>
      </c>
      <c r="BL28" s="6">
        <v>36</v>
      </c>
      <c r="BM28" s="6">
        <v>25</v>
      </c>
      <c r="BN28" s="6">
        <v>22</v>
      </c>
      <c r="BO28" s="6">
        <v>22</v>
      </c>
      <c r="BP28" s="6">
        <v>28</v>
      </c>
      <c r="BQ28" s="6">
        <v>31</v>
      </c>
      <c r="BR28" s="6">
        <v>21</v>
      </c>
      <c r="BS28" s="6">
        <v>34</v>
      </c>
      <c r="BT28" s="6">
        <v>25</v>
      </c>
      <c r="BU28" s="6">
        <v>30</v>
      </c>
      <c r="BV28" s="6">
        <v>34</v>
      </c>
      <c r="BW28" s="6">
        <v>25</v>
      </c>
      <c r="BX28" s="6">
        <v>34</v>
      </c>
      <c r="BY28" s="6">
        <v>30</v>
      </c>
      <c r="BZ28" s="6">
        <v>32</v>
      </c>
      <c r="CA28" s="6">
        <v>22</v>
      </c>
      <c r="CB28" s="6">
        <v>30</v>
      </c>
      <c r="CC28" s="6">
        <v>18</v>
      </c>
      <c r="CD28" s="6">
        <v>29</v>
      </c>
      <c r="CE28" s="6">
        <v>28</v>
      </c>
      <c r="CF28" s="6">
        <v>15</v>
      </c>
      <c r="CG28" s="6">
        <v>27</v>
      </c>
      <c r="CH28" s="6">
        <v>22</v>
      </c>
      <c r="CI28" s="6">
        <v>18</v>
      </c>
      <c r="CJ28" s="6">
        <v>12</v>
      </c>
      <c r="CK28" s="6">
        <v>15</v>
      </c>
      <c r="CL28" s="6">
        <v>26</v>
      </c>
      <c r="CM28" s="6">
        <v>32</v>
      </c>
      <c r="CN28" s="6">
        <v>36</v>
      </c>
      <c r="CO28" s="6">
        <v>23</v>
      </c>
      <c r="CP28" s="6">
        <v>26</v>
      </c>
      <c r="CQ28" s="6">
        <v>22</v>
      </c>
      <c r="CR28" s="6">
        <v>21</v>
      </c>
      <c r="CS28" s="6">
        <v>26</v>
      </c>
      <c r="CT28" s="6">
        <v>32</v>
      </c>
      <c r="CU28" s="6">
        <v>33</v>
      </c>
      <c r="CV28" s="6">
        <v>35</v>
      </c>
      <c r="CW28" s="6">
        <v>38</v>
      </c>
      <c r="CX28" s="6">
        <v>42</v>
      </c>
      <c r="CY28" s="6">
        <v>40</v>
      </c>
      <c r="CZ28" s="6">
        <v>43</v>
      </c>
      <c r="DA28" s="6">
        <v>39</v>
      </c>
      <c r="DB28" s="6">
        <v>30</v>
      </c>
      <c r="DC28" s="6">
        <v>35</v>
      </c>
      <c r="DD28" s="6">
        <v>38</v>
      </c>
      <c r="DE28" s="6">
        <v>27</v>
      </c>
      <c r="DF28" s="6">
        <v>34</v>
      </c>
      <c r="DG28" s="6">
        <v>28</v>
      </c>
      <c r="DH28" s="6">
        <v>24</v>
      </c>
      <c r="DI28" s="6">
        <v>31</v>
      </c>
      <c r="DJ28" s="6">
        <v>35</v>
      </c>
      <c r="DK28" s="6">
        <v>23</v>
      </c>
      <c r="DL28" s="6">
        <v>17</v>
      </c>
      <c r="DM28" s="6">
        <v>27</v>
      </c>
      <c r="DN28" s="6">
        <v>23</v>
      </c>
      <c r="DO28" s="6">
        <v>24</v>
      </c>
      <c r="DP28" s="6">
        <v>20</v>
      </c>
      <c r="DQ28" s="6">
        <v>16</v>
      </c>
      <c r="DR28" s="6">
        <v>24</v>
      </c>
      <c r="DS28" s="6">
        <v>20</v>
      </c>
      <c r="DT28" s="6">
        <v>20</v>
      </c>
      <c r="DU28" s="6">
        <v>33</v>
      </c>
      <c r="DV28" s="6">
        <v>43</v>
      </c>
      <c r="DW28" s="6">
        <v>44</v>
      </c>
      <c r="DX28" s="6">
        <v>24</v>
      </c>
      <c r="DY28" s="6">
        <v>18</v>
      </c>
      <c r="DZ28" s="6">
        <v>30</v>
      </c>
      <c r="EA28" s="6">
        <v>24</v>
      </c>
      <c r="EB28" s="6">
        <v>25</v>
      </c>
      <c r="EC28" s="6">
        <v>35</v>
      </c>
      <c r="ED28" s="6">
        <v>27</v>
      </c>
      <c r="EE28" s="6">
        <v>36</v>
      </c>
      <c r="EF28" s="6">
        <v>26</v>
      </c>
      <c r="EG28" s="6">
        <v>24</v>
      </c>
      <c r="EH28" s="6">
        <v>37</v>
      </c>
      <c r="EI28" s="6">
        <v>49</v>
      </c>
      <c r="EJ28" s="6">
        <v>26</v>
      </c>
      <c r="EK28" s="6">
        <v>31</v>
      </c>
      <c r="EL28" s="6">
        <v>27</v>
      </c>
      <c r="EM28" s="6">
        <v>28</v>
      </c>
      <c r="EN28" s="6">
        <v>20</v>
      </c>
      <c r="EO28" s="6">
        <v>15</v>
      </c>
      <c r="EP28" s="6">
        <v>18</v>
      </c>
      <c r="EQ28" s="6">
        <v>29</v>
      </c>
      <c r="ER28" s="6">
        <v>16</v>
      </c>
      <c r="ES28" s="6">
        <v>17</v>
      </c>
      <c r="ET28" s="6">
        <v>13</v>
      </c>
      <c r="EU28" s="6">
        <v>9</v>
      </c>
      <c r="EV28" s="6">
        <v>16</v>
      </c>
      <c r="EW28" s="6">
        <v>13</v>
      </c>
      <c r="EX28" s="6">
        <v>10</v>
      </c>
      <c r="EY28" s="6">
        <v>17</v>
      </c>
      <c r="EZ28" s="6">
        <v>15</v>
      </c>
      <c r="FA28" s="6">
        <v>8</v>
      </c>
      <c r="FB28" s="6">
        <v>10</v>
      </c>
      <c r="FC28" s="6">
        <v>19</v>
      </c>
      <c r="FD28" s="6">
        <v>17</v>
      </c>
      <c r="FE28" s="6">
        <v>16</v>
      </c>
      <c r="FF28" s="6">
        <v>12</v>
      </c>
      <c r="FG28" s="6">
        <v>18</v>
      </c>
      <c r="FH28" s="6">
        <v>11</v>
      </c>
      <c r="FI28" s="6">
        <v>11</v>
      </c>
      <c r="FJ28" s="6">
        <v>8</v>
      </c>
      <c r="FK28" s="6">
        <v>7</v>
      </c>
      <c r="FL28" s="6">
        <v>16</v>
      </c>
      <c r="FM28" s="6">
        <v>13</v>
      </c>
      <c r="FN28" s="6">
        <v>17</v>
      </c>
      <c r="FO28" s="6">
        <v>22</v>
      </c>
      <c r="FP28" s="6">
        <v>20</v>
      </c>
      <c r="FQ28" s="6">
        <v>11</v>
      </c>
      <c r="FR28" s="6">
        <v>10</v>
      </c>
      <c r="FS28" s="6">
        <v>19</v>
      </c>
      <c r="FT28" s="6">
        <v>19</v>
      </c>
      <c r="FU28" s="6">
        <v>15</v>
      </c>
      <c r="FV28" s="6">
        <v>32</v>
      </c>
      <c r="FW28" s="6">
        <v>20</v>
      </c>
      <c r="FX28" s="6">
        <v>8</v>
      </c>
      <c r="FY28" s="6">
        <v>18</v>
      </c>
      <c r="FZ28" s="6">
        <v>16</v>
      </c>
      <c r="GA28" s="6">
        <v>8</v>
      </c>
      <c r="GB28" s="6">
        <v>6</v>
      </c>
      <c r="GC28" s="6">
        <v>3</v>
      </c>
      <c r="GD28" s="6">
        <v>7</v>
      </c>
      <c r="GE28" s="6">
        <v>2</v>
      </c>
      <c r="GF28" s="6">
        <v>3</v>
      </c>
      <c r="GG28" s="6">
        <v>3</v>
      </c>
      <c r="GH28" s="6">
        <v>12</v>
      </c>
      <c r="GI28" s="6">
        <v>10</v>
      </c>
      <c r="GJ28" s="6">
        <v>10</v>
      </c>
      <c r="GK28" s="6">
        <v>7</v>
      </c>
      <c r="GL28" s="6">
        <v>19</v>
      </c>
      <c r="GM28" s="6">
        <v>22</v>
      </c>
      <c r="GN28" s="6">
        <v>13</v>
      </c>
      <c r="GO28" s="6">
        <v>22</v>
      </c>
      <c r="GP28" s="6">
        <v>5</v>
      </c>
      <c r="GQ28" s="6">
        <v>9</v>
      </c>
      <c r="GR28" s="6">
        <v>19</v>
      </c>
      <c r="GS28" s="6">
        <v>12</v>
      </c>
      <c r="GT28" s="6">
        <v>23</v>
      </c>
      <c r="GU28" s="6">
        <v>12</v>
      </c>
      <c r="GV28" s="6">
        <v>6</v>
      </c>
      <c r="GW28" s="6">
        <v>2</v>
      </c>
      <c r="GX28" s="6">
        <v>5</v>
      </c>
      <c r="GY28" s="6">
        <v>2</v>
      </c>
      <c r="GZ28" s="6">
        <v>7</v>
      </c>
      <c r="HA28" s="6">
        <v>2</v>
      </c>
      <c r="HB28" s="6">
        <v>3</v>
      </c>
      <c r="HC28" s="6">
        <v>1</v>
      </c>
      <c r="HD28" s="6">
        <v>3</v>
      </c>
      <c r="HE28" s="6">
        <v>2</v>
      </c>
      <c r="HF28" s="6">
        <v>3</v>
      </c>
      <c r="HG28" s="6">
        <v>3</v>
      </c>
      <c r="HH28" s="6"/>
      <c r="HI28" s="6">
        <v>4655</v>
      </c>
    </row>
    <row r="29" spans="1:217" x14ac:dyDescent="0.25">
      <c r="A29" s="5" t="s">
        <v>160</v>
      </c>
      <c r="B29" s="6">
        <v>1</v>
      </c>
      <c r="C29" s="6">
        <v>2</v>
      </c>
      <c r="D29" s="6"/>
      <c r="E29" s="6"/>
      <c r="F29" s="6"/>
      <c r="G29" s="6">
        <v>1</v>
      </c>
      <c r="H29" s="6"/>
      <c r="I29" s="6">
        <v>3</v>
      </c>
      <c r="J29" s="6">
        <v>1</v>
      </c>
      <c r="K29" s="6"/>
      <c r="L29" s="6"/>
      <c r="M29" s="6">
        <v>2</v>
      </c>
      <c r="N29" s="6">
        <v>3</v>
      </c>
      <c r="O29" s="6">
        <v>2</v>
      </c>
      <c r="P29" s="6">
        <v>1</v>
      </c>
      <c r="Q29" s="6"/>
      <c r="R29" s="6"/>
      <c r="S29" s="6"/>
      <c r="T29" s="6"/>
      <c r="U29" s="6">
        <v>2</v>
      </c>
      <c r="V29" s="6">
        <v>4</v>
      </c>
      <c r="W29" s="6"/>
      <c r="X29" s="6">
        <v>1</v>
      </c>
      <c r="Y29" s="6">
        <v>1</v>
      </c>
      <c r="Z29" s="6">
        <v>1</v>
      </c>
      <c r="AA29" s="6">
        <v>3</v>
      </c>
      <c r="AB29" s="6">
        <v>4</v>
      </c>
      <c r="AC29" s="6">
        <v>4</v>
      </c>
      <c r="AD29" s="6">
        <v>2</v>
      </c>
      <c r="AE29" s="6">
        <v>2</v>
      </c>
      <c r="AF29" s="6">
        <v>3</v>
      </c>
      <c r="AG29" s="6">
        <v>2</v>
      </c>
      <c r="AH29" s="6">
        <v>5</v>
      </c>
      <c r="AI29" s="6">
        <v>1</v>
      </c>
      <c r="AJ29" s="6">
        <v>9</v>
      </c>
      <c r="AK29" s="6">
        <v>6</v>
      </c>
      <c r="AL29" s="6">
        <v>3</v>
      </c>
      <c r="AM29" s="6">
        <v>8</v>
      </c>
      <c r="AN29" s="6">
        <v>3</v>
      </c>
      <c r="AO29" s="6">
        <v>4</v>
      </c>
      <c r="AP29" s="6">
        <v>4</v>
      </c>
      <c r="AQ29" s="6">
        <v>1</v>
      </c>
      <c r="AR29" s="6">
        <v>5</v>
      </c>
      <c r="AS29" s="6">
        <v>1</v>
      </c>
      <c r="AT29" s="6">
        <v>2</v>
      </c>
      <c r="AU29" s="6">
        <v>2</v>
      </c>
      <c r="AV29" s="6">
        <v>3</v>
      </c>
      <c r="AW29" s="6">
        <v>3</v>
      </c>
      <c r="AX29" s="6"/>
      <c r="AY29" s="6">
        <v>2</v>
      </c>
      <c r="AZ29" s="6"/>
      <c r="BA29" s="6">
        <v>1</v>
      </c>
      <c r="BB29" s="6">
        <v>2</v>
      </c>
      <c r="BC29" s="6">
        <v>1</v>
      </c>
      <c r="BD29" s="6">
        <v>3</v>
      </c>
      <c r="BE29" s="6">
        <v>5</v>
      </c>
      <c r="BF29" s="6">
        <v>1</v>
      </c>
      <c r="BG29" s="6">
        <v>4</v>
      </c>
      <c r="BH29" s="6"/>
      <c r="BI29" s="6">
        <v>1</v>
      </c>
      <c r="BJ29" s="6">
        <v>8</v>
      </c>
      <c r="BK29" s="6">
        <v>16</v>
      </c>
      <c r="BL29" s="6">
        <v>16</v>
      </c>
      <c r="BM29" s="6">
        <v>10</v>
      </c>
      <c r="BN29" s="6">
        <v>1</v>
      </c>
      <c r="BO29" s="6">
        <v>13</v>
      </c>
      <c r="BP29" s="6">
        <v>8</v>
      </c>
      <c r="BQ29" s="6">
        <v>2</v>
      </c>
      <c r="BR29" s="6"/>
      <c r="BS29" s="6"/>
      <c r="BT29" s="6">
        <v>1</v>
      </c>
      <c r="BU29" s="6"/>
      <c r="BV29" s="6">
        <v>1</v>
      </c>
      <c r="BW29" s="6"/>
      <c r="BX29" s="6"/>
      <c r="BY29" s="6">
        <v>4</v>
      </c>
      <c r="BZ29" s="6">
        <v>14</v>
      </c>
      <c r="CA29" s="6">
        <v>7</v>
      </c>
      <c r="CB29" s="6">
        <v>18</v>
      </c>
      <c r="CC29" s="6">
        <v>9</v>
      </c>
      <c r="CD29" s="6">
        <v>9</v>
      </c>
      <c r="CE29" s="6">
        <v>20</v>
      </c>
      <c r="CF29" s="6">
        <v>4</v>
      </c>
      <c r="CG29" s="6">
        <v>8</v>
      </c>
      <c r="CH29" s="6">
        <v>2</v>
      </c>
      <c r="CI29" s="6">
        <v>5</v>
      </c>
      <c r="CJ29" s="6"/>
      <c r="CK29" s="6">
        <v>2</v>
      </c>
      <c r="CL29" s="6">
        <v>8</v>
      </c>
      <c r="CM29" s="6">
        <v>10</v>
      </c>
      <c r="CN29" s="6">
        <v>4</v>
      </c>
      <c r="CO29" s="6">
        <v>6</v>
      </c>
      <c r="CP29" s="6">
        <v>9</v>
      </c>
      <c r="CQ29" s="6">
        <v>9</v>
      </c>
      <c r="CR29" s="6">
        <v>1</v>
      </c>
      <c r="CS29" s="6">
        <v>3</v>
      </c>
      <c r="CT29" s="6">
        <v>4</v>
      </c>
      <c r="CU29" s="6">
        <v>1</v>
      </c>
      <c r="CV29" s="6">
        <v>1</v>
      </c>
      <c r="CW29" s="6">
        <v>2</v>
      </c>
      <c r="CX29" s="6"/>
      <c r="CY29" s="6">
        <v>1</v>
      </c>
      <c r="CZ29" s="6">
        <v>1</v>
      </c>
      <c r="DA29" s="6">
        <v>4</v>
      </c>
      <c r="DB29" s="6">
        <v>2</v>
      </c>
      <c r="DC29" s="6">
        <v>4</v>
      </c>
      <c r="DD29" s="6">
        <v>1</v>
      </c>
      <c r="DE29" s="6">
        <v>1</v>
      </c>
      <c r="DF29" s="6"/>
      <c r="DG29" s="6">
        <v>3</v>
      </c>
      <c r="DH29" s="6">
        <v>2</v>
      </c>
      <c r="DI29" s="6">
        <v>4</v>
      </c>
      <c r="DJ29" s="6">
        <v>1</v>
      </c>
      <c r="DK29" s="6">
        <v>1</v>
      </c>
      <c r="DL29" s="6">
        <v>2</v>
      </c>
      <c r="DM29" s="6">
        <v>2</v>
      </c>
      <c r="DN29" s="6"/>
      <c r="DO29" s="6">
        <v>1</v>
      </c>
      <c r="DP29" s="6"/>
      <c r="DQ29" s="6">
        <v>1</v>
      </c>
      <c r="DR29" s="6">
        <v>2</v>
      </c>
      <c r="DS29" s="6">
        <v>1</v>
      </c>
      <c r="DT29" s="6">
        <v>3</v>
      </c>
      <c r="DU29" s="6">
        <v>9</v>
      </c>
      <c r="DV29" s="6">
        <v>6</v>
      </c>
      <c r="DW29" s="6">
        <v>4</v>
      </c>
      <c r="DX29" s="6">
        <v>4</v>
      </c>
      <c r="DY29" s="6">
        <v>4</v>
      </c>
      <c r="DZ29" s="6">
        <v>4</v>
      </c>
      <c r="EA29" s="6">
        <v>5</v>
      </c>
      <c r="EB29" s="6">
        <v>6</v>
      </c>
      <c r="EC29" s="6">
        <v>1</v>
      </c>
      <c r="ED29" s="6">
        <v>1</v>
      </c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>
        <v>1</v>
      </c>
      <c r="FA29" s="6"/>
      <c r="FB29" s="6"/>
      <c r="FC29" s="6"/>
      <c r="FD29" s="6"/>
      <c r="FE29" s="6"/>
      <c r="FF29" s="6"/>
      <c r="FG29" s="6"/>
      <c r="FH29" s="6"/>
      <c r="FI29" s="6">
        <v>3</v>
      </c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>
        <v>446</v>
      </c>
    </row>
    <row r="30" spans="1:217" x14ac:dyDescent="0.25">
      <c r="A30" s="3" t="s">
        <v>163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</row>
    <row r="31" spans="1:217" x14ac:dyDescent="0.25">
      <c r="A31" s="5" t="s">
        <v>47</v>
      </c>
      <c r="B31" s="6">
        <v>30</v>
      </c>
      <c r="C31" s="6">
        <v>52</v>
      </c>
      <c r="D31" s="6">
        <v>42</v>
      </c>
      <c r="E31" s="6">
        <v>61</v>
      </c>
      <c r="F31" s="6">
        <v>51</v>
      </c>
      <c r="G31" s="6">
        <v>58</v>
      </c>
      <c r="H31" s="6">
        <v>68</v>
      </c>
      <c r="I31" s="6">
        <v>58</v>
      </c>
      <c r="J31" s="6">
        <v>53</v>
      </c>
      <c r="K31" s="6">
        <v>34</v>
      </c>
      <c r="L31" s="6">
        <v>40</v>
      </c>
      <c r="M31" s="6">
        <v>40</v>
      </c>
      <c r="N31" s="6">
        <v>41</v>
      </c>
      <c r="O31" s="6">
        <v>37</v>
      </c>
      <c r="P31" s="6">
        <v>51</v>
      </c>
      <c r="Q31" s="6">
        <v>38</v>
      </c>
      <c r="R31" s="6">
        <v>22</v>
      </c>
      <c r="S31" s="6">
        <v>45</v>
      </c>
      <c r="T31" s="6">
        <v>61</v>
      </c>
      <c r="U31" s="6">
        <v>45</v>
      </c>
      <c r="V31" s="6">
        <v>55</v>
      </c>
      <c r="W31" s="6">
        <v>45</v>
      </c>
      <c r="X31" s="6">
        <v>42</v>
      </c>
      <c r="Y31" s="6">
        <v>36</v>
      </c>
      <c r="Z31" s="6">
        <v>47</v>
      </c>
      <c r="AA31" s="6">
        <v>58</v>
      </c>
      <c r="AB31" s="6">
        <v>56</v>
      </c>
      <c r="AC31" s="6">
        <v>58</v>
      </c>
      <c r="AD31" s="6">
        <v>59</v>
      </c>
      <c r="AE31" s="6">
        <v>48</v>
      </c>
      <c r="AF31" s="6">
        <v>32</v>
      </c>
      <c r="AG31" s="6">
        <v>59</v>
      </c>
      <c r="AH31" s="6">
        <v>55</v>
      </c>
      <c r="AI31" s="6">
        <v>63</v>
      </c>
      <c r="AJ31" s="6">
        <v>57</v>
      </c>
      <c r="AK31" s="6">
        <v>33</v>
      </c>
      <c r="AL31" s="6">
        <v>29</v>
      </c>
      <c r="AM31" s="6">
        <v>37</v>
      </c>
      <c r="AN31" s="6">
        <v>35</v>
      </c>
      <c r="AO31" s="6">
        <v>45</v>
      </c>
      <c r="AP31" s="6">
        <v>35</v>
      </c>
      <c r="AQ31" s="6">
        <v>32</v>
      </c>
      <c r="AR31" s="6">
        <v>43</v>
      </c>
      <c r="AS31" s="6">
        <v>55</v>
      </c>
      <c r="AT31" s="6">
        <v>52</v>
      </c>
      <c r="AU31" s="6">
        <v>61</v>
      </c>
      <c r="AV31" s="6">
        <v>50</v>
      </c>
      <c r="AW31" s="6">
        <v>38</v>
      </c>
      <c r="AX31" s="6">
        <v>45</v>
      </c>
      <c r="AY31" s="6">
        <v>56</v>
      </c>
      <c r="AZ31" s="6">
        <v>34</v>
      </c>
      <c r="BA31" s="6">
        <v>30</v>
      </c>
      <c r="BB31" s="6">
        <v>29</v>
      </c>
      <c r="BC31" s="6">
        <v>35</v>
      </c>
      <c r="BD31" s="6">
        <v>49</v>
      </c>
      <c r="BE31" s="6">
        <v>32</v>
      </c>
      <c r="BF31" s="6">
        <v>27</v>
      </c>
      <c r="BG31" s="6">
        <v>43</v>
      </c>
      <c r="BH31" s="6">
        <v>15</v>
      </c>
      <c r="BI31" s="6">
        <v>24</v>
      </c>
      <c r="BJ31" s="6">
        <v>24</v>
      </c>
      <c r="BK31" s="6">
        <v>27</v>
      </c>
      <c r="BL31" s="6">
        <v>16</v>
      </c>
      <c r="BM31" s="6">
        <v>29</v>
      </c>
      <c r="BN31" s="6">
        <v>19</v>
      </c>
      <c r="BO31" s="6">
        <v>27</v>
      </c>
      <c r="BP31" s="6">
        <v>25</v>
      </c>
      <c r="BQ31" s="6">
        <v>17</v>
      </c>
      <c r="BR31" s="6">
        <v>32</v>
      </c>
      <c r="BS31" s="6">
        <v>25</v>
      </c>
      <c r="BT31" s="6">
        <v>19</v>
      </c>
      <c r="BU31" s="6">
        <v>20</v>
      </c>
      <c r="BV31" s="6">
        <v>25</v>
      </c>
      <c r="BW31" s="6">
        <v>19</v>
      </c>
      <c r="BX31" s="6">
        <v>28</v>
      </c>
      <c r="BY31" s="6">
        <v>30</v>
      </c>
      <c r="BZ31" s="6">
        <v>34</v>
      </c>
      <c r="CA31" s="6">
        <v>26</v>
      </c>
      <c r="CB31" s="6">
        <v>28</v>
      </c>
      <c r="CC31" s="6">
        <v>19</v>
      </c>
      <c r="CD31" s="6">
        <v>25</v>
      </c>
      <c r="CE31" s="6">
        <v>33</v>
      </c>
      <c r="CF31" s="6">
        <v>49</v>
      </c>
      <c r="CG31" s="6">
        <v>30</v>
      </c>
      <c r="CH31" s="6">
        <v>38</v>
      </c>
      <c r="CI31" s="6">
        <v>27</v>
      </c>
      <c r="CJ31" s="6">
        <v>33</v>
      </c>
      <c r="CK31" s="6">
        <v>28</v>
      </c>
      <c r="CL31" s="6">
        <v>40</v>
      </c>
      <c r="CM31" s="6">
        <v>41</v>
      </c>
      <c r="CN31" s="6">
        <v>34</v>
      </c>
      <c r="CO31" s="6">
        <v>40</v>
      </c>
      <c r="CP31" s="6">
        <v>21</v>
      </c>
      <c r="CQ31" s="6">
        <v>21</v>
      </c>
      <c r="CR31" s="6">
        <v>18</v>
      </c>
      <c r="CS31" s="6">
        <v>24</v>
      </c>
      <c r="CT31" s="6">
        <v>19</v>
      </c>
      <c r="CU31" s="6">
        <v>21</v>
      </c>
      <c r="CV31" s="6">
        <v>21</v>
      </c>
      <c r="CW31" s="6">
        <v>18</v>
      </c>
      <c r="CX31" s="6">
        <v>16</v>
      </c>
      <c r="CY31" s="6">
        <v>24</v>
      </c>
      <c r="CZ31" s="6">
        <v>39</v>
      </c>
      <c r="DA31" s="6">
        <v>40</v>
      </c>
      <c r="DB31" s="6">
        <v>43</v>
      </c>
      <c r="DC31" s="6">
        <v>26</v>
      </c>
      <c r="DD31" s="6">
        <v>42</v>
      </c>
      <c r="DE31" s="6">
        <v>29</v>
      </c>
      <c r="DF31" s="6">
        <v>42</v>
      </c>
      <c r="DG31" s="6">
        <v>35</v>
      </c>
      <c r="DH31" s="6">
        <v>21</v>
      </c>
      <c r="DI31" s="6">
        <v>22</v>
      </c>
      <c r="DJ31" s="6">
        <v>35</v>
      </c>
      <c r="DK31" s="6">
        <v>23</v>
      </c>
      <c r="DL31" s="6">
        <v>18</v>
      </c>
      <c r="DM31" s="6">
        <v>20</v>
      </c>
      <c r="DN31" s="6">
        <v>27</v>
      </c>
      <c r="DO31" s="6">
        <v>33</v>
      </c>
      <c r="DP31" s="6">
        <v>31</v>
      </c>
      <c r="DQ31" s="6">
        <v>17</v>
      </c>
      <c r="DR31" s="6">
        <v>20</v>
      </c>
      <c r="DS31" s="6">
        <v>13</v>
      </c>
      <c r="DT31" s="6">
        <v>22</v>
      </c>
      <c r="DU31" s="6">
        <v>26</v>
      </c>
      <c r="DV31" s="6">
        <v>36</v>
      </c>
      <c r="DW31" s="6">
        <v>36</v>
      </c>
      <c r="DX31" s="6">
        <v>22</v>
      </c>
      <c r="DY31" s="6">
        <v>11</v>
      </c>
      <c r="DZ31" s="6">
        <v>21</v>
      </c>
      <c r="EA31" s="6">
        <v>24</v>
      </c>
      <c r="EB31" s="6">
        <v>30</v>
      </c>
      <c r="EC31" s="6">
        <v>29</v>
      </c>
      <c r="ED31" s="6">
        <v>29</v>
      </c>
      <c r="EE31" s="6">
        <v>26</v>
      </c>
      <c r="EF31" s="6">
        <v>33</v>
      </c>
      <c r="EG31" s="6">
        <v>35</v>
      </c>
      <c r="EH31" s="6">
        <v>19</v>
      </c>
      <c r="EI31" s="6">
        <v>27</v>
      </c>
      <c r="EJ31" s="6">
        <v>34</v>
      </c>
      <c r="EK31" s="6">
        <v>32</v>
      </c>
      <c r="EL31" s="6">
        <v>45</v>
      </c>
      <c r="EM31" s="6">
        <v>29</v>
      </c>
      <c r="EN31" s="6">
        <v>27</v>
      </c>
      <c r="EO31" s="6">
        <v>26</v>
      </c>
      <c r="EP31" s="6">
        <v>30</v>
      </c>
      <c r="EQ31" s="6">
        <v>25</v>
      </c>
      <c r="ER31" s="6">
        <v>34</v>
      </c>
      <c r="ES31" s="6">
        <v>26</v>
      </c>
      <c r="ET31" s="6">
        <v>25</v>
      </c>
      <c r="EU31" s="6">
        <v>28</v>
      </c>
      <c r="EV31" s="6">
        <v>15</v>
      </c>
      <c r="EW31" s="6">
        <v>38</v>
      </c>
      <c r="EX31" s="6">
        <v>46</v>
      </c>
      <c r="EY31" s="6">
        <v>63</v>
      </c>
      <c r="EZ31" s="6">
        <v>56</v>
      </c>
      <c r="FA31" s="6">
        <v>55</v>
      </c>
      <c r="FB31" s="6">
        <v>56</v>
      </c>
      <c r="FC31" s="6">
        <v>37</v>
      </c>
      <c r="FD31" s="6">
        <v>58</v>
      </c>
      <c r="FE31" s="6">
        <v>55</v>
      </c>
      <c r="FF31" s="6">
        <v>45</v>
      </c>
      <c r="FG31" s="6">
        <v>22</v>
      </c>
      <c r="FH31" s="6">
        <v>31</v>
      </c>
      <c r="FI31" s="6">
        <v>17</v>
      </c>
      <c r="FJ31" s="6">
        <v>34</v>
      </c>
      <c r="FK31" s="6">
        <v>38</v>
      </c>
      <c r="FL31" s="6">
        <v>25</v>
      </c>
      <c r="FM31" s="6">
        <v>37</v>
      </c>
      <c r="FN31" s="6">
        <v>40</v>
      </c>
      <c r="FO31" s="6">
        <v>23</v>
      </c>
      <c r="FP31" s="6">
        <v>15</v>
      </c>
      <c r="FQ31" s="6">
        <v>17</v>
      </c>
      <c r="FR31" s="6">
        <v>17</v>
      </c>
      <c r="FS31" s="6">
        <v>24</v>
      </c>
      <c r="FT31" s="6">
        <v>14</v>
      </c>
      <c r="FU31" s="6">
        <v>22</v>
      </c>
      <c r="FV31" s="6">
        <v>20</v>
      </c>
      <c r="FW31" s="6">
        <v>9</v>
      </c>
      <c r="FX31" s="6">
        <v>14</v>
      </c>
      <c r="FY31" s="6">
        <v>11</v>
      </c>
      <c r="FZ31" s="6">
        <v>25</v>
      </c>
      <c r="GA31" s="6">
        <v>29</v>
      </c>
      <c r="GB31" s="6">
        <v>25</v>
      </c>
      <c r="GC31" s="6">
        <v>14</v>
      </c>
      <c r="GD31" s="6">
        <v>18</v>
      </c>
      <c r="GE31" s="6">
        <v>10</v>
      </c>
      <c r="GF31" s="6">
        <v>21</v>
      </c>
      <c r="GG31" s="6">
        <v>39</v>
      </c>
      <c r="GH31" s="6">
        <v>36</v>
      </c>
      <c r="GI31" s="6">
        <v>34</v>
      </c>
      <c r="GJ31" s="6">
        <v>24</v>
      </c>
      <c r="GK31" s="6">
        <v>21</v>
      </c>
      <c r="GL31" s="6">
        <v>20</v>
      </c>
      <c r="GM31" s="6">
        <v>22</v>
      </c>
      <c r="GN31" s="6">
        <v>23</v>
      </c>
      <c r="GO31" s="6">
        <v>17</v>
      </c>
      <c r="GP31" s="6">
        <v>5</v>
      </c>
      <c r="GQ31" s="6">
        <v>5</v>
      </c>
      <c r="GR31" s="6">
        <v>6</v>
      </c>
      <c r="GS31" s="6">
        <v>8</v>
      </c>
      <c r="GT31" s="6">
        <v>5</v>
      </c>
      <c r="GU31" s="6">
        <v>12</v>
      </c>
      <c r="GV31" s="6">
        <v>16</v>
      </c>
      <c r="GW31" s="6">
        <v>9</v>
      </c>
      <c r="GX31" s="6">
        <v>16</v>
      </c>
      <c r="GY31" s="6">
        <v>7</v>
      </c>
      <c r="GZ31" s="6">
        <v>5</v>
      </c>
      <c r="HA31" s="6">
        <v>11</v>
      </c>
      <c r="HB31" s="6">
        <v>21</v>
      </c>
      <c r="HC31" s="6">
        <v>14</v>
      </c>
      <c r="HD31" s="6">
        <v>10</v>
      </c>
      <c r="HE31" s="6">
        <v>6</v>
      </c>
      <c r="HF31" s="6">
        <v>34</v>
      </c>
      <c r="HG31" s="6">
        <v>13</v>
      </c>
      <c r="HH31" s="6">
        <v>2</v>
      </c>
      <c r="HI31" s="6">
        <v>6671</v>
      </c>
    </row>
    <row r="32" spans="1:217" x14ac:dyDescent="0.25">
      <c r="A32" s="3" t="s">
        <v>300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</row>
    <row r="33" spans="1:217" x14ac:dyDescent="0.25">
      <c r="A33" s="5" t="s">
        <v>36</v>
      </c>
      <c r="B33" s="6">
        <v>6238</v>
      </c>
      <c r="C33" s="6">
        <v>13321</v>
      </c>
      <c r="D33" s="6">
        <v>9714</v>
      </c>
      <c r="E33" s="6">
        <v>9228</v>
      </c>
      <c r="F33" s="6">
        <v>3201</v>
      </c>
      <c r="G33" s="6"/>
      <c r="H33" s="6">
        <v>1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>
        <v>41703</v>
      </c>
    </row>
    <row r="34" spans="1:217" x14ac:dyDescent="0.25">
      <c r="A34" s="3" t="s">
        <v>164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</row>
    <row r="35" spans="1:217" x14ac:dyDescent="0.25">
      <c r="A35" s="5" t="s">
        <v>165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>
        <v>1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>
        <v>1</v>
      </c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>
        <v>4</v>
      </c>
    </row>
    <row r="36" spans="1:217" x14ac:dyDescent="0.25">
      <c r="A36" s="3" t="s">
        <v>166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</row>
    <row r="37" spans="1:217" x14ac:dyDescent="0.25">
      <c r="A37" s="5" t="s">
        <v>167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>
        <v>3</v>
      </c>
      <c r="EZ37" s="6"/>
      <c r="FA37" s="6"/>
      <c r="FB37" s="6">
        <v>2</v>
      </c>
      <c r="FC37" s="6">
        <v>1</v>
      </c>
      <c r="FD37" s="6"/>
      <c r="FE37" s="6">
        <v>1</v>
      </c>
      <c r="FF37" s="6"/>
      <c r="FG37" s="6"/>
      <c r="FH37" s="6">
        <v>2</v>
      </c>
      <c r="FI37" s="6"/>
      <c r="FJ37" s="6"/>
      <c r="FK37" s="6">
        <v>2</v>
      </c>
      <c r="FL37" s="6">
        <v>2</v>
      </c>
      <c r="FM37" s="6"/>
      <c r="FN37" s="6"/>
      <c r="FO37" s="6"/>
      <c r="FP37" s="6">
        <v>2</v>
      </c>
      <c r="FQ37" s="6">
        <v>1</v>
      </c>
      <c r="FR37" s="6">
        <v>2</v>
      </c>
      <c r="FS37" s="6">
        <v>2</v>
      </c>
      <c r="FT37" s="6">
        <v>2</v>
      </c>
      <c r="FU37" s="6">
        <v>2</v>
      </c>
      <c r="FV37" s="6"/>
      <c r="FW37" s="6"/>
      <c r="FX37" s="6"/>
      <c r="FY37" s="6"/>
      <c r="FZ37" s="6"/>
      <c r="GA37" s="6">
        <v>1</v>
      </c>
      <c r="GB37" s="6"/>
      <c r="GC37" s="6"/>
      <c r="GD37" s="6">
        <v>1</v>
      </c>
      <c r="GE37" s="6"/>
      <c r="GF37" s="6"/>
      <c r="GG37" s="6"/>
      <c r="GH37" s="6"/>
      <c r="GI37" s="6"/>
      <c r="GJ37" s="6">
        <v>1</v>
      </c>
      <c r="GK37" s="6"/>
      <c r="GL37" s="6"/>
      <c r="GM37" s="6"/>
      <c r="GN37" s="6"/>
      <c r="GO37" s="6">
        <v>2</v>
      </c>
      <c r="GP37" s="6">
        <v>1</v>
      </c>
      <c r="GQ37" s="6">
        <v>2</v>
      </c>
      <c r="GR37" s="6"/>
      <c r="GS37" s="6"/>
      <c r="GT37" s="6"/>
      <c r="GU37" s="6"/>
      <c r="GV37" s="6">
        <v>1</v>
      </c>
      <c r="GW37" s="6"/>
      <c r="GX37" s="6">
        <v>2</v>
      </c>
      <c r="GY37" s="6"/>
      <c r="GZ37" s="6"/>
      <c r="HA37" s="6"/>
      <c r="HB37" s="6"/>
      <c r="HC37" s="6"/>
      <c r="HD37" s="6"/>
      <c r="HE37" s="6"/>
      <c r="HF37" s="6">
        <v>1</v>
      </c>
      <c r="HG37" s="6"/>
      <c r="HH37" s="6"/>
      <c r="HI37" s="6">
        <v>36</v>
      </c>
    </row>
    <row r="38" spans="1:217" x14ac:dyDescent="0.25">
      <c r="A38" s="3" t="s">
        <v>49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</row>
    <row r="39" spans="1:217" x14ac:dyDescent="0.25">
      <c r="A39" s="5" t="s">
        <v>168</v>
      </c>
      <c r="B39" s="6">
        <v>82</v>
      </c>
      <c r="C39" s="6">
        <v>223</v>
      </c>
      <c r="D39" s="6">
        <v>105</v>
      </c>
      <c r="E39" s="6">
        <v>133</v>
      </c>
      <c r="F39" s="6">
        <v>105</v>
      </c>
      <c r="G39" s="6">
        <v>101</v>
      </c>
      <c r="H39" s="6">
        <v>98</v>
      </c>
      <c r="I39" s="6">
        <v>160</v>
      </c>
      <c r="J39" s="6">
        <v>100</v>
      </c>
      <c r="K39" s="6">
        <v>86</v>
      </c>
      <c r="L39" s="6">
        <v>74</v>
      </c>
      <c r="M39" s="6">
        <v>167</v>
      </c>
      <c r="N39" s="6">
        <v>137</v>
      </c>
      <c r="O39" s="6">
        <v>131</v>
      </c>
      <c r="P39" s="6">
        <v>140</v>
      </c>
      <c r="Q39" s="6">
        <v>74</v>
      </c>
      <c r="R39" s="6">
        <v>67</v>
      </c>
      <c r="S39" s="6">
        <v>71</v>
      </c>
      <c r="T39" s="6">
        <v>71</v>
      </c>
      <c r="U39" s="6">
        <v>75</v>
      </c>
      <c r="V39" s="6">
        <v>39</v>
      </c>
      <c r="W39" s="6">
        <v>35</v>
      </c>
      <c r="X39" s="6">
        <v>27</v>
      </c>
      <c r="Y39" s="6">
        <v>42</v>
      </c>
      <c r="Z39" s="6">
        <v>38</v>
      </c>
      <c r="AA39" s="6">
        <v>23</v>
      </c>
      <c r="AB39" s="6">
        <v>34</v>
      </c>
      <c r="AC39" s="6">
        <v>43</v>
      </c>
      <c r="AD39" s="6">
        <v>38</v>
      </c>
      <c r="AE39" s="6">
        <v>53</v>
      </c>
      <c r="AF39" s="6">
        <v>45</v>
      </c>
      <c r="AG39" s="6">
        <v>51</v>
      </c>
      <c r="AH39" s="6">
        <v>46</v>
      </c>
      <c r="AI39" s="6">
        <v>67</v>
      </c>
      <c r="AJ39" s="6">
        <v>38</v>
      </c>
      <c r="AK39" s="6">
        <v>68</v>
      </c>
      <c r="AL39" s="6">
        <v>37</v>
      </c>
      <c r="AM39" s="6">
        <v>42</v>
      </c>
      <c r="AN39" s="6">
        <v>57</v>
      </c>
      <c r="AO39" s="6">
        <v>44</v>
      </c>
      <c r="AP39" s="6">
        <v>66</v>
      </c>
      <c r="AQ39" s="6">
        <v>69</v>
      </c>
      <c r="AR39" s="6">
        <v>62</v>
      </c>
      <c r="AS39" s="6">
        <v>39</v>
      </c>
      <c r="AT39" s="6">
        <v>53</v>
      </c>
      <c r="AU39" s="6">
        <v>50</v>
      </c>
      <c r="AV39" s="6">
        <v>65</v>
      </c>
      <c r="AW39" s="6">
        <v>81</v>
      </c>
      <c r="AX39" s="6">
        <v>54</v>
      </c>
      <c r="AY39" s="6">
        <v>95</v>
      </c>
      <c r="AZ39" s="6">
        <v>93</v>
      </c>
      <c r="BA39" s="6">
        <v>80</v>
      </c>
      <c r="BB39" s="6">
        <v>101</v>
      </c>
      <c r="BC39" s="6">
        <v>109</v>
      </c>
      <c r="BD39" s="6">
        <v>67</v>
      </c>
      <c r="BE39" s="6">
        <v>66</v>
      </c>
      <c r="BF39" s="6">
        <v>41</v>
      </c>
      <c r="BG39" s="6">
        <v>67</v>
      </c>
      <c r="BH39" s="6">
        <v>52</v>
      </c>
      <c r="BI39" s="6">
        <v>47</v>
      </c>
      <c r="BJ39" s="6">
        <v>30</v>
      </c>
      <c r="BK39" s="6">
        <v>68</v>
      </c>
      <c r="BL39" s="6">
        <v>36</v>
      </c>
      <c r="BM39" s="6">
        <v>41</v>
      </c>
      <c r="BN39" s="6">
        <v>77</v>
      </c>
      <c r="BO39" s="6">
        <v>42</v>
      </c>
      <c r="BP39" s="6">
        <v>44</v>
      </c>
      <c r="BQ39" s="6">
        <v>37</v>
      </c>
      <c r="BR39" s="6">
        <v>58</v>
      </c>
      <c r="BS39" s="6">
        <v>52</v>
      </c>
      <c r="BT39" s="6">
        <v>66</v>
      </c>
      <c r="BU39" s="6">
        <v>50</v>
      </c>
      <c r="BV39" s="6">
        <v>33</v>
      </c>
      <c r="BW39" s="6">
        <v>54</v>
      </c>
      <c r="BX39" s="6">
        <v>74</v>
      </c>
      <c r="BY39" s="6">
        <v>77</v>
      </c>
      <c r="BZ39" s="6">
        <v>67</v>
      </c>
      <c r="CA39" s="6">
        <v>70</v>
      </c>
      <c r="CB39" s="6">
        <v>79</v>
      </c>
      <c r="CC39" s="6">
        <v>44</v>
      </c>
      <c r="CD39" s="6">
        <v>58</v>
      </c>
      <c r="CE39" s="6">
        <v>53</v>
      </c>
      <c r="CF39" s="6">
        <v>45</v>
      </c>
      <c r="CG39" s="6">
        <v>34</v>
      </c>
      <c r="CH39" s="6">
        <v>51</v>
      </c>
      <c r="CI39" s="6">
        <v>47</v>
      </c>
      <c r="CJ39" s="6">
        <v>58</v>
      </c>
      <c r="CK39" s="6">
        <v>42</v>
      </c>
      <c r="CL39" s="6">
        <v>56</v>
      </c>
      <c r="CM39" s="6">
        <v>67</v>
      </c>
      <c r="CN39" s="6">
        <v>66</v>
      </c>
      <c r="CO39" s="6">
        <v>85</v>
      </c>
      <c r="CP39" s="6">
        <v>37</v>
      </c>
      <c r="CQ39" s="6">
        <v>40</v>
      </c>
      <c r="CR39" s="6">
        <v>41</v>
      </c>
      <c r="CS39" s="6">
        <v>22</v>
      </c>
      <c r="CT39" s="6">
        <v>60</v>
      </c>
      <c r="CU39" s="6">
        <v>62</v>
      </c>
      <c r="CV39" s="6">
        <v>65</v>
      </c>
      <c r="CW39" s="6">
        <v>88</v>
      </c>
      <c r="CX39" s="6">
        <v>83</v>
      </c>
      <c r="CY39" s="6">
        <v>69</v>
      </c>
      <c r="CZ39" s="6">
        <v>58</v>
      </c>
      <c r="DA39" s="6">
        <v>80</v>
      </c>
      <c r="DB39" s="6">
        <v>79</v>
      </c>
      <c r="DC39" s="6">
        <v>78</v>
      </c>
      <c r="DD39" s="6">
        <v>72</v>
      </c>
      <c r="DE39" s="6">
        <v>60</v>
      </c>
      <c r="DF39" s="6">
        <v>86</v>
      </c>
      <c r="DG39" s="6">
        <v>86</v>
      </c>
      <c r="DH39" s="6">
        <v>89</v>
      </c>
      <c r="DI39" s="6">
        <v>88</v>
      </c>
      <c r="DJ39" s="6">
        <v>76</v>
      </c>
      <c r="DK39" s="6">
        <v>74</v>
      </c>
      <c r="DL39" s="6">
        <v>52</v>
      </c>
      <c r="DM39" s="6">
        <v>59</v>
      </c>
      <c r="DN39" s="6">
        <v>67</v>
      </c>
      <c r="DO39" s="6">
        <v>66</v>
      </c>
      <c r="DP39" s="6">
        <v>39</v>
      </c>
      <c r="DQ39" s="6">
        <v>69</v>
      </c>
      <c r="DR39" s="6">
        <v>42</v>
      </c>
      <c r="DS39" s="6">
        <v>31</v>
      </c>
      <c r="DT39" s="6">
        <v>32</v>
      </c>
      <c r="DU39" s="6">
        <v>51</v>
      </c>
      <c r="DV39" s="6">
        <v>47</v>
      </c>
      <c r="DW39" s="6">
        <v>69</v>
      </c>
      <c r="DX39" s="6">
        <v>77</v>
      </c>
      <c r="DY39" s="6">
        <v>66</v>
      </c>
      <c r="DZ39" s="6">
        <v>61</v>
      </c>
      <c r="EA39" s="6">
        <v>64</v>
      </c>
      <c r="EB39" s="6">
        <v>119</v>
      </c>
      <c r="EC39" s="6">
        <v>83</v>
      </c>
      <c r="ED39" s="6">
        <v>97</v>
      </c>
      <c r="EE39" s="6">
        <v>78</v>
      </c>
      <c r="EF39" s="6">
        <v>106</v>
      </c>
      <c r="EG39" s="6">
        <v>68</v>
      </c>
      <c r="EH39" s="6">
        <v>82</v>
      </c>
      <c r="EI39" s="6">
        <v>109</v>
      </c>
      <c r="EJ39" s="6">
        <v>59</v>
      </c>
      <c r="EK39" s="6">
        <v>54</v>
      </c>
      <c r="EL39" s="6">
        <v>44</v>
      </c>
      <c r="EM39" s="6">
        <v>54</v>
      </c>
      <c r="EN39" s="6">
        <v>84</v>
      </c>
      <c r="EO39" s="6">
        <v>106</v>
      </c>
      <c r="EP39" s="6">
        <v>154</v>
      </c>
      <c r="EQ39" s="6">
        <v>74</v>
      </c>
      <c r="ER39" s="6">
        <v>93</v>
      </c>
      <c r="ES39" s="6">
        <v>81</v>
      </c>
      <c r="ET39" s="6">
        <v>77</v>
      </c>
      <c r="EU39" s="6">
        <v>84</v>
      </c>
      <c r="EV39" s="6">
        <v>79</v>
      </c>
      <c r="EW39" s="6">
        <v>121</v>
      </c>
      <c r="EX39" s="6">
        <v>83</v>
      </c>
      <c r="EY39" s="6">
        <v>123</v>
      </c>
      <c r="EZ39" s="6">
        <v>111</v>
      </c>
      <c r="FA39" s="6">
        <v>112</v>
      </c>
      <c r="FB39" s="6">
        <v>84</v>
      </c>
      <c r="FC39" s="6">
        <v>102</v>
      </c>
      <c r="FD39" s="6">
        <v>122</v>
      </c>
      <c r="FE39" s="6">
        <v>141</v>
      </c>
      <c r="FF39" s="6">
        <v>91</v>
      </c>
      <c r="FG39" s="6">
        <v>124</v>
      </c>
      <c r="FH39" s="6">
        <v>95</v>
      </c>
      <c r="FI39" s="6">
        <v>84</v>
      </c>
      <c r="FJ39" s="6">
        <v>83</v>
      </c>
      <c r="FK39" s="6">
        <v>112</v>
      </c>
      <c r="FL39" s="6">
        <v>81</v>
      </c>
      <c r="FM39" s="6">
        <v>58</v>
      </c>
      <c r="FN39" s="6">
        <v>117</v>
      </c>
      <c r="FO39" s="6">
        <v>100</v>
      </c>
      <c r="FP39" s="6">
        <v>169</v>
      </c>
      <c r="FQ39" s="6">
        <v>180</v>
      </c>
      <c r="FR39" s="6">
        <v>122</v>
      </c>
      <c r="FS39" s="6">
        <v>106</v>
      </c>
      <c r="FT39" s="6">
        <v>42</v>
      </c>
      <c r="FU39" s="6">
        <v>71</v>
      </c>
      <c r="FV39" s="6">
        <v>125</v>
      </c>
      <c r="FW39" s="6">
        <v>1325</v>
      </c>
      <c r="FX39" s="6">
        <v>623</v>
      </c>
      <c r="FY39" s="6">
        <v>288</v>
      </c>
      <c r="FZ39" s="6">
        <v>424</v>
      </c>
      <c r="GA39" s="6">
        <v>324</v>
      </c>
      <c r="GB39" s="6">
        <v>176</v>
      </c>
      <c r="GC39" s="6">
        <v>256</v>
      </c>
      <c r="GD39" s="6">
        <v>62</v>
      </c>
      <c r="GE39" s="6">
        <v>164</v>
      </c>
      <c r="GF39" s="6">
        <v>209</v>
      </c>
      <c r="GG39" s="6">
        <v>135</v>
      </c>
      <c r="GH39" s="6">
        <v>122</v>
      </c>
      <c r="GI39" s="6">
        <v>97</v>
      </c>
      <c r="GJ39" s="6">
        <v>278</v>
      </c>
      <c r="GK39" s="6">
        <v>149</v>
      </c>
      <c r="GL39" s="6">
        <v>120</v>
      </c>
      <c r="GM39" s="6">
        <v>166</v>
      </c>
      <c r="GN39" s="6">
        <v>97</v>
      </c>
      <c r="GO39" s="6">
        <v>61</v>
      </c>
      <c r="GP39" s="6">
        <v>314</v>
      </c>
      <c r="GQ39" s="6">
        <v>234</v>
      </c>
      <c r="GR39" s="6">
        <v>137</v>
      </c>
      <c r="GS39" s="6">
        <v>129</v>
      </c>
      <c r="GT39" s="6">
        <v>78</v>
      </c>
      <c r="GU39" s="6">
        <v>81</v>
      </c>
      <c r="GV39" s="6">
        <v>85</v>
      </c>
      <c r="GW39" s="6">
        <v>66</v>
      </c>
      <c r="GX39" s="6">
        <v>69</v>
      </c>
      <c r="GY39" s="6">
        <v>60</v>
      </c>
      <c r="GZ39" s="6">
        <v>55</v>
      </c>
      <c r="HA39" s="6">
        <v>276</v>
      </c>
      <c r="HB39" s="6">
        <v>203</v>
      </c>
      <c r="HC39" s="6">
        <v>85</v>
      </c>
      <c r="HD39" s="6">
        <v>59</v>
      </c>
      <c r="HE39" s="6">
        <v>75</v>
      </c>
      <c r="HF39" s="6">
        <v>49</v>
      </c>
      <c r="HG39" s="6">
        <v>40</v>
      </c>
      <c r="HH39" s="6"/>
      <c r="HI39" s="6">
        <v>20285</v>
      </c>
    </row>
    <row r="40" spans="1:217" x14ac:dyDescent="0.25">
      <c r="A40" s="2" t="s">
        <v>51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</row>
    <row r="41" spans="1:217" x14ac:dyDescent="0.25">
      <c r="A41" s="3" t="s">
        <v>59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</row>
    <row r="42" spans="1:217" x14ac:dyDescent="0.25">
      <c r="A42" s="5" t="s">
        <v>29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>
        <v>6</v>
      </c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>
        <v>150</v>
      </c>
      <c r="FT42" s="6"/>
      <c r="FU42" s="6"/>
      <c r="FV42" s="6">
        <v>1</v>
      </c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>
        <v>96</v>
      </c>
      <c r="GV42" s="6">
        <v>73</v>
      </c>
      <c r="GW42" s="6">
        <v>107</v>
      </c>
      <c r="GX42" s="6">
        <v>1</v>
      </c>
      <c r="GY42" s="6">
        <v>1</v>
      </c>
      <c r="GZ42" s="6"/>
      <c r="HA42" s="6"/>
      <c r="HB42" s="6"/>
      <c r="HC42" s="6"/>
      <c r="HD42" s="6"/>
      <c r="HE42" s="6"/>
      <c r="HF42" s="6"/>
      <c r="HG42" s="6"/>
      <c r="HH42" s="6"/>
      <c r="HI42" s="6">
        <v>435</v>
      </c>
    </row>
    <row r="43" spans="1:217" x14ac:dyDescent="0.25">
      <c r="A43" s="3" t="s">
        <v>26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</row>
    <row r="44" spans="1:217" x14ac:dyDescent="0.25">
      <c r="A44" s="5" t="s">
        <v>39</v>
      </c>
      <c r="B44" s="6"/>
      <c r="C44" s="6">
        <v>731</v>
      </c>
      <c r="D44" s="6">
        <v>613</v>
      </c>
      <c r="E44" s="6">
        <v>556</v>
      </c>
      <c r="F44" s="6">
        <v>391</v>
      </c>
      <c r="G44" s="6">
        <v>474</v>
      </c>
      <c r="H44" s="6">
        <v>395</v>
      </c>
      <c r="I44" s="6">
        <v>480</v>
      </c>
      <c r="J44" s="6">
        <v>480</v>
      </c>
      <c r="K44" s="6">
        <v>573</v>
      </c>
      <c r="L44" s="6">
        <v>475</v>
      </c>
      <c r="M44" s="6">
        <v>399</v>
      </c>
      <c r="N44" s="6">
        <v>428</v>
      </c>
      <c r="O44" s="6">
        <v>457</v>
      </c>
      <c r="P44" s="6">
        <v>534</v>
      </c>
      <c r="Q44" s="6">
        <v>484</v>
      </c>
      <c r="R44" s="6">
        <v>569</v>
      </c>
      <c r="S44" s="6">
        <v>468</v>
      </c>
      <c r="T44" s="6">
        <v>408</v>
      </c>
      <c r="U44" s="6">
        <v>417</v>
      </c>
      <c r="V44" s="6">
        <v>355</v>
      </c>
      <c r="W44" s="6">
        <v>428</v>
      </c>
      <c r="X44" s="6">
        <v>522</v>
      </c>
      <c r="Y44" s="6">
        <v>524</v>
      </c>
      <c r="Z44" s="6">
        <v>471</v>
      </c>
      <c r="AA44" s="6">
        <v>414</v>
      </c>
      <c r="AB44" s="6">
        <v>348</v>
      </c>
      <c r="AC44" s="6">
        <v>407</v>
      </c>
      <c r="AD44" s="6">
        <v>368</v>
      </c>
      <c r="AE44" s="6">
        <v>469</v>
      </c>
      <c r="AF44" s="6">
        <v>525</v>
      </c>
      <c r="AG44" s="6">
        <v>437</v>
      </c>
      <c r="AH44" s="6">
        <v>380</v>
      </c>
      <c r="AI44" s="6">
        <v>427</v>
      </c>
      <c r="AJ44" s="6">
        <v>359</v>
      </c>
      <c r="AK44" s="6">
        <v>451</v>
      </c>
      <c r="AL44" s="6">
        <v>544</v>
      </c>
      <c r="AM44" s="6">
        <v>618</v>
      </c>
      <c r="AN44" s="6">
        <v>468</v>
      </c>
      <c r="AO44" s="6">
        <v>382</v>
      </c>
      <c r="AP44" s="6">
        <v>366</v>
      </c>
      <c r="AQ44" s="6">
        <v>369</v>
      </c>
      <c r="AR44" s="6">
        <v>448</v>
      </c>
      <c r="AS44" s="6">
        <v>548</v>
      </c>
      <c r="AT44" s="6">
        <v>626</v>
      </c>
      <c r="AU44" s="6">
        <v>479</v>
      </c>
      <c r="AV44" s="6">
        <v>423</v>
      </c>
      <c r="AW44" s="6">
        <v>449</v>
      </c>
      <c r="AX44" s="6">
        <v>381</v>
      </c>
      <c r="AY44" s="6">
        <v>505</v>
      </c>
      <c r="AZ44" s="6">
        <v>649</v>
      </c>
      <c r="BA44" s="6">
        <v>578</v>
      </c>
      <c r="BB44" s="6">
        <v>554</v>
      </c>
      <c r="BC44" s="6">
        <v>377</v>
      </c>
      <c r="BD44" s="6">
        <v>350</v>
      </c>
      <c r="BE44" s="6">
        <v>433</v>
      </c>
      <c r="BF44" s="6">
        <v>409</v>
      </c>
      <c r="BG44" s="6">
        <v>474</v>
      </c>
      <c r="BH44" s="6">
        <v>485</v>
      </c>
      <c r="BI44" s="6">
        <v>385</v>
      </c>
      <c r="BJ44" s="6">
        <v>350</v>
      </c>
      <c r="BK44" s="6">
        <v>407</v>
      </c>
      <c r="BL44" s="6">
        <v>397</v>
      </c>
      <c r="BM44" s="6">
        <v>389</v>
      </c>
      <c r="BN44" s="6">
        <v>487</v>
      </c>
      <c r="BO44" s="6">
        <v>523</v>
      </c>
      <c r="BP44" s="6">
        <v>565</v>
      </c>
      <c r="BQ44" s="6">
        <v>380</v>
      </c>
      <c r="BR44" s="6">
        <v>471</v>
      </c>
      <c r="BS44" s="6">
        <v>391</v>
      </c>
      <c r="BT44" s="6">
        <v>391</v>
      </c>
      <c r="BU44" s="6">
        <v>498</v>
      </c>
      <c r="BV44" s="6">
        <v>670</v>
      </c>
      <c r="BW44" s="6">
        <v>526</v>
      </c>
      <c r="BX44" s="6">
        <v>450</v>
      </c>
      <c r="BY44" s="6">
        <v>408</v>
      </c>
      <c r="BZ44" s="6">
        <v>332</v>
      </c>
      <c r="CA44" s="6">
        <v>433</v>
      </c>
      <c r="CB44" s="6">
        <v>455</v>
      </c>
      <c r="CC44" s="6">
        <v>577</v>
      </c>
      <c r="CD44" s="6">
        <v>501</v>
      </c>
      <c r="CE44" s="6">
        <v>403</v>
      </c>
      <c r="CF44" s="6">
        <v>363</v>
      </c>
      <c r="CG44" s="6">
        <v>387</v>
      </c>
      <c r="CH44" s="6">
        <v>494</v>
      </c>
      <c r="CI44" s="6">
        <v>528</v>
      </c>
      <c r="CJ44" s="6">
        <v>468</v>
      </c>
      <c r="CK44" s="6">
        <v>479</v>
      </c>
      <c r="CL44" s="6">
        <v>383</v>
      </c>
      <c r="CM44" s="6">
        <v>367</v>
      </c>
      <c r="CN44" s="6">
        <v>343</v>
      </c>
      <c r="CO44" s="6">
        <v>461</v>
      </c>
      <c r="CP44" s="6">
        <v>484</v>
      </c>
      <c r="CQ44" s="6">
        <v>467</v>
      </c>
      <c r="CR44" s="6">
        <v>436</v>
      </c>
      <c r="CS44" s="6">
        <v>100</v>
      </c>
      <c r="CT44" s="6">
        <v>399</v>
      </c>
      <c r="CU44" s="6">
        <v>380</v>
      </c>
      <c r="CV44" s="6">
        <v>410</v>
      </c>
      <c r="CW44" s="6">
        <v>496</v>
      </c>
      <c r="CX44" s="6">
        <v>568</v>
      </c>
      <c r="CY44" s="6">
        <v>572</v>
      </c>
      <c r="CZ44" s="6">
        <v>401</v>
      </c>
      <c r="DA44" s="6">
        <v>433</v>
      </c>
      <c r="DB44" s="6">
        <v>445</v>
      </c>
      <c r="DC44" s="6">
        <v>224</v>
      </c>
      <c r="DD44" s="6">
        <v>517</v>
      </c>
      <c r="DE44" s="6">
        <v>496</v>
      </c>
      <c r="DF44" s="6">
        <v>548</v>
      </c>
      <c r="DG44" s="6">
        <v>386</v>
      </c>
      <c r="DH44" s="6">
        <v>409</v>
      </c>
      <c r="DI44" s="6">
        <v>404</v>
      </c>
      <c r="DJ44" s="6">
        <v>415</v>
      </c>
      <c r="DK44" s="6">
        <v>493</v>
      </c>
      <c r="DL44" s="6">
        <v>508</v>
      </c>
      <c r="DM44" s="6">
        <v>468</v>
      </c>
      <c r="DN44" s="6">
        <v>390</v>
      </c>
      <c r="DO44" s="6">
        <v>343</v>
      </c>
      <c r="DP44" s="6">
        <v>301</v>
      </c>
      <c r="DQ44" s="6">
        <v>442</v>
      </c>
      <c r="DR44" s="6">
        <v>508</v>
      </c>
      <c r="DS44" s="6">
        <v>522</v>
      </c>
      <c r="DT44" s="6">
        <v>468</v>
      </c>
      <c r="DU44" s="6">
        <v>397</v>
      </c>
      <c r="DV44" s="6">
        <v>364</v>
      </c>
      <c r="DW44" s="6">
        <v>440</v>
      </c>
      <c r="DX44" s="6">
        <v>547</v>
      </c>
      <c r="DY44" s="6">
        <v>500</v>
      </c>
      <c r="DZ44" s="6">
        <v>469</v>
      </c>
      <c r="EA44" s="6">
        <v>462</v>
      </c>
      <c r="EB44" s="6">
        <v>488</v>
      </c>
      <c r="EC44" s="6">
        <v>411</v>
      </c>
      <c r="ED44" s="6">
        <v>504</v>
      </c>
      <c r="EE44" s="6">
        <v>430</v>
      </c>
      <c r="EF44" s="6">
        <v>571</v>
      </c>
      <c r="EG44" s="6">
        <v>635</v>
      </c>
      <c r="EH44" s="6">
        <v>540</v>
      </c>
      <c r="EI44" s="6">
        <v>452</v>
      </c>
      <c r="EJ44" s="6">
        <v>416</v>
      </c>
      <c r="EK44" s="6">
        <v>411</v>
      </c>
      <c r="EL44" s="6">
        <v>486</v>
      </c>
      <c r="EM44" s="6">
        <v>538</v>
      </c>
      <c r="EN44" s="6"/>
      <c r="EO44" s="6"/>
      <c r="EP44" s="6">
        <v>16</v>
      </c>
      <c r="EQ44" s="6">
        <v>425</v>
      </c>
      <c r="ER44" s="6">
        <v>363</v>
      </c>
      <c r="ES44" s="6">
        <v>307</v>
      </c>
      <c r="ET44" s="6">
        <v>441</v>
      </c>
      <c r="EU44" s="6">
        <v>480</v>
      </c>
      <c r="EV44" s="6">
        <v>458</v>
      </c>
      <c r="EW44" s="6">
        <v>416</v>
      </c>
      <c r="EX44" s="6">
        <v>339</v>
      </c>
      <c r="EY44" s="6">
        <v>385</v>
      </c>
      <c r="EZ44" s="6">
        <v>457</v>
      </c>
      <c r="FA44" s="6">
        <v>510</v>
      </c>
      <c r="FB44" s="6">
        <v>506</v>
      </c>
      <c r="FC44" s="6">
        <v>457</v>
      </c>
      <c r="FD44" s="6">
        <v>375</v>
      </c>
      <c r="FE44" s="6">
        <v>447</v>
      </c>
      <c r="FF44" s="6">
        <v>430</v>
      </c>
      <c r="FG44" s="6">
        <v>495</v>
      </c>
      <c r="FH44" s="6">
        <v>541</v>
      </c>
      <c r="FI44" s="6">
        <v>398</v>
      </c>
      <c r="FJ44" s="6">
        <v>529</v>
      </c>
      <c r="FK44" s="6">
        <v>379</v>
      </c>
      <c r="FL44" s="6">
        <v>414</v>
      </c>
      <c r="FM44" s="6">
        <v>454</v>
      </c>
      <c r="FN44" s="6">
        <v>449</v>
      </c>
      <c r="FO44" s="6">
        <v>591</v>
      </c>
      <c r="FP44" s="6">
        <v>514</v>
      </c>
      <c r="FQ44" s="6">
        <v>596</v>
      </c>
      <c r="FR44" s="6">
        <v>506</v>
      </c>
      <c r="FS44" s="6">
        <v>525</v>
      </c>
      <c r="FT44" s="6">
        <v>403</v>
      </c>
      <c r="FU44" s="6">
        <v>482</v>
      </c>
      <c r="FV44" s="6">
        <v>600</v>
      </c>
      <c r="FW44" s="6">
        <v>589</v>
      </c>
      <c r="FX44" s="6">
        <v>458</v>
      </c>
      <c r="FY44" s="6">
        <v>410</v>
      </c>
      <c r="FZ44" s="6">
        <v>437</v>
      </c>
      <c r="GA44" s="6">
        <v>378</v>
      </c>
      <c r="GB44" s="6">
        <v>397</v>
      </c>
      <c r="GC44" s="6">
        <v>557</v>
      </c>
      <c r="GD44" s="6">
        <v>442</v>
      </c>
      <c r="GE44" s="6">
        <v>520</v>
      </c>
      <c r="GF44" s="6">
        <v>426</v>
      </c>
      <c r="GG44" s="6">
        <v>421</v>
      </c>
      <c r="GH44" s="6">
        <v>453</v>
      </c>
      <c r="GI44" s="6">
        <v>293</v>
      </c>
      <c r="GJ44" s="6">
        <v>195</v>
      </c>
      <c r="GK44" s="6">
        <v>660</v>
      </c>
      <c r="GL44" s="6">
        <v>556</v>
      </c>
      <c r="GM44" s="6">
        <v>436</v>
      </c>
      <c r="GN44" s="6">
        <v>530</v>
      </c>
      <c r="GO44" s="6">
        <v>519</v>
      </c>
      <c r="GP44" s="6">
        <v>438</v>
      </c>
      <c r="GQ44" s="6">
        <v>533</v>
      </c>
      <c r="GR44" s="6">
        <v>448</v>
      </c>
      <c r="GS44" s="6">
        <v>586</v>
      </c>
      <c r="GT44" s="6">
        <v>462</v>
      </c>
      <c r="GU44" s="6">
        <v>353</v>
      </c>
      <c r="GV44" s="6">
        <v>497</v>
      </c>
      <c r="GW44" s="6">
        <v>607</v>
      </c>
      <c r="GX44" s="6">
        <v>453</v>
      </c>
      <c r="GY44" s="6">
        <v>428</v>
      </c>
      <c r="GZ44" s="6">
        <v>424</v>
      </c>
      <c r="HA44" s="6">
        <v>465</v>
      </c>
      <c r="HB44" s="6">
        <v>437</v>
      </c>
      <c r="HC44" s="6">
        <v>361</v>
      </c>
      <c r="HD44" s="6">
        <v>421</v>
      </c>
      <c r="HE44" s="6">
        <v>502</v>
      </c>
      <c r="HF44" s="6">
        <v>558</v>
      </c>
      <c r="HG44" s="6">
        <v>511</v>
      </c>
      <c r="HH44" s="6"/>
      <c r="HI44" s="6">
        <v>96137</v>
      </c>
    </row>
    <row r="45" spans="1:217" x14ac:dyDescent="0.25">
      <c r="A45" s="3" t="s">
        <v>31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</row>
    <row r="46" spans="1:217" x14ac:dyDescent="0.25">
      <c r="A46" s="5" t="s">
        <v>31</v>
      </c>
      <c r="B46" s="6"/>
      <c r="C46" s="6"/>
      <c r="D46" s="6">
        <v>2</v>
      </c>
      <c r="E46" s="6">
        <v>1</v>
      </c>
      <c r="F46" s="6">
        <v>2</v>
      </c>
      <c r="G46" s="6"/>
      <c r="H46" s="6"/>
      <c r="I46" s="6"/>
      <c r="J46" s="6">
        <v>4</v>
      </c>
      <c r="K46" s="6"/>
      <c r="L46" s="6"/>
      <c r="M46" s="6">
        <v>3</v>
      </c>
      <c r="N46" s="6">
        <v>3</v>
      </c>
      <c r="O46" s="6"/>
      <c r="P46" s="6">
        <v>3</v>
      </c>
      <c r="Q46" s="6"/>
      <c r="R46" s="6"/>
      <c r="S46" s="6">
        <v>2</v>
      </c>
      <c r="T46" s="6"/>
      <c r="U46" s="6">
        <v>1</v>
      </c>
      <c r="V46" s="6"/>
      <c r="W46" s="6">
        <v>1</v>
      </c>
      <c r="X46" s="6"/>
      <c r="Y46" s="6">
        <v>2</v>
      </c>
      <c r="Z46" s="6"/>
      <c r="AA46" s="6">
        <v>1</v>
      </c>
      <c r="AB46" s="6"/>
      <c r="AC46" s="6"/>
      <c r="AD46" s="6"/>
      <c r="AE46" s="6"/>
      <c r="AF46" s="6">
        <v>1</v>
      </c>
      <c r="AG46" s="6"/>
      <c r="AH46" s="6"/>
      <c r="AI46" s="6"/>
      <c r="AJ46" s="6"/>
      <c r="AK46" s="6"/>
      <c r="AL46" s="6"/>
      <c r="AM46" s="6"/>
      <c r="AN46" s="6"/>
      <c r="AO46" s="6"/>
      <c r="AP46" s="6">
        <v>38</v>
      </c>
      <c r="AQ46" s="6">
        <v>94</v>
      </c>
      <c r="AR46" s="6"/>
      <c r="AS46" s="6"/>
      <c r="AT46" s="6"/>
      <c r="AU46" s="6">
        <v>1</v>
      </c>
      <c r="AV46" s="6">
        <v>1</v>
      </c>
      <c r="AW46" s="6"/>
      <c r="AX46" s="6"/>
      <c r="AY46" s="6">
        <v>2</v>
      </c>
      <c r="AZ46" s="6">
        <v>3</v>
      </c>
      <c r="BA46" s="6">
        <v>1</v>
      </c>
      <c r="BB46" s="6">
        <v>1</v>
      </c>
      <c r="BC46" s="6"/>
      <c r="BD46" s="6"/>
      <c r="BE46" s="6"/>
      <c r="BF46" s="6">
        <v>1</v>
      </c>
      <c r="BG46" s="6"/>
      <c r="BH46" s="6">
        <v>2</v>
      </c>
      <c r="BI46" s="6"/>
      <c r="BJ46" s="6"/>
      <c r="BK46" s="6">
        <v>1</v>
      </c>
      <c r="BL46" s="6">
        <v>1</v>
      </c>
      <c r="BM46" s="6">
        <v>2</v>
      </c>
      <c r="BN46" s="6">
        <v>2</v>
      </c>
      <c r="BO46" s="6">
        <v>1</v>
      </c>
      <c r="BP46" s="6"/>
      <c r="BQ46" s="6"/>
      <c r="BR46" s="6">
        <v>1</v>
      </c>
      <c r="BS46" s="6"/>
      <c r="BT46" s="6"/>
      <c r="BU46" s="6">
        <v>1</v>
      </c>
      <c r="BV46" s="6"/>
      <c r="BW46" s="6">
        <v>2</v>
      </c>
      <c r="BX46" s="6">
        <v>3</v>
      </c>
      <c r="BY46" s="6"/>
      <c r="BZ46" s="6"/>
      <c r="CA46" s="6">
        <v>1</v>
      </c>
      <c r="CB46" s="6">
        <v>3</v>
      </c>
      <c r="CC46" s="6"/>
      <c r="CD46" s="6">
        <v>1</v>
      </c>
      <c r="CE46" s="6"/>
      <c r="CF46" s="6"/>
      <c r="CG46" s="6">
        <v>5</v>
      </c>
      <c r="CH46" s="6">
        <v>1</v>
      </c>
      <c r="CI46" s="6"/>
      <c r="CJ46" s="6"/>
      <c r="CK46" s="6"/>
      <c r="CL46" s="6">
        <v>1</v>
      </c>
      <c r="CM46" s="6"/>
      <c r="CN46" s="6"/>
      <c r="CO46" s="6"/>
      <c r="CP46" s="6"/>
      <c r="CQ46" s="6"/>
      <c r="CR46" s="6"/>
      <c r="CS46" s="6"/>
      <c r="CT46" s="6"/>
      <c r="CU46" s="6">
        <v>1</v>
      </c>
      <c r="CV46" s="6"/>
      <c r="CW46" s="6"/>
      <c r="CX46" s="6"/>
      <c r="CY46" s="6"/>
      <c r="CZ46" s="6"/>
      <c r="DA46" s="6"/>
      <c r="DB46" s="6">
        <v>3</v>
      </c>
      <c r="DC46" s="6">
        <v>2</v>
      </c>
      <c r="DD46" s="6"/>
      <c r="DE46" s="6"/>
      <c r="DF46" s="6">
        <v>2</v>
      </c>
      <c r="DG46" s="6">
        <v>1</v>
      </c>
      <c r="DH46" s="6"/>
      <c r="DI46" s="6">
        <v>2</v>
      </c>
      <c r="DJ46" s="6"/>
      <c r="DK46" s="6">
        <v>1</v>
      </c>
      <c r="DL46" s="6">
        <v>2</v>
      </c>
      <c r="DM46" s="6"/>
      <c r="DN46" s="6"/>
      <c r="DO46" s="6"/>
      <c r="DP46" s="6">
        <v>5</v>
      </c>
      <c r="DQ46" s="6">
        <v>10</v>
      </c>
      <c r="DR46" s="6"/>
      <c r="DS46" s="6"/>
      <c r="DT46" s="6">
        <v>1</v>
      </c>
      <c r="DU46" s="6"/>
      <c r="DV46" s="6"/>
      <c r="DW46" s="6"/>
      <c r="DX46" s="6"/>
      <c r="DY46" s="6"/>
      <c r="DZ46" s="6">
        <v>2</v>
      </c>
      <c r="EA46" s="6"/>
      <c r="EB46" s="6"/>
      <c r="EC46" s="6"/>
      <c r="ED46" s="6"/>
      <c r="EE46" s="6">
        <v>1</v>
      </c>
      <c r="EF46" s="6">
        <v>1</v>
      </c>
      <c r="EG46" s="6"/>
      <c r="EH46" s="6"/>
      <c r="EI46" s="6">
        <v>1</v>
      </c>
      <c r="EJ46" s="6">
        <v>6</v>
      </c>
      <c r="EK46" s="6">
        <v>3</v>
      </c>
      <c r="EL46" s="6"/>
      <c r="EM46" s="6">
        <v>1</v>
      </c>
      <c r="EN46" s="6"/>
      <c r="EO46" s="6"/>
      <c r="EP46" s="6"/>
      <c r="EQ46" s="6"/>
      <c r="ER46" s="6"/>
      <c r="ES46" s="6"/>
      <c r="ET46" s="6"/>
      <c r="EU46" s="6"/>
      <c r="EV46" s="6"/>
      <c r="EW46" s="6">
        <v>1</v>
      </c>
      <c r="EX46" s="6"/>
      <c r="EY46" s="6"/>
      <c r="EZ46" s="6"/>
      <c r="FA46" s="6"/>
      <c r="FB46" s="6">
        <v>1</v>
      </c>
      <c r="FC46" s="6"/>
      <c r="FD46" s="6"/>
      <c r="FE46" s="6"/>
      <c r="FF46" s="6"/>
      <c r="FG46" s="6"/>
      <c r="FH46" s="6">
        <v>2</v>
      </c>
      <c r="FI46" s="6"/>
      <c r="FJ46" s="6"/>
      <c r="FK46" s="6">
        <v>3</v>
      </c>
      <c r="FL46" s="6">
        <v>1</v>
      </c>
      <c r="FM46" s="6">
        <v>2</v>
      </c>
      <c r="FN46" s="6"/>
      <c r="FO46" s="6">
        <v>2</v>
      </c>
      <c r="FP46" s="6">
        <v>1</v>
      </c>
      <c r="FQ46" s="6"/>
      <c r="FR46" s="6"/>
      <c r="FS46" s="6"/>
      <c r="FT46" s="6"/>
      <c r="FU46" s="6">
        <v>2</v>
      </c>
      <c r="FV46" s="6">
        <v>3</v>
      </c>
      <c r="FW46" s="6"/>
      <c r="FX46" s="6"/>
      <c r="FY46" s="6"/>
      <c r="FZ46" s="6">
        <v>3</v>
      </c>
      <c r="GA46" s="6"/>
      <c r="GB46" s="6">
        <v>1</v>
      </c>
      <c r="GC46" s="6"/>
      <c r="GD46" s="6"/>
      <c r="GE46" s="6">
        <v>1</v>
      </c>
      <c r="GF46" s="6">
        <v>2</v>
      </c>
      <c r="GG46" s="6"/>
      <c r="GH46" s="6"/>
      <c r="GI46" s="6">
        <v>3</v>
      </c>
      <c r="GJ46" s="6">
        <v>1</v>
      </c>
      <c r="GK46" s="6">
        <v>1</v>
      </c>
      <c r="GL46" s="6"/>
      <c r="GM46" s="6">
        <v>1</v>
      </c>
      <c r="GN46" s="6">
        <v>3</v>
      </c>
      <c r="GO46" s="6">
        <v>1</v>
      </c>
      <c r="GP46" s="6">
        <v>5</v>
      </c>
      <c r="GQ46" s="6">
        <v>31</v>
      </c>
      <c r="GR46" s="6">
        <v>31</v>
      </c>
      <c r="GS46" s="6">
        <v>34</v>
      </c>
      <c r="GT46" s="6">
        <v>3</v>
      </c>
      <c r="GU46" s="6"/>
      <c r="GV46" s="6">
        <v>8</v>
      </c>
      <c r="GW46" s="6">
        <v>8</v>
      </c>
      <c r="GX46" s="6">
        <v>2</v>
      </c>
      <c r="GY46" s="6">
        <v>9</v>
      </c>
      <c r="GZ46" s="6">
        <v>26</v>
      </c>
      <c r="HA46" s="6">
        <v>3</v>
      </c>
      <c r="HB46" s="6">
        <v>8</v>
      </c>
      <c r="HC46" s="6">
        <v>8</v>
      </c>
      <c r="HD46" s="6">
        <v>1</v>
      </c>
      <c r="HE46" s="6">
        <v>1</v>
      </c>
      <c r="HF46" s="6">
        <v>2</v>
      </c>
      <c r="HG46" s="6"/>
      <c r="HH46" s="6"/>
      <c r="HI46" s="6">
        <v>456</v>
      </c>
    </row>
    <row r="47" spans="1:217" x14ac:dyDescent="0.25">
      <c r="A47" s="3" t="s">
        <v>35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</row>
    <row r="48" spans="1:217" x14ac:dyDescent="0.25">
      <c r="A48" s="5" t="s">
        <v>36</v>
      </c>
      <c r="B48" s="6">
        <v>2</v>
      </c>
      <c r="C48" s="6">
        <v>10</v>
      </c>
      <c r="D48" s="6">
        <v>15</v>
      </c>
      <c r="E48" s="6">
        <v>6</v>
      </c>
      <c r="F48" s="6">
        <v>69</v>
      </c>
      <c r="G48" s="6">
        <v>49</v>
      </c>
      <c r="H48" s="6">
        <v>82</v>
      </c>
      <c r="I48" s="6">
        <v>86</v>
      </c>
      <c r="J48" s="6">
        <v>58</v>
      </c>
      <c r="K48" s="6">
        <v>83</v>
      </c>
      <c r="L48" s="6">
        <v>98</v>
      </c>
      <c r="M48" s="6">
        <v>124</v>
      </c>
      <c r="N48" s="6">
        <v>129</v>
      </c>
      <c r="O48" s="6">
        <v>132</v>
      </c>
      <c r="P48" s="6">
        <v>66</v>
      </c>
      <c r="Q48" s="6">
        <v>63</v>
      </c>
      <c r="R48" s="6">
        <v>65</v>
      </c>
      <c r="S48" s="6">
        <v>64</v>
      </c>
      <c r="T48" s="6">
        <v>75</v>
      </c>
      <c r="U48" s="6">
        <v>88</v>
      </c>
      <c r="V48" s="6">
        <v>57</v>
      </c>
      <c r="W48" s="6">
        <v>51</v>
      </c>
      <c r="X48" s="6">
        <v>44</v>
      </c>
      <c r="Y48" s="6">
        <v>38</v>
      </c>
      <c r="Z48" s="6">
        <v>49</v>
      </c>
      <c r="AA48" s="6">
        <v>68</v>
      </c>
      <c r="AB48" s="6">
        <v>75</v>
      </c>
      <c r="AC48" s="6">
        <v>64</v>
      </c>
      <c r="AD48" s="6">
        <v>56</v>
      </c>
      <c r="AE48" s="6">
        <v>52</v>
      </c>
      <c r="AF48" s="6">
        <v>44</v>
      </c>
      <c r="AG48" s="6">
        <v>61</v>
      </c>
      <c r="AH48" s="6">
        <v>69</v>
      </c>
      <c r="AI48" s="6">
        <v>61</v>
      </c>
      <c r="AJ48" s="6">
        <v>49</v>
      </c>
      <c r="AK48" s="6">
        <v>36</v>
      </c>
      <c r="AL48" s="6">
        <v>38</v>
      </c>
      <c r="AM48" s="6">
        <v>55</v>
      </c>
      <c r="AN48" s="6">
        <v>45</v>
      </c>
      <c r="AO48" s="6">
        <v>67</v>
      </c>
      <c r="AP48" s="6">
        <v>97</v>
      </c>
      <c r="AQ48" s="6">
        <v>75</v>
      </c>
      <c r="AR48" s="6">
        <v>70</v>
      </c>
      <c r="AS48" s="6">
        <v>82</v>
      </c>
      <c r="AT48" s="6">
        <v>70</v>
      </c>
      <c r="AU48" s="6">
        <v>74</v>
      </c>
      <c r="AV48" s="6">
        <v>84</v>
      </c>
      <c r="AW48" s="6">
        <v>89</v>
      </c>
      <c r="AX48" s="6">
        <v>88</v>
      </c>
      <c r="AY48" s="6">
        <v>65</v>
      </c>
      <c r="AZ48" s="6">
        <v>78</v>
      </c>
      <c r="BA48" s="6">
        <v>70</v>
      </c>
      <c r="BB48" s="6">
        <v>102</v>
      </c>
      <c r="BC48" s="6">
        <v>70</v>
      </c>
      <c r="BD48" s="6">
        <v>80</v>
      </c>
      <c r="BE48" s="6">
        <v>71</v>
      </c>
      <c r="BF48" s="6">
        <v>63</v>
      </c>
      <c r="BG48" s="6">
        <v>77</v>
      </c>
      <c r="BH48" s="6">
        <v>65</v>
      </c>
      <c r="BI48" s="6">
        <v>66</v>
      </c>
      <c r="BJ48" s="6">
        <v>62</v>
      </c>
      <c r="BK48" s="6">
        <v>63</v>
      </c>
      <c r="BL48" s="6">
        <v>57</v>
      </c>
      <c r="BM48" s="6">
        <v>61</v>
      </c>
      <c r="BN48" s="6">
        <v>56</v>
      </c>
      <c r="BO48" s="6">
        <v>28</v>
      </c>
      <c r="BP48" s="6">
        <v>31</v>
      </c>
      <c r="BQ48" s="6">
        <v>54</v>
      </c>
      <c r="BR48" s="6">
        <v>69</v>
      </c>
      <c r="BS48" s="6">
        <v>98</v>
      </c>
      <c r="BT48" s="6">
        <v>81</v>
      </c>
      <c r="BU48" s="6">
        <v>116</v>
      </c>
      <c r="BV48" s="6">
        <v>88</v>
      </c>
      <c r="BW48" s="6">
        <v>71</v>
      </c>
      <c r="BX48" s="6">
        <v>77</v>
      </c>
      <c r="BY48" s="6">
        <v>74</v>
      </c>
      <c r="BZ48" s="6">
        <v>100</v>
      </c>
      <c r="CA48" s="6">
        <v>73</v>
      </c>
      <c r="CB48" s="6">
        <v>64</v>
      </c>
      <c r="CC48" s="6">
        <v>61</v>
      </c>
      <c r="CD48" s="6">
        <v>47</v>
      </c>
      <c r="CE48" s="6">
        <v>87</v>
      </c>
      <c r="CF48" s="6">
        <v>97</v>
      </c>
      <c r="CG48" s="6">
        <v>79</v>
      </c>
      <c r="CH48" s="6">
        <v>59</v>
      </c>
      <c r="CI48" s="6">
        <v>61</v>
      </c>
      <c r="CJ48" s="6">
        <v>76</v>
      </c>
      <c r="CK48" s="6">
        <v>72</v>
      </c>
      <c r="CL48" s="6">
        <v>94</v>
      </c>
      <c r="CM48" s="6">
        <v>68</v>
      </c>
      <c r="CN48" s="6">
        <v>62</v>
      </c>
      <c r="CO48" s="6">
        <v>74</v>
      </c>
      <c r="CP48" s="6">
        <v>61</v>
      </c>
      <c r="CQ48" s="6">
        <v>72</v>
      </c>
      <c r="CR48" s="6">
        <v>57</v>
      </c>
      <c r="CS48" s="6">
        <v>61</v>
      </c>
      <c r="CT48" s="6">
        <v>101</v>
      </c>
      <c r="CU48" s="6">
        <v>84</v>
      </c>
      <c r="CV48" s="6">
        <v>67</v>
      </c>
      <c r="CW48" s="6">
        <v>36</v>
      </c>
      <c r="CX48" s="6">
        <v>51</v>
      </c>
      <c r="CY48" s="6">
        <v>66</v>
      </c>
      <c r="CZ48" s="6">
        <v>109</v>
      </c>
      <c r="DA48" s="6">
        <v>91</v>
      </c>
      <c r="DB48" s="6">
        <v>148</v>
      </c>
      <c r="DC48" s="6">
        <v>122</v>
      </c>
      <c r="DD48" s="6">
        <v>99</v>
      </c>
      <c r="DE48" s="6">
        <v>81</v>
      </c>
      <c r="DF48" s="6">
        <v>102</v>
      </c>
      <c r="DG48" s="6">
        <v>120</v>
      </c>
      <c r="DH48" s="6">
        <v>85</v>
      </c>
      <c r="DI48" s="6">
        <v>88</v>
      </c>
      <c r="DJ48" s="6">
        <v>61</v>
      </c>
      <c r="DK48" s="6">
        <v>66</v>
      </c>
      <c r="DL48" s="6">
        <v>64</v>
      </c>
      <c r="DM48" s="6">
        <v>71</v>
      </c>
      <c r="DN48" s="6">
        <v>53</v>
      </c>
      <c r="DO48" s="6">
        <v>70</v>
      </c>
      <c r="DP48" s="6">
        <v>58</v>
      </c>
      <c r="DQ48" s="6">
        <v>84</v>
      </c>
      <c r="DR48" s="6">
        <v>74</v>
      </c>
      <c r="DS48" s="6">
        <v>67</v>
      </c>
      <c r="DT48" s="6">
        <v>80</v>
      </c>
      <c r="DU48" s="6">
        <v>72</v>
      </c>
      <c r="DV48" s="6">
        <v>94</v>
      </c>
      <c r="DW48" s="6">
        <v>78</v>
      </c>
      <c r="DX48" s="6">
        <v>95</v>
      </c>
      <c r="DY48" s="6">
        <v>89</v>
      </c>
      <c r="DZ48" s="6">
        <v>81</v>
      </c>
      <c r="EA48" s="6">
        <v>80</v>
      </c>
      <c r="EB48" s="6">
        <v>93</v>
      </c>
      <c r="EC48" s="6">
        <v>106</v>
      </c>
      <c r="ED48" s="6">
        <v>124</v>
      </c>
      <c r="EE48" s="6">
        <v>121</v>
      </c>
      <c r="EF48" s="6">
        <v>98</v>
      </c>
      <c r="EG48" s="6">
        <v>107</v>
      </c>
      <c r="EH48" s="6">
        <v>155</v>
      </c>
      <c r="EI48" s="6">
        <v>160</v>
      </c>
      <c r="EJ48" s="6">
        <v>138</v>
      </c>
      <c r="EK48" s="6">
        <v>102</v>
      </c>
      <c r="EL48" s="6">
        <v>82</v>
      </c>
      <c r="EM48" s="6">
        <v>81</v>
      </c>
      <c r="EN48" s="6">
        <v>61</v>
      </c>
      <c r="EO48" s="6">
        <v>84</v>
      </c>
      <c r="EP48" s="6">
        <v>63</v>
      </c>
      <c r="EQ48" s="6">
        <v>66</v>
      </c>
      <c r="ER48" s="6">
        <v>72</v>
      </c>
      <c r="ES48" s="6">
        <v>61</v>
      </c>
      <c r="ET48" s="6">
        <v>53</v>
      </c>
      <c r="EU48" s="6">
        <v>56</v>
      </c>
      <c r="EV48" s="6">
        <v>43</v>
      </c>
      <c r="EW48" s="6">
        <v>65</v>
      </c>
      <c r="EX48" s="6">
        <v>46</v>
      </c>
      <c r="EY48" s="6">
        <v>79</v>
      </c>
      <c r="EZ48" s="6">
        <v>41</v>
      </c>
      <c r="FA48" s="6">
        <v>35</v>
      </c>
      <c r="FB48" s="6">
        <v>35</v>
      </c>
      <c r="FC48" s="6">
        <v>108</v>
      </c>
      <c r="FD48" s="6">
        <v>87</v>
      </c>
      <c r="FE48" s="6">
        <v>49</v>
      </c>
      <c r="FF48" s="6">
        <v>43</v>
      </c>
      <c r="FG48" s="6">
        <v>38</v>
      </c>
      <c r="FH48" s="6">
        <v>30</v>
      </c>
      <c r="FI48" s="6">
        <v>21</v>
      </c>
      <c r="FJ48" s="6">
        <v>36</v>
      </c>
      <c r="FK48" s="6">
        <v>56</v>
      </c>
      <c r="FL48" s="6">
        <v>56</v>
      </c>
      <c r="FM48" s="6">
        <v>43</v>
      </c>
      <c r="FN48" s="6">
        <v>49</v>
      </c>
      <c r="FO48" s="6">
        <v>44</v>
      </c>
      <c r="FP48" s="6">
        <v>84</v>
      </c>
      <c r="FQ48" s="6">
        <v>53</v>
      </c>
      <c r="FR48" s="6">
        <v>68</v>
      </c>
      <c r="FS48" s="6">
        <v>50</v>
      </c>
      <c r="FT48" s="6">
        <v>22</v>
      </c>
      <c r="FU48" s="6">
        <v>36</v>
      </c>
      <c r="FV48" s="6">
        <v>29</v>
      </c>
      <c r="FW48" s="6">
        <v>26</v>
      </c>
      <c r="FX48" s="6">
        <v>31</v>
      </c>
      <c r="FY48" s="6">
        <v>32</v>
      </c>
      <c r="FZ48" s="6">
        <v>27</v>
      </c>
      <c r="GA48" s="6">
        <v>38</v>
      </c>
      <c r="GB48" s="6">
        <v>24</v>
      </c>
      <c r="GC48" s="6">
        <v>48</v>
      </c>
      <c r="GD48" s="6">
        <v>28</v>
      </c>
      <c r="GE48" s="6">
        <v>23</v>
      </c>
      <c r="GF48" s="6">
        <v>30</v>
      </c>
      <c r="GG48" s="6">
        <v>29</v>
      </c>
      <c r="GH48" s="6">
        <v>47</v>
      </c>
      <c r="GI48" s="6">
        <v>28</v>
      </c>
      <c r="GJ48" s="6">
        <v>33</v>
      </c>
      <c r="GK48" s="6">
        <v>30</v>
      </c>
      <c r="GL48" s="6">
        <v>30</v>
      </c>
      <c r="GM48" s="6">
        <v>49</v>
      </c>
      <c r="GN48" s="6">
        <v>26</v>
      </c>
      <c r="GO48" s="6">
        <v>40</v>
      </c>
      <c r="GP48" s="6">
        <v>27</v>
      </c>
      <c r="GQ48" s="6">
        <v>27</v>
      </c>
      <c r="GR48" s="6">
        <v>33</v>
      </c>
      <c r="GS48" s="6">
        <v>47</v>
      </c>
      <c r="GT48" s="6">
        <v>29</v>
      </c>
      <c r="GU48" s="6">
        <v>24</v>
      </c>
      <c r="GV48" s="6">
        <v>23</v>
      </c>
      <c r="GW48" s="6">
        <v>15</v>
      </c>
      <c r="GX48" s="6">
        <v>15</v>
      </c>
      <c r="GY48" s="6">
        <v>11</v>
      </c>
      <c r="GZ48" s="6">
        <v>21</v>
      </c>
      <c r="HA48" s="6">
        <v>27</v>
      </c>
      <c r="HB48" s="6">
        <v>18</v>
      </c>
      <c r="HC48" s="6">
        <v>9</v>
      </c>
      <c r="HD48" s="6">
        <v>11</v>
      </c>
      <c r="HE48" s="6">
        <v>14</v>
      </c>
      <c r="HF48" s="6">
        <v>5</v>
      </c>
      <c r="HG48" s="6">
        <v>6</v>
      </c>
      <c r="HH48" s="6"/>
      <c r="HI48" s="6">
        <v>13487</v>
      </c>
    </row>
    <row r="49" spans="1:217" x14ac:dyDescent="0.25">
      <c r="A49" s="5" t="s">
        <v>37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1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>
        <v>3</v>
      </c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>
        <v>4</v>
      </c>
    </row>
    <row r="50" spans="1:217" x14ac:dyDescent="0.25">
      <c r="A50" s="5" t="s">
        <v>39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>
        <v>31</v>
      </c>
      <c r="EM50" s="6">
        <v>2</v>
      </c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>
        <v>33</v>
      </c>
    </row>
    <row r="51" spans="1:217" x14ac:dyDescent="0.25">
      <c r="A51" s="5" t="s">
        <v>41</v>
      </c>
      <c r="B51" s="6">
        <v>35</v>
      </c>
      <c r="C51" s="6">
        <v>270</v>
      </c>
      <c r="D51" s="6">
        <v>258</v>
      </c>
      <c r="E51" s="6">
        <v>107</v>
      </c>
      <c r="F51" s="6">
        <v>433</v>
      </c>
      <c r="G51" s="6">
        <v>222</v>
      </c>
      <c r="H51" s="6">
        <v>396</v>
      </c>
      <c r="I51" s="6">
        <v>280</v>
      </c>
      <c r="J51" s="6">
        <v>379</v>
      </c>
      <c r="K51" s="6">
        <v>285</v>
      </c>
      <c r="L51" s="6">
        <v>132</v>
      </c>
      <c r="M51" s="6">
        <v>704</v>
      </c>
      <c r="N51" s="6">
        <v>377</v>
      </c>
      <c r="O51" s="6">
        <v>331</v>
      </c>
      <c r="P51" s="6">
        <v>300</v>
      </c>
      <c r="Q51" s="6">
        <v>170</v>
      </c>
      <c r="R51" s="6">
        <v>186</v>
      </c>
      <c r="S51" s="6">
        <v>193</v>
      </c>
      <c r="T51" s="6">
        <v>236</v>
      </c>
      <c r="U51" s="6">
        <v>398</v>
      </c>
      <c r="V51" s="6">
        <v>269</v>
      </c>
      <c r="W51" s="6">
        <v>335</v>
      </c>
      <c r="X51" s="6">
        <v>205</v>
      </c>
      <c r="Y51" s="6">
        <v>162</v>
      </c>
      <c r="Z51" s="6">
        <v>68</v>
      </c>
      <c r="AA51" s="6">
        <v>233</v>
      </c>
      <c r="AB51" s="6">
        <v>216</v>
      </c>
      <c r="AC51" s="6">
        <v>145</v>
      </c>
      <c r="AD51" s="6">
        <v>177</v>
      </c>
      <c r="AE51" s="6">
        <v>184</v>
      </c>
      <c r="AF51" s="6">
        <v>123</v>
      </c>
      <c r="AG51" s="6">
        <v>77</v>
      </c>
      <c r="AH51" s="6">
        <v>195</v>
      </c>
      <c r="AI51" s="6">
        <v>182</v>
      </c>
      <c r="AJ51" s="6">
        <v>206</v>
      </c>
      <c r="AK51" s="6">
        <v>274</v>
      </c>
      <c r="AL51" s="6">
        <v>227</v>
      </c>
      <c r="AM51" s="6">
        <v>178</v>
      </c>
      <c r="AN51" s="6">
        <v>107</v>
      </c>
      <c r="AO51" s="6">
        <v>195</v>
      </c>
      <c r="AP51" s="6">
        <v>186</v>
      </c>
      <c r="AQ51" s="6">
        <v>143</v>
      </c>
      <c r="AR51" s="6">
        <v>169</v>
      </c>
      <c r="AS51" s="6">
        <v>224</v>
      </c>
      <c r="AT51" s="6">
        <v>186</v>
      </c>
      <c r="AU51" s="6">
        <v>85</v>
      </c>
      <c r="AV51" s="6">
        <v>179</v>
      </c>
      <c r="AW51" s="6">
        <v>278</v>
      </c>
      <c r="AX51" s="6">
        <v>223</v>
      </c>
      <c r="AY51" s="6">
        <v>168</v>
      </c>
      <c r="AZ51" s="6">
        <v>143</v>
      </c>
      <c r="BA51" s="6">
        <v>213</v>
      </c>
      <c r="BB51" s="6">
        <v>103</v>
      </c>
      <c r="BC51" s="6">
        <v>164</v>
      </c>
      <c r="BD51" s="6">
        <v>168</v>
      </c>
      <c r="BE51" s="6">
        <v>171</v>
      </c>
      <c r="BF51" s="6">
        <v>103</v>
      </c>
      <c r="BG51" s="6">
        <v>322</v>
      </c>
      <c r="BH51" s="6">
        <v>96</v>
      </c>
      <c r="BI51" s="6">
        <v>103</v>
      </c>
      <c r="BJ51" s="6">
        <v>171</v>
      </c>
      <c r="BK51" s="6">
        <v>156</v>
      </c>
      <c r="BL51" s="6">
        <v>191</v>
      </c>
      <c r="BM51" s="6">
        <v>261</v>
      </c>
      <c r="BN51" s="6">
        <v>292</v>
      </c>
      <c r="BO51" s="6">
        <v>233</v>
      </c>
      <c r="BP51" s="6">
        <v>128</v>
      </c>
      <c r="BQ51" s="6">
        <v>403</v>
      </c>
      <c r="BR51" s="6">
        <v>298</v>
      </c>
      <c r="BS51" s="6">
        <v>300</v>
      </c>
      <c r="BT51" s="6">
        <v>291</v>
      </c>
      <c r="BU51" s="6">
        <v>184</v>
      </c>
      <c r="BV51" s="6">
        <v>265</v>
      </c>
      <c r="BW51" s="6">
        <v>164</v>
      </c>
      <c r="BX51" s="6">
        <v>322</v>
      </c>
      <c r="BY51" s="6">
        <v>305</v>
      </c>
      <c r="BZ51" s="6">
        <v>265</v>
      </c>
      <c r="CA51" s="6">
        <v>219</v>
      </c>
      <c r="CB51" s="6">
        <v>286</v>
      </c>
      <c r="CC51" s="6">
        <v>145</v>
      </c>
      <c r="CD51" s="6">
        <v>104</v>
      </c>
      <c r="CE51" s="6">
        <v>412</v>
      </c>
      <c r="CF51" s="6">
        <v>102</v>
      </c>
      <c r="CG51" s="6">
        <v>208</v>
      </c>
      <c r="CH51" s="6">
        <v>315</v>
      </c>
      <c r="CI51" s="6">
        <v>254</v>
      </c>
      <c r="CJ51" s="6">
        <v>166</v>
      </c>
      <c r="CK51" s="6">
        <v>113</v>
      </c>
      <c r="CL51" s="6">
        <v>182</v>
      </c>
      <c r="CM51" s="6">
        <v>182</v>
      </c>
      <c r="CN51" s="6">
        <v>158</v>
      </c>
      <c r="CO51" s="6">
        <v>166</v>
      </c>
      <c r="CP51" s="6">
        <v>228</v>
      </c>
      <c r="CQ51" s="6">
        <v>138</v>
      </c>
      <c r="CR51" s="6">
        <v>59</v>
      </c>
      <c r="CS51" s="6">
        <v>54</v>
      </c>
      <c r="CT51" s="6">
        <v>154</v>
      </c>
      <c r="CU51" s="6">
        <v>229</v>
      </c>
      <c r="CV51" s="6">
        <v>176</v>
      </c>
      <c r="CW51" s="6">
        <v>222</v>
      </c>
      <c r="CX51" s="6">
        <v>202</v>
      </c>
      <c r="CY51" s="6">
        <v>112</v>
      </c>
      <c r="CZ51" s="6">
        <v>134</v>
      </c>
      <c r="DA51" s="6">
        <v>307</v>
      </c>
      <c r="DB51" s="6">
        <v>239</v>
      </c>
      <c r="DC51" s="6">
        <v>146</v>
      </c>
      <c r="DD51" s="6">
        <v>190</v>
      </c>
      <c r="DE51" s="6">
        <v>96</v>
      </c>
      <c r="DF51" s="6">
        <v>99</v>
      </c>
      <c r="DG51" s="6">
        <v>184</v>
      </c>
      <c r="DH51" s="6">
        <v>121</v>
      </c>
      <c r="DI51" s="6">
        <v>173</v>
      </c>
      <c r="DJ51" s="6">
        <v>146</v>
      </c>
      <c r="DK51" s="6">
        <v>219</v>
      </c>
      <c r="DL51" s="6">
        <v>68</v>
      </c>
      <c r="DM51" s="6">
        <v>78</v>
      </c>
      <c r="DN51" s="6">
        <v>189</v>
      </c>
      <c r="DO51" s="6">
        <v>308</v>
      </c>
      <c r="DP51" s="6">
        <v>240</v>
      </c>
      <c r="DQ51" s="6">
        <v>96</v>
      </c>
      <c r="DR51" s="6">
        <v>31</v>
      </c>
      <c r="DS51" s="6">
        <v>109</v>
      </c>
      <c r="DT51" s="6">
        <v>77</v>
      </c>
      <c r="DU51" s="6">
        <v>105</v>
      </c>
      <c r="DV51" s="6">
        <v>121</v>
      </c>
      <c r="DW51" s="6">
        <v>209</v>
      </c>
      <c r="DX51" s="6">
        <v>176</v>
      </c>
      <c r="DY51" s="6">
        <v>126</v>
      </c>
      <c r="DZ51" s="6">
        <v>100</v>
      </c>
      <c r="EA51" s="6">
        <v>72</v>
      </c>
      <c r="EB51" s="6">
        <v>126</v>
      </c>
      <c r="EC51" s="6">
        <v>132</v>
      </c>
      <c r="ED51" s="6">
        <v>160</v>
      </c>
      <c r="EE51" s="6">
        <v>197</v>
      </c>
      <c r="EF51" s="6">
        <v>136</v>
      </c>
      <c r="EG51" s="6">
        <v>155</v>
      </c>
      <c r="EH51" s="6">
        <v>114</v>
      </c>
      <c r="EI51" s="6">
        <v>167</v>
      </c>
      <c r="EJ51" s="6">
        <v>171</v>
      </c>
      <c r="EK51" s="6">
        <v>90</v>
      </c>
      <c r="EL51" s="6">
        <v>192</v>
      </c>
      <c r="EM51" s="6">
        <v>196</v>
      </c>
      <c r="EN51" s="6">
        <v>56</v>
      </c>
      <c r="EO51" s="6">
        <v>53</v>
      </c>
      <c r="EP51" s="6">
        <v>92</v>
      </c>
      <c r="EQ51" s="6">
        <v>174</v>
      </c>
      <c r="ER51" s="6">
        <v>138</v>
      </c>
      <c r="ES51" s="6">
        <v>131</v>
      </c>
      <c r="ET51" s="6">
        <v>77</v>
      </c>
      <c r="EU51" s="6">
        <v>100</v>
      </c>
      <c r="EV51" s="6">
        <v>97</v>
      </c>
      <c r="EW51" s="6">
        <v>4239</v>
      </c>
      <c r="EX51" s="6">
        <v>129</v>
      </c>
      <c r="EY51" s="6">
        <v>239</v>
      </c>
      <c r="EZ51" s="6">
        <v>113</v>
      </c>
      <c r="FA51" s="6">
        <v>181</v>
      </c>
      <c r="FB51" s="6">
        <v>212</v>
      </c>
      <c r="FC51" s="6">
        <v>182</v>
      </c>
      <c r="FD51" s="6">
        <v>228</v>
      </c>
      <c r="FE51" s="6">
        <v>331</v>
      </c>
      <c r="FF51" s="6">
        <v>238</v>
      </c>
      <c r="FG51" s="6">
        <v>446</v>
      </c>
      <c r="FH51" s="6">
        <v>587</v>
      </c>
      <c r="FI51" s="6">
        <v>407</v>
      </c>
      <c r="FJ51" s="6">
        <v>455</v>
      </c>
      <c r="FK51" s="6">
        <v>756</v>
      </c>
      <c r="FL51" s="6">
        <v>1063</v>
      </c>
      <c r="FM51" s="6">
        <v>756</v>
      </c>
      <c r="FN51" s="6">
        <v>800</v>
      </c>
      <c r="FO51" s="6">
        <v>710</v>
      </c>
      <c r="FP51" s="6">
        <v>290</v>
      </c>
      <c r="FQ51" s="6">
        <v>390</v>
      </c>
      <c r="FR51" s="6">
        <v>719</v>
      </c>
      <c r="FS51" s="6">
        <v>1194</v>
      </c>
      <c r="FT51" s="6">
        <v>579</v>
      </c>
      <c r="FU51" s="6">
        <v>483</v>
      </c>
      <c r="FV51" s="6">
        <v>821</v>
      </c>
      <c r="FW51" s="6">
        <v>424</v>
      </c>
      <c r="FX51" s="6">
        <v>462</v>
      </c>
      <c r="FY51" s="6">
        <v>444</v>
      </c>
      <c r="FZ51" s="6">
        <v>519</v>
      </c>
      <c r="GA51" s="6">
        <v>516</v>
      </c>
      <c r="GB51" s="6">
        <v>739</v>
      </c>
      <c r="GC51" s="6">
        <v>214</v>
      </c>
      <c r="GD51" s="6">
        <v>143</v>
      </c>
      <c r="GE51" s="6">
        <v>216</v>
      </c>
      <c r="GF51" s="6">
        <v>606</v>
      </c>
      <c r="GG51" s="6">
        <v>600</v>
      </c>
      <c r="GH51" s="6">
        <v>567</v>
      </c>
      <c r="GI51" s="6">
        <v>863</v>
      </c>
      <c r="GJ51" s="6">
        <v>519</v>
      </c>
      <c r="GK51" s="6">
        <v>403</v>
      </c>
      <c r="GL51" s="6">
        <v>641</v>
      </c>
      <c r="GM51" s="6">
        <v>970</v>
      </c>
      <c r="GN51" s="6">
        <v>718</v>
      </c>
      <c r="GO51" s="6">
        <v>1165</v>
      </c>
      <c r="GP51" s="6">
        <v>690</v>
      </c>
      <c r="GQ51" s="6">
        <v>728</v>
      </c>
      <c r="GR51" s="6">
        <v>617</v>
      </c>
      <c r="GS51" s="6">
        <v>279</v>
      </c>
      <c r="GT51" s="6">
        <v>494</v>
      </c>
      <c r="GU51" s="6">
        <v>582</v>
      </c>
      <c r="GV51" s="6">
        <v>694</v>
      </c>
      <c r="GW51" s="6">
        <v>723</v>
      </c>
      <c r="GX51" s="6">
        <v>974</v>
      </c>
      <c r="GY51" s="6">
        <v>433</v>
      </c>
      <c r="GZ51" s="6">
        <v>305</v>
      </c>
      <c r="HA51" s="6">
        <v>894</v>
      </c>
      <c r="HB51" s="6">
        <v>862</v>
      </c>
      <c r="HC51" s="6">
        <v>796</v>
      </c>
      <c r="HD51" s="6">
        <v>616</v>
      </c>
      <c r="HE51" s="6">
        <v>228</v>
      </c>
      <c r="HF51" s="6">
        <v>452</v>
      </c>
      <c r="HG51" s="6">
        <v>431</v>
      </c>
      <c r="HH51" s="6"/>
      <c r="HI51" s="6">
        <v>66680</v>
      </c>
    </row>
    <row r="52" spans="1:217" x14ac:dyDescent="0.25">
      <c r="A52" s="5" t="s">
        <v>42</v>
      </c>
      <c r="B52" s="6">
        <v>2055</v>
      </c>
      <c r="C52" s="6">
        <v>11433</v>
      </c>
      <c r="D52" s="6">
        <v>11451</v>
      </c>
      <c r="E52" s="6">
        <v>4281</v>
      </c>
      <c r="F52" s="6">
        <v>12847</v>
      </c>
      <c r="G52" s="6">
        <v>7195</v>
      </c>
      <c r="H52" s="6">
        <v>13290</v>
      </c>
      <c r="I52" s="6">
        <v>11630</v>
      </c>
      <c r="J52" s="6">
        <v>12157</v>
      </c>
      <c r="K52" s="6">
        <v>12309</v>
      </c>
      <c r="L52" s="6">
        <v>8147</v>
      </c>
      <c r="M52" s="6">
        <v>12446</v>
      </c>
      <c r="N52" s="6">
        <v>13751</v>
      </c>
      <c r="O52" s="6">
        <v>12437</v>
      </c>
      <c r="P52" s="6">
        <v>13322</v>
      </c>
      <c r="Q52" s="6">
        <v>13603</v>
      </c>
      <c r="R52" s="6">
        <v>12046</v>
      </c>
      <c r="S52" s="6">
        <v>6914</v>
      </c>
      <c r="T52" s="6">
        <v>15107</v>
      </c>
      <c r="U52" s="6">
        <v>13237</v>
      </c>
      <c r="V52" s="6">
        <v>9991</v>
      </c>
      <c r="W52" s="6">
        <v>8242</v>
      </c>
      <c r="X52" s="6">
        <v>7634</v>
      </c>
      <c r="Y52" s="6">
        <v>6745</v>
      </c>
      <c r="Z52" s="6">
        <v>4937</v>
      </c>
      <c r="AA52" s="6">
        <v>8380</v>
      </c>
      <c r="AB52" s="6">
        <v>8221</v>
      </c>
      <c r="AC52" s="6">
        <v>7034</v>
      </c>
      <c r="AD52" s="6">
        <v>6983</v>
      </c>
      <c r="AE52" s="6">
        <v>6488</v>
      </c>
      <c r="AF52" s="6">
        <v>6206</v>
      </c>
      <c r="AG52" s="6">
        <v>4895</v>
      </c>
      <c r="AH52" s="6">
        <v>6957</v>
      </c>
      <c r="AI52" s="6">
        <v>8172</v>
      </c>
      <c r="AJ52" s="6">
        <v>7924</v>
      </c>
      <c r="AK52" s="6">
        <v>7621</v>
      </c>
      <c r="AL52" s="6">
        <v>7526</v>
      </c>
      <c r="AM52" s="6">
        <v>6980</v>
      </c>
      <c r="AN52" s="6">
        <v>5050</v>
      </c>
      <c r="AO52" s="6">
        <v>7594</v>
      </c>
      <c r="AP52" s="6">
        <v>8810</v>
      </c>
      <c r="AQ52" s="6">
        <v>6391</v>
      </c>
      <c r="AR52" s="6">
        <v>7994</v>
      </c>
      <c r="AS52" s="6">
        <v>7226</v>
      </c>
      <c r="AT52" s="6">
        <v>6325</v>
      </c>
      <c r="AU52" s="6">
        <v>4004</v>
      </c>
      <c r="AV52" s="6">
        <v>6903</v>
      </c>
      <c r="AW52" s="6">
        <v>6802</v>
      </c>
      <c r="AX52" s="6">
        <v>6396</v>
      </c>
      <c r="AY52" s="6">
        <v>5573</v>
      </c>
      <c r="AZ52" s="6">
        <v>6652</v>
      </c>
      <c r="BA52" s="6">
        <v>5704</v>
      </c>
      <c r="BB52" s="6">
        <v>3929</v>
      </c>
      <c r="BC52" s="6">
        <v>6130</v>
      </c>
      <c r="BD52" s="6">
        <v>5621</v>
      </c>
      <c r="BE52" s="6">
        <v>4875</v>
      </c>
      <c r="BF52" s="6">
        <v>4768</v>
      </c>
      <c r="BG52" s="6">
        <v>6347</v>
      </c>
      <c r="BH52" s="6">
        <v>4668</v>
      </c>
      <c r="BI52" s="6">
        <v>2818</v>
      </c>
      <c r="BJ52" s="6">
        <v>4537</v>
      </c>
      <c r="BK52" s="6">
        <v>6111</v>
      </c>
      <c r="BL52" s="6">
        <v>7077</v>
      </c>
      <c r="BM52" s="6">
        <v>7344</v>
      </c>
      <c r="BN52" s="6">
        <v>7856</v>
      </c>
      <c r="BO52" s="6">
        <v>7704</v>
      </c>
      <c r="BP52" s="6">
        <v>3997</v>
      </c>
      <c r="BQ52" s="6">
        <v>9045</v>
      </c>
      <c r="BR52" s="6">
        <v>10317</v>
      </c>
      <c r="BS52" s="6">
        <v>10267</v>
      </c>
      <c r="BT52" s="6">
        <v>9773</v>
      </c>
      <c r="BU52" s="6">
        <v>9891</v>
      </c>
      <c r="BV52" s="6">
        <v>9810</v>
      </c>
      <c r="BW52" s="6">
        <v>4141</v>
      </c>
      <c r="BX52" s="6">
        <v>11044</v>
      </c>
      <c r="BY52" s="6">
        <v>10524</v>
      </c>
      <c r="BZ52" s="6">
        <v>10292</v>
      </c>
      <c r="CA52" s="6">
        <v>7776</v>
      </c>
      <c r="CB52" s="6">
        <v>7866</v>
      </c>
      <c r="CC52" s="6">
        <v>7418</v>
      </c>
      <c r="CD52" s="6">
        <v>4043</v>
      </c>
      <c r="CE52" s="6">
        <v>7834</v>
      </c>
      <c r="CF52" s="6">
        <v>6533</v>
      </c>
      <c r="CG52" s="6">
        <v>5595</v>
      </c>
      <c r="CH52" s="6">
        <v>5727</v>
      </c>
      <c r="CI52" s="6">
        <v>6936</v>
      </c>
      <c r="CJ52" s="6">
        <v>5609</v>
      </c>
      <c r="CK52" s="6">
        <v>3141</v>
      </c>
      <c r="CL52" s="6">
        <v>6603</v>
      </c>
      <c r="CM52" s="6">
        <v>7082</v>
      </c>
      <c r="CN52" s="6">
        <v>6373</v>
      </c>
      <c r="CO52" s="6">
        <v>6944</v>
      </c>
      <c r="CP52" s="6">
        <v>3637</v>
      </c>
      <c r="CQ52" s="6">
        <v>5203</v>
      </c>
      <c r="CR52" s="6">
        <v>3619</v>
      </c>
      <c r="CS52" s="6">
        <v>2742</v>
      </c>
      <c r="CT52" s="6">
        <v>6654</v>
      </c>
      <c r="CU52" s="6">
        <v>7234</v>
      </c>
      <c r="CV52" s="6">
        <v>7041</v>
      </c>
      <c r="CW52" s="6">
        <v>7669</v>
      </c>
      <c r="CX52" s="6">
        <v>8793</v>
      </c>
      <c r="CY52" s="6">
        <v>4186</v>
      </c>
      <c r="CZ52" s="6">
        <v>7779</v>
      </c>
      <c r="DA52" s="6">
        <v>9501</v>
      </c>
      <c r="DB52" s="6">
        <v>8994</v>
      </c>
      <c r="DC52" s="6">
        <v>7482</v>
      </c>
      <c r="DD52" s="6">
        <v>8873</v>
      </c>
      <c r="DE52" s="6">
        <v>7780</v>
      </c>
      <c r="DF52" s="6">
        <v>4839</v>
      </c>
      <c r="DG52" s="6">
        <v>7834</v>
      </c>
      <c r="DH52" s="6">
        <v>7649</v>
      </c>
      <c r="DI52" s="6">
        <v>7633</v>
      </c>
      <c r="DJ52" s="6">
        <v>7622</v>
      </c>
      <c r="DK52" s="6">
        <v>8024</v>
      </c>
      <c r="DL52" s="6">
        <v>7280</v>
      </c>
      <c r="DM52" s="6">
        <v>4101</v>
      </c>
      <c r="DN52" s="6">
        <v>7661</v>
      </c>
      <c r="DO52" s="6">
        <v>8204</v>
      </c>
      <c r="DP52" s="6">
        <v>6848</v>
      </c>
      <c r="DQ52" s="6">
        <v>7094</v>
      </c>
      <c r="DR52" s="6">
        <v>3331</v>
      </c>
      <c r="DS52" s="6">
        <v>4947</v>
      </c>
      <c r="DT52" s="6">
        <v>3308</v>
      </c>
      <c r="DU52" s="6">
        <v>6200</v>
      </c>
      <c r="DV52" s="6">
        <v>7112</v>
      </c>
      <c r="DW52" s="6">
        <v>7473</v>
      </c>
      <c r="DX52" s="6">
        <v>7028</v>
      </c>
      <c r="DY52" s="6">
        <v>4514</v>
      </c>
      <c r="DZ52" s="6">
        <v>5223</v>
      </c>
      <c r="EA52" s="6">
        <v>4197</v>
      </c>
      <c r="EB52" s="6">
        <v>6308</v>
      </c>
      <c r="EC52" s="6">
        <v>6762</v>
      </c>
      <c r="ED52" s="6">
        <v>7235</v>
      </c>
      <c r="EE52" s="6">
        <v>6851</v>
      </c>
      <c r="EF52" s="6">
        <v>6789</v>
      </c>
      <c r="EG52" s="6">
        <v>5798</v>
      </c>
      <c r="EH52" s="6">
        <v>5720</v>
      </c>
      <c r="EI52" s="6">
        <v>7111</v>
      </c>
      <c r="EJ52" s="6">
        <v>6610</v>
      </c>
      <c r="EK52" s="6">
        <v>5860</v>
      </c>
      <c r="EL52" s="6">
        <v>6005</v>
      </c>
      <c r="EM52" s="6">
        <v>5878</v>
      </c>
      <c r="EN52" s="6">
        <v>4860</v>
      </c>
      <c r="EO52" s="6">
        <v>3958</v>
      </c>
      <c r="EP52" s="6">
        <v>5431</v>
      </c>
      <c r="EQ52" s="6">
        <v>6125</v>
      </c>
      <c r="ER52" s="6">
        <v>6004</v>
      </c>
      <c r="ES52" s="6">
        <v>6189</v>
      </c>
      <c r="ET52" s="6">
        <v>5346</v>
      </c>
      <c r="EU52" s="6">
        <v>4793</v>
      </c>
      <c r="EV52" s="6">
        <v>4268</v>
      </c>
      <c r="EW52" s="6">
        <v>7064</v>
      </c>
      <c r="EX52" s="6">
        <v>7151</v>
      </c>
      <c r="EY52" s="6">
        <v>7298</v>
      </c>
      <c r="EZ52" s="6">
        <v>7557</v>
      </c>
      <c r="FA52" s="6">
        <v>7245</v>
      </c>
      <c r="FB52" s="6">
        <v>5560</v>
      </c>
      <c r="FC52" s="6">
        <v>5067</v>
      </c>
      <c r="FD52" s="6">
        <v>7179</v>
      </c>
      <c r="FE52" s="6">
        <v>6834</v>
      </c>
      <c r="FF52" s="6">
        <v>7080</v>
      </c>
      <c r="FG52" s="6">
        <v>7477</v>
      </c>
      <c r="FH52" s="6">
        <v>7604</v>
      </c>
      <c r="FI52" s="6">
        <v>4077</v>
      </c>
      <c r="FJ52" s="6">
        <v>5484</v>
      </c>
      <c r="FK52" s="6">
        <v>7422</v>
      </c>
      <c r="FL52" s="6">
        <v>7592</v>
      </c>
      <c r="FM52" s="6">
        <v>7019</v>
      </c>
      <c r="FN52" s="6">
        <v>6597</v>
      </c>
      <c r="FO52" s="6">
        <v>6663</v>
      </c>
      <c r="FP52" s="6">
        <v>4666</v>
      </c>
      <c r="FQ52" s="6">
        <v>4805</v>
      </c>
      <c r="FR52" s="6">
        <v>7430</v>
      </c>
      <c r="FS52" s="6">
        <v>7199</v>
      </c>
      <c r="FT52" s="6">
        <v>6458</v>
      </c>
      <c r="FU52" s="6">
        <v>6606</v>
      </c>
      <c r="FV52" s="6">
        <v>6140</v>
      </c>
      <c r="FW52" s="6">
        <v>4705</v>
      </c>
      <c r="FX52" s="6">
        <v>4367</v>
      </c>
      <c r="FY52" s="6">
        <v>5552</v>
      </c>
      <c r="FZ52" s="6">
        <v>6203</v>
      </c>
      <c r="GA52" s="6">
        <v>6052</v>
      </c>
      <c r="GB52" s="6">
        <v>5679</v>
      </c>
      <c r="GC52" s="6">
        <v>5820</v>
      </c>
      <c r="GD52" s="6">
        <v>4873</v>
      </c>
      <c r="GE52" s="6">
        <v>3856</v>
      </c>
      <c r="GF52" s="6">
        <v>5065</v>
      </c>
      <c r="GG52" s="6">
        <v>6777</v>
      </c>
      <c r="GH52" s="6">
        <v>6743</v>
      </c>
      <c r="GI52" s="6">
        <v>7692</v>
      </c>
      <c r="GJ52" s="6">
        <v>6258</v>
      </c>
      <c r="GK52" s="6">
        <v>5887</v>
      </c>
      <c r="GL52" s="6">
        <v>4821</v>
      </c>
      <c r="GM52" s="6">
        <v>8054</v>
      </c>
      <c r="GN52" s="6">
        <v>7588</v>
      </c>
      <c r="GO52" s="6">
        <v>7957</v>
      </c>
      <c r="GP52" s="6">
        <v>7550</v>
      </c>
      <c r="GQ52" s="6">
        <v>6056</v>
      </c>
      <c r="GR52" s="6">
        <v>5997</v>
      </c>
      <c r="GS52" s="6">
        <v>5785</v>
      </c>
      <c r="GT52" s="6">
        <v>6540</v>
      </c>
      <c r="GU52" s="6">
        <v>7240</v>
      </c>
      <c r="GV52" s="6">
        <v>5867</v>
      </c>
      <c r="GW52" s="6">
        <v>5276</v>
      </c>
      <c r="GX52" s="6">
        <v>7006</v>
      </c>
      <c r="GY52" s="6">
        <v>4335</v>
      </c>
      <c r="GZ52" s="6">
        <v>4290</v>
      </c>
      <c r="HA52" s="6">
        <v>5837</v>
      </c>
      <c r="HB52" s="6">
        <v>7047</v>
      </c>
      <c r="HC52" s="6">
        <v>5860</v>
      </c>
      <c r="HD52" s="6">
        <v>5922</v>
      </c>
      <c r="HE52" s="6">
        <v>5287</v>
      </c>
      <c r="HF52" s="6">
        <v>4360</v>
      </c>
      <c r="HG52" s="6">
        <v>3956</v>
      </c>
      <c r="HH52" s="6">
        <v>64</v>
      </c>
      <c r="HI52" s="6">
        <v>1475092</v>
      </c>
    </row>
    <row r="53" spans="1:217" x14ac:dyDescent="0.25">
      <c r="A53" s="5" t="s">
        <v>160</v>
      </c>
      <c r="B53" s="6">
        <v>424</v>
      </c>
      <c r="C53" s="6">
        <v>1764</v>
      </c>
      <c r="D53" s="6">
        <v>974</v>
      </c>
      <c r="E53" s="6">
        <v>641</v>
      </c>
      <c r="F53" s="6">
        <v>1549</v>
      </c>
      <c r="G53" s="6">
        <v>941</v>
      </c>
      <c r="H53" s="6">
        <v>1484</v>
      </c>
      <c r="I53" s="6">
        <v>1483</v>
      </c>
      <c r="J53" s="6">
        <v>1419</v>
      </c>
      <c r="K53" s="6">
        <v>1390</v>
      </c>
      <c r="L53" s="6">
        <v>1051</v>
      </c>
      <c r="M53" s="6">
        <v>1083</v>
      </c>
      <c r="N53" s="6">
        <v>1348</v>
      </c>
      <c r="O53" s="6">
        <v>1405</v>
      </c>
      <c r="P53" s="6">
        <v>1395</v>
      </c>
      <c r="Q53" s="6">
        <v>1198</v>
      </c>
      <c r="R53" s="6">
        <v>1187</v>
      </c>
      <c r="S53" s="6">
        <v>696</v>
      </c>
      <c r="T53" s="6">
        <v>1515</v>
      </c>
      <c r="U53" s="6">
        <v>1362</v>
      </c>
      <c r="V53" s="6">
        <v>954</v>
      </c>
      <c r="W53" s="6">
        <v>787</v>
      </c>
      <c r="X53" s="6">
        <v>831</v>
      </c>
      <c r="Y53" s="6">
        <v>735</v>
      </c>
      <c r="Z53" s="6">
        <v>593</v>
      </c>
      <c r="AA53" s="6">
        <v>850</v>
      </c>
      <c r="AB53" s="6">
        <v>389</v>
      </c>
      <c r="AC53" s="6">
        <v>615</v>
      </c>
      <c r="AD53" s="6">
        <v>608</v>
      </c>
      <c r="AE53" s="6">
        <v>509</v>
      </c>
      <c r="AF53" s="6">
        <v>466</v>
      </c>
      <c r="AG53" s="6">
        <v>450</v>
      </c>
      <c r="AH53" s="6">
        <v>531</v>
      </c>
      <c r="AI53" s="6">
        <v>530</v>
      </c>
      <c r="AJ53" s="6">
        <v>703</v>
      </c>
      <c r="AK53" s="6">
        <v>567</v>
      </c>
      <c r="AL53" s="6">
        <v>557</v>
      </c>
      <c r="AM53" s="6">
        <v>526</v>
      </c>
      <c r="AN53" s="6">
        <v>522</v>
      </c>
      <c r="AO53" s="6">
        <v>533</v>
      </c>
      <c r="AP53" s="6">
        <v>671</v>
      </c>
      <c r="AQ53" s="6">
        <v>605</v>
      </c>
      <c r="AR53" s="6">
        <v>436</v>
      </c>
      <c r="AS53" s="6">
        <v>349</v>
      </c>
      <c r="AT53" s="6">
        <v>269</v>
      </c>
      <c r="AU53" s="6">
        <v>218</v>
      </c>
      <c r="AV53" s="6">
        <v>385</v>
      </c>
      <c r="AW53" s="6">
        <v>367</v>
      </c>
      <c r="AX53" s="6">
        <v>285</v>
      </c>
      <c r="AY53" s="6">
        <v>374</v>
      </c>
      <c r="AZ53" s="6">
        <v>360</v>
      </c>
      <c r="BA53" s="6">
        <v>276</v>
      </c>
      <c r="BB53" s="6">
        <v>178</v>
      </c>
      <c r="BC53" s="6">
        <v>278</v>
      </c>
      <c r="BD53" s="6">
        <v>221</v>
      </c>
      <c r="BE53" s="6">
        <v>197</v>
      </c>
      <c r="BF53" s="6">
        <v>229</v>
      </c>
      <c r="BG53" s="6">
        <v>213</v>
      </c>
      <c r="BH53" s="6">
        <v>189</v>
      </c>
      <c r="BI53" s="6">
        <v>148</v>
      </c>
      <c r="BJ53" s="6">
        <v>212</v>
      </c>
      <c r="BK53" s="6">
        <v>290</v>
      </c>
      <c r="BL53" s="6">
        <v>312</v>
      </c>
      <c r="BM53" s="6">
        <v>350</v>
      </c>
      <c r="BN53" s="6">
        <v>328</v>
      </c>
      <c r="BO53" s="6">
        <v>347</v>
      </c>
      <c r="BP53" s="6">
        <v>227</v>
      </c>
      <c r="BQ53" s="6">
        <v>484</v>
      </c>
      <c r="BR53" s="6">
        <v>509</v>
      </c>
      <c r="BS53" s="6">
        <v>436</v>
      </c>
      <c r="BT53" s="6">
        <v>502</v>
      </c>
      <c r="BU53" s="6">
        <v>398</v>
      </c>
      <c r="BV53" s="6">
        <v>351</v>
      </c>
      <c r="BW53" s="6">
        <v>341</v>
      </c>
      <c r="BX53" s="6">
        <v>427</v>
      </c>
      <c r="BY53" s="6">
        <v>480</v>
      </c>
      <c r="BZ53" s="6">
        <v>257</v>
      </c>
      <c r="CA53" s="6">
        <v>301</v>
      </c>
      <c r="CB53" s="6">
        <v>373</v>
      </c>
      <c r="CC53" s="6">
        <v>321</v>
      </c>
      <c r="CD53" s="6">
        <v>272</v>
      </c>
      <c r="CE53" s="6">
        <v>568</v>
      </c>
      <c r="CF53" s="6">
        <v>269</v>
      </c>
      <c r="CG53" s="6">
        <v>197</v>
      </c>
      <c r="CH53" s="6">
        <v>270</v>
      </c>
      <c r="CI53" s="6">
        <v>325</v>
      </c>
      <c r="CJ53" s="6">
        <v>198</v>
      </c>
      <c r="CK53" s="6">
        <v>194</v>
      </c>
      <c r="CL53" s="6">
        <v>213</v>
      </c>
      <c r="CM53" s="6">
        <v>319</v>
      </c>
      <c r="CN53" s="6">
        <v>297</v>
      </c>
      <c r="CO53" s="6">
        <v>372</v>
      </c>
      <c r="CP53" s="6">
        <v>205</v>
      </c>
      <c r="CQ53" s="6">
        <v>291</v>
      </c>
      <c r="CR53" s="6">
        <v>206</v>
      </c>
      <c r="CS53" s="6">
        <v>142</v>
      </c>
      <c r="CT53" s="6">
        <v>394</v>
      </c>
      <c r="CU53" s="6">
        <v>462</v>
      </c>
      <c r="CV53" s="6">
        <v>288</v>
      </c>
      <c r="CW53" s="6">
        <v>311</v>
      </c>
      <c r="CX53" s="6">
        <v>321</v>
      </c>
      <c r="CY53" s="6">
        <v>240</v>
      </c>
      <c r="CZ53" s="6">
        <v>378</v>
      </c>
      <c r="DA53" s="6">
        <v>371</v>
      </c>
      <c r="DB53" s="6">
        <v>468</v>
      </c>
      <c r="DC53" s="6">
        <v>364</v>
      </c>
      <c r="DD53" s="6">
        <v>348</v>
      </c>
      <c r="DE53" s="6">
        <v>504</v>
      </c>
      <c r="DF53" s="6">
        <v>222</v>
      </c>
      <c r="DG53" s="6">
        <v>580</v>
      </c>
      <c r="DH53" s="6">
        <v>331</v>
      </c>
      <c r="DI53" s="6">
        <v>349</v>
      </c>
      <c r="DJ53" s="6">
        <v>321</v>
      </c>
      <c r="DK53" s="6">
        <v>384</v>
      </c>
      <c r="DL53" s="6">
        <v>333</v>
      </c>
      <c r="DM53" s="6">
        <v>288</v>
      </c>
      <c r="DN53" s="6">
        <v>425</v>
      </c>
      <c r="DO53" s="6">
        <v>521</v>
      </c>
      <c r="DP53" s="6">
        <v>363</v>
      </c>
      <c r="DQ53" s="6">
        <v>354</v>
      </c>
      <c r="DR53" s="6">
        <v>213</v>
      </c>
      <c r="DS53" s="6">
        <v>391</v>
      </c>
      <c r="DT53" s="6">
        <v>259</v>
      </c>
      <c r="DU53" s="6">
        <v>336</v>
      </c>
      <c r="DV53" s="6">
        <v>430</v>
      </c>
      <c r="DW53" s="6">
        <v>433</v>
      </c>
      <c r="DX53" s="6">
        <v>396</v>
      </c>
      <c r="DY53" s="6">
        <v>306</v>
      </c>
      <c r="DZ53" s="6">
        <v>345</v>
      </c>
      <c r="EA53" s="6">
        <v>261</v>
      </c>
      <c r="EB53" s="6">
        <v>408</v>
      </c>
      <c r="EC53" s="6">
        <v>408</v>
      </c>
      <c r="ED53" s="6">
        <v>387</v>
      </c>
      <c r="EE53" s="6">
        <v>275</v>
      </c>
      <c r="EF53" s="6">
        <v>207</v>
      </c>
      <c r="EG53" s="6">
        <v>272</v>
      </c>
      <c r="EH53" s="6">
        <v>193</v>
      </c>
      <c r="EI53" s="6">
        <v>208</v>
      </c>
      <c r="EJ53" s="6">
        <v>208</v>
      </c>
      <c r="EK53" s="6">
        <v>246</v>
      </c>
      <c r="EL53" s="6">
        <v>253</v>
      </c>
      <c r="EM53" s="6">
        <v>302</v>
      </c>
      <c r="EN53" s="6">
        <v>225</v>
      </c>
      <c r="EO53" s="6">
        <v>190</v>
      </c>
      <c r="EP53" s="6">
        <v>300</v>
      </c>
      <c r="EQ53" s="6">
        <v>256</v>
      </c>
      <c r="ER53" s="6">
        <v>295</v>
      </c>
      <c r="ES53" s="6">
        <v>311</v>
      </c>
      <c r="ET53" s="6">
        <v>249</v>
      </c>
      <c r="EU53" s="6">
        <v>204</v>
      </c>
      <c r="EV53" s="6">
        <v>221</v>
      </c>
      <c r="EW53" s="6">
        <v>300</v>
      </c>
      <c r="EX53" s="6">
        <v>442</v>
      </c>
      <c r="EY53" s="6">
        <v>380</v>
      </c>
      <c r="EZ53" s="6">
        <v>365</v>
      </c>
      <c r="FA53" s="6">
        <v>345</v>
      </c>
      <c r="FB53" s="6">
        <v>364</v>
      </c>
      <c r="FC53" s="6">
        <v>304</v>
      </c>
      <c r="FD53" s="6">
        <v>401</v>
      </c>
      <c r="FE53" s="6">
        <v>342</v>
      </c>
      <c r="FF53" s="6">
        <v>351</v>
      </c>
      <c r="FG53" s="6">
        <v>397</v>
      </c>
      <c r="FH53" s="6">
        <v>363</v>
      </c>
      <c r="FI53" s="6">
        <v>255</v>
      </c>
      <c r="FJ53" s="6">
        <v>290</v>
      </c>
      <c r="FK53" s="6">
        <v>414</v>
      </c>
      <c r="FL53" s="6">
        <v>336</v>
      </c>
      <c r="FM53" s="6">
        <v>430</v>
      </c>
      <c r="FN53" s="6">
        <v>472</v>
      </c>
      <c r="FO53" s="6">
        <v>487</v>
      </c>
      <c r="FP53" s="6">
        <v>427</v>
      </c>
      <c r="FQ53" s="6">
        <v>468</v>
      </c>
      <c r="FR53" s="6">
        <v>436</v>
      </c>
      <c r="FS53" s="6">
        <v>419</v>
      </c>
      <c r="FT53" s="6">
        <v>292</v>
      </c>
      <c r="FU53" s="6">
        <v>326</v>
      </c>
      <c r="FV53" s="6">
        <v>357</v>
      </c>
      <c r="FW53" s="6">
        <v>263</v>
      </c>
      <c r="FX53" s="6">
        <v>267</v>
      </c>
      <c r="FY53" s="6">
        <v>345</v>
      </c>
      <c r="FZ53" s="6">
        <v>273</v>
      </c>
      <c r="GA53" s="6">
        <v>270</v>
      </c>
      <c r="GB53" s="6">
        <v>289</v>
      </c>
      <c r="GC53" s="6">
        <v>247</v>
      </c>
      <c r="GD53" s="6">
        <v>318</v>
      </c>
      <c r="GE53" s="6">
        <v>241</v>
      </c>
      <c r="GF53" s="6">
        <v>401</v>
      </c>
      <c r="GG53" s="6">
        <v>516</v>
      </c>
      <c r="GH53" s="6">
        <v>718</v>
      </c>
      <c r="GI53" s="6">
        <v>1060</v>
      </c>
      <c r="GJ53" s="6">
        <v>492</v>
      </c>
      <c r="GK53" s="6">
        <v>486</v>
      </c>
      <c r="GL53" s="6">
        <v>411</v>
      </c>
      <c r="GM53" s="6">
        <v>714</v>
      </c>
      <c r="GN53" s="6">
        <v>479</v>
      </c>
      <c r="GO53" s="6">
        <v>479</v>
      </c>
      <c r="GP53" s="6">
        <v>390</v>
      </c>
      <c r="GQ53" s="6">
        <v>370</v>
      </c>
      <c r="GR53" s="6">
        <v>361</v>
      </c>
      <c r="GS53" s="6">
        <v>457</v>
      </c>
      <c r="GT53" s="6">
        <v>514</v>
      </c>
      <c r="GU53" s="6">
        <v>460</v>
      </c>
      <c r="GV53" s="6">
        <v>448</v>
      </c>
      <c r="GW53" s="6">
        <v>399</v>
      </c>
      <c r="GX53" s="6">
        <v>286</v>
      </c>
      <c r="GY53" s="6">
        <v>307</v>
      </c>
      <c r="GZ53" s="6">
        <v>378</v>
      </c>
      <c r="HA53" s="6">
        <v>449</v>
      </c>
      <c r="HB53" s="6">
        <v>377</v>
      </c>
      <c r="HC53" s="6">
        <v>412</v>
      </c>
      <c r="HD53" s="6">
        <v>371</v>
      </c>
      <c r="HE53" s="6">
        <v>372</v>
      </c>
      <c r="HF53" s="6">
        <v>316</v>
      </c>
      <c r="HG53" s="6">
        <v>346</v>
      </c>
      <c r="HH53" s="6">
        <v>15</v>
      </c>
      <c r="HI53" s="6">
        <v>97365</v>
      </c>
    </row>
    <row r="54" spans="1:217" x14ac:dyDescent="0.25">
      <c r="A54" s="3" t="s">
        <v>161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</row>
    <row r="55" spans="1:217" x14ac:dyDescent="0.25">
      <c r="A55" s="5" t="s">
        <v>47</v>
      </c>
      <c r="B55" s="6">
        <v>25</v>
      </c>
      <c r="C55" s="6">
        <v>89</v>
      </c>
      <c r="D55" s="6">
        <v>46</v>
      </c>
      <c r="E55" s="6">
        <v>69</v>
      </c>
      <c r="F55" s="6">
        <v>513</v>
      </c>
      <c r="G55" s="6">
        <v>162</v>
      </c>
      <c r="H55" s="6">
        <v>460</v>
      </c>
      <c r="I55" s="6">
        <v>125</v>
      </c>
      <c r="J55" s="6">
        <v>51</v>
      </c>
      <c r="K55" s="6">
        <v>86</v>
      </c>
      <c r="L55" s="6">
        <v>62</v>
      </c>
      <c r="M55" s="6">
        <v>113</v>
      </c>
      <c r="N55" s="6">
        <v>90</v>
      </c>
      <c r="O55" s="6">
        <v>212</v>
      </c>
      <c r="P55" s="6">
        <v>42</v>
      </c>
      <c r="Q55" s="6">
        <v>231</v>
      </c>
      <c r="R55" s="6">
        <v>28</v>
      </c>
      <c r="S55" s="6">
        <v>21</v>
      </c>
      <c r="T55" s="6">
        <v>43</v>
      </c>
      <c r="U55" s="6">
        <v>65</v>
      </c>
      <c r="V55" s="6">
        <v>52</v>
      </c>
      <c r="W55" s="6">
        <v>56</v>
      </c>
      <c r="X55" s="6">
        <v>42</v>
      </c>
      <c r="Y55" s="6">
        <v>31</v>
      </c>
      <c r="Z55" s="6">
        <v>21</v>
      </c>
      <c r="AA55" s="6">
        <v>53</v>
      </c>
      <c r="AB55" s="6">
        <v>14</v>
      </c>
      <c r="AC55" s="6">
        <v>16</v>
      </c>
      <c r="AD55" s="6">
        <v>17</v>
      </c>
      <c r="AE55" s="6">
        <v>7</v>
      </c>
      <c r="AF55" s="6">
        <v>5</v>
      </c>
      <c r="AG55" s="6">
        <v>12</v>
      </c>
      <c r="AH55" s="6">
        <v>18</v>
      </c>
      <c r="AI55" s="6">
        <v>41</v>
      </c>
      <c r="AJ55" s="6">
        <v>40</v>
      </c>
      <c r="AK55" s="6">
        <v>20</v>
      </c>
      <c r="AL55" s="6">
        <v>14</v>
      </c>
      <c r="AM55" s="6">
        <v>138</v>
      </c>
      <c r="AN55" s="6">
        <v>165</v>
      </c>
      <c r="AO55" s="6">
        <v>267</v>
      </c>
      <c r="AP55" s="6">
        <v>46</v>
      </c>
      <c r="AQ55" s="6">
        <v>16</v>
      </c>
      <c r="AR55" s="6">
        <v>128</v>
      </c>
      <c r="AS55" s="6">
        <v>40</v>
      </c>
      <c r="AT55" s="6">
        <v>17</v>
      </c>
      <c r="AU55" s="6">
        <v>19</v>
      </c>
      <c r="AV55" s="6">
        <v>267</v>
      </c>
      <c r="AW55" s="6">
        <v>113</v>
      </c>
      <c r="AX55" s="6">
        <v>31</v>
      </c>
      <c r="AY55" s="6">
        <v>25</v>
      </c>
      <c r="AZ55" s="6">
        <v>32</v>
      </c>
      <c r="BA55" s="6">
        <v>5</v>
      </c>
      <c r="BB55" s="6">
        <v>12</v>
      </c>
      <c r="BC55" s="6">
        <v>12</v>
      </c>
      <c r="BD55" s="6">
        <v>96</v>
      </c>
      <c r="BE55" s="6">
        <v>18</v>
      </c>
      <c r="BF55" s="6">
        <v>10</v>
      </c>
      <c r="BG55" s="6">
        <v>9</v>
      </c>
      <c r="BH55" s="6">
        <v>2</v>
      </c>
      <c r="BI55" s="6">
        <v>4</v>
      </c>
      <c r="BJ55" s="6">
        <v>14</v>
      </c>
      <c r="BK55" s="6">
        <v>35</v>
      </c>
      <c r="BL55" s="6">
        <v>176</v>
      </c>
      <c r="BM55" s="6">
        <v>74</v>
      </c>
      <c r="BN55" s="6">
        <v>33</v>
      </c>
      <c r="BO55" s="6">
        <v>27</v>
      </c>
      <c r="BP55" s="6">
        <v>71</v>
      </c>
      <c r="BQ55" s="6">
        <v>43</v>
      </c>
      <c r="BR55" s="6">
        <v>355</v>
      </c>
      <c r="BS55" s="6">
        <v>340</v>
      </c>
      <c r="BT55" s="6">
        <v>46</v>
      </c>
      <c r="BU55" s="6">
        <v>25</v>
      </c>
      <c r="BV55" s="6">
        <v>6</v>
      </c>
      <c r="BW55" s="6">
        <v>7</v>
      </c>
      <c r="BX55" s="6">
        <v>194</v>
      </c>
      <c r="BY55" s="6">
        <v>24</v>
      </c>
      <c r="BZ55" s="6">
        <v>159</v>
      </c>
      <c r="CA55" s="6">
        <v>16</v>
      </c>
      <c r="CB55" s="6">
        <v>7</v>
      </c>
      <c r="CC55" s="6">
        <v>4</v>
      </c>
      <c r="CD55" s="6">
        <v>5</v>
      </c>
      <c r="CE55" s="6">
        <v>12</v>
      </c>
      <c r="CF55" s="6">
        <v>33</v>
      </c>
      <c r="CG55" s="6">
        <v>5</v>
      </c>
      <c r="CH55" s="6">
        <v>17</v>
      </c>
      <c r="CI55" s="6">
        <v>21</v>
      </c>
      <c r="CJ55" s="6">
        <v>5</v>
      </c>
      <c r="CK55" s="6">
        <v>7</v>
      </c>
      <c r="CL55" s="6">
        <v>13</v>
      </c>
      <c r="CM55" s="6">
        <v>40</v>
      </c>
      <c r="CN55" s="6">
        <v>66</v>
      </c>
      <c r="CO55" s="6">
        <v>10</v>
      </c>
      <c r="CP55" s="6">
        <v>7</v>
      </c>
      <c r="CQ55" s="6">
        <v>4</v>
      </c>
      <c r="CR55" s="6">
        <v>2</v>
      </c>
      <c r="CS55" s="6">
        <v>5</v>
      </c>
      <c r="CT55" s="6">
        <v>64</v>
      </c>
      <c r="CU55" s="6">
        <v>19</v>
      </c>
      <c r="CV55" s="6">
        <v>22</v>
      </c>
      <c r="CW55" s="6">
        <v>6</v>
      </c>
      <c r="CX55" s="6">
        <v>12</v>
      </c>
      <c r="CY55" s="6">
        <v>4</v>
      </c>
      <c r="CZ55" s="6">
        <v>12</v>
      </c>
      <c r="DA55" s="6">
        <v>16</v>
      </c>
      <c r="DB55" s="6">
        <v>67</v>
      </c>
      <c r="DC55" s="6">
        <v>72</v>
      </c>
      <c r="DD55" s="6">
        <v>73</v>
      </c>
      <c r="DE55" s="6">
        <v>23</v>
      </c>
      <c r="DF55" s="6">
        <v>26</v>
      </c>
      <c r="DG55" s="6">
        <v>64</v>
      </c>
      <c r="DH55" s="6">
        <v>99</v>
      </c>
      <c r="DI55" s="6">
        <v>209</v>
      </c>
      <c r="DJ55" s="6">
        <v>161</v>
      </c>
      <c r="DK55" s="6">
        <v>19</v>
      </c>
      <c r="DL55" s="6">
        <v>8</v>
      </c>
      <c r="DM55" s="6">
        <v>19</v>
      </c>
      <c r="DN55" s="6">
        <v>21</v>
      </c>
      <c r="DO55" s="6">
        <v>243</v>
      </c>
      <c r="DP55" s="6">
        <v>35</v>
      </c>
      <c r="DQ55" s="6">
        <v>14</v>
      </c>
      <c r="DR55" s="6">
        <v>4</v>
      </c>
      <c r="DS55" s="6">
        <v>2</v>
      </c>
      <c r="DT55" s="6">
        <v>1</v>
      </c>
      <c r="DU55" s="6">
        <v>25</v>
      </c>
      <c r="DV55" s="6">
        <v>197</v>
      </c>
      <c r="DW55" s="6">
        <v>26</v>
      </c>
      <c r="DX55" s="6">
        <v>19</v>
      </c>
      <c r="DY55" s="6">
        <v>15</v>
      </c>
      <c r="DZ55" s="6">
        <v>6</v>
      </c>
      <c r="EA55" s="6">
        <v>9</v>
      </c>
      <c r="EB55" s="6">
        <v>38</v>
      </c>
      <c r="EC55" s="6">
        <v>125</v>
      </c>
      <c r="ED55" s="6">
        <v>16</v>
      </c>
      <c r="EE55" s="6">
        <v>66</v>
      </c>
      <c r="EF55" s="6">
        <v>14</v>
      </c>
      <c r="EG55" s="6">
        <v>52</v>
      </c>
      <c r="EH55" s="6">
        <v>22</v>
      </c>
      <c r="EI55" s="6">
        <v>74</v>
      </c>
      <c r="EJ55" s="6">
        <v>313</v>
      </c>
      <c r="EK55" s="6">
        <v>30</v>
      </c>
      <c r="EL55" s="6">
        <v>25</v>
      </c>
      <c r="EM55" s="6">
        <v>16</v>
      </c>
      <c r="EN55" s="6">
        <v>19</v>
      </c>
      <c r="EO55" s="6">
        <v>9</v>
      </c>
      <c r="EP55" s="6">
        <v>56</v>
      </c>
      <c r="EQ55" s="6">
        <v>135</v>
      </c>
      <c r="ER55" s="6">
        <v>105</v>
      </c>
      <c r="ES55" s="6">
        <v>127</v>
      </c>
      <c r="ET55" s="6">
        <v>21</v>
      </c>
      <c r="EU55" s="6">
        <v>9</v>
      </c>
      <c r="EV55" s="6">
        <v>13</v>
      </c>
      <c r="EW55" s="6">
        <v>112</v>
      </c>
      <c r="EX55" s="6">
        <v>146</v>
      </c>
      <c r="EY55" s="6">
        <v>70</v>
      </c>
      <c r="EZ55" s="6">
        <v>69</v>
      </c>
      <c r="FA55" s="6">
        <v>219</v>
      </c>
      <c r="FB55" s="6">
        <v>23</v>
      </c>
      <c r="FC55" s="6">
        <v>18</v>
      </c>
      <c r="FD55" s="6">
        <v>46</v>
      </c>
      <c r="FE55" s="6">
        <v>309</v>
      </c>
      <c r="FF55" s="6">
        <v>79</v>
      </c>
      <c r="FG55" s="6">
        <v>66</v>
      </c>
      <c r="FH55" s="6">
        <v>10</v>
      </c>
      <c r="FI55" s="6">
        <v>36</v>
      </c>
      <c r="FJ55" s="6">
        <v>39</v>
      </c>
      <c r="FK55" s="6">
        <v>75</v>
      </c>
      <c r="FL55" s="6">
        <v>215</v>
      </c>
      <c r="FM55" s="6">
        <v>94</v>
      </c>
      <c r="FN55" s="6">
        <v>46</v>
      </c>
      <c r="FO55" s="6">
        <v>18</v>
      </c>
      <c r="FP55" s="6">
        <v>62</v>
      </c>
      <c r="FQ55" s="6">
        <v>56</v>
      </c>
      <c r="FR55" s="6">
        <v>45</v>
      </c>
      <c r="FS55" s="6">
        <v>162</v>
      </c>
      <c r="FT55" s="6">
        <v>22</v>
      </c>
      <c r="FU55" s="6">
        <v>112</v>
      </c>
      <c r="FV55" s="6">
        <v>82</v>
      </c>
      <c r="FW55" s="6">
        <v>24</v>
      </c>
      <c r="FX55" s="6">
        <v>14</v>
      </c>
      <c r="FY55" s="6">
        <v>15</v>
      </c>
      <c r="FZ55" s="6">
        <v>44</v>
      </c>
      <c r="GA55" s="6">
        <v>41</v>
      </c>
      <c r="GB55" s="6">
        <v>36</v>
      </c>
      <c r="GC55" s="6">
        <v>24</v>
      </c>
      <c r="GD55" s="6">
        <v>79</v>
      </c>
      <c r="GE55" s="6">
        <v>38</v>
      </c>
      <c r="GF55" s="6">
        <v>63</v>
      </c>
      <c r="GG55" s="6">
        <v>32</v>
      </c>
      <c r="GH55" s="6">
        <v>423</v>
      </c>
      <c r="GI55" s="6">
        <v>39</v>
      </c>
      <c r="GJ55" s="6">
        <v>1613</v>
      </c>
      <c r="GK55" s="6">
        <v>30</v>
      </c>
      <c r="GL55" s="6">
        <v>33</v>
      </c>
      <c r="GM55" s="6">
        <v>30</v>
      </c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>
        <v>14078</v>
      </c>
    </row>
    <row r="56" spans="1:217" x14ac:dyDescent="0.25">
      <c r="A56" s="3" t="s">
        <v>162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</row>
    <row r="57" spans="1:217" x14ac:dyDescent="0.25">
      <c r="A57" s="5" t="s">
        <v>47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>
        <v>1524</v>
      </c>
      <c r="FJ57" s="6"/>
      <c r="FK57" s="6">
        <v>139</v>
      </c>
      <c r="FL57" s="6">
        <v>47</v>
      </c>
      <c r="FM57" s="6">
        <v>1</v>
      </c>
      <c r="FN57" s="6"/>
      <c r="FO57" s="6">
        <v>3</v>
      </c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>
        <v>1714</v>
      </c>
    </row>
    <row r="58" spans="1:217" x14ac:dyDescent="0.25">
      <c r="A58" s="5" t="s">
        <v>36</v>
      </c>
      <c r="B58" s="6">
        <v>10</v>
      </c>
      <c r="C58" s="6">
        <v>56</v>
      </c>
      <c r="D58" s="6">
        <v>31</v>
      </c>
      <c r="E58" s="6">
        <v>18</v>
      </c>
      <c r="F58" s="6">
        <v>35</v>
      </c>
      <c r="G58" s="6">
        <v>27</v>
      </c>
      <c r="H58" s="6">
        <v>21</v>
      </c>
      <c r="I58" s="6">
        <v>24</v>
      </c>
      <c r="J58" s="6">
        <v>17</v>
      </c>
      <c r="K58" s="6">
        <v>17</v>
      </c>
      <c r="L58" s="6">
        <v>16</v>
      </c>
      <c r="M58" s="6">
        <v>28</v>
      </c>
      <c r="N58" s="6">
        <v>28</v>
      </c>
      <c r="O58" s="6">
        <v>53</v>
      </c>
      <c r="P58" s="6">
        <v>39</v>
      </c>
      <c r="Q58" s="6">
        <v>34</v>
      </c>
      <c r="R58" s="6">
        <v>37</v>
      </c>
      <c r="S58" s="6">
        <v>21</v>
      </c>
      <c r="T58" s="6">
        <v>23</v>
      </c>
      <c r="U58" s="6">
        <v>12</v>
      </c>
      <c r="V58" s="6">
        <v>14</v>
      </c>
      <c r="W58" s="6">
        <v>12</v>
      </c>
      <c r="X58" s="6">
        <v>15</v>
      </c>
      <c r="Y58" s="6">
        <v>14</v>
      </c>
      <c r="Z58" s="6">
        <v>12</v>
      </c>
      <c r="AA58" s="6">
        <v>12</v>
      </c>
      <c r="AB58" s="6">
        <v>19</v>
      </c>
      <c r="AC58" s="6">
        <v>11</v>
      </c>
      <c r="AD58" s="6">
        <v>7</v>
      </c>
      <c r="AE58" s="6">
        <v>18</v>
      </c>
      <c r="AF58" s="6">
        <v>6</v>
      </c>
      <c r="AG58" s="6">
        <v>8</v>
      </c>
      <c r="AH58" s="6">
        <v>5</v>
      </c>
      <c r="AI58" s="6">
        <v>14</v>
      </c>
      <c r="AJ58" s="6">
        <v>4</v>
      </c>
      <c r="AK58" s="6">
        <v>4</v>
      </c>
      <c r="AL58" s="6">
        <v>3</v>
      </c>
      <c r="AM58" s="6">
        <v>7</v>
      </c>
      <c r="AN58" s="6">
        <v>8</v>
      </c>
      <c r="AO58" s="6">
        <v>22</v>
      </c>
      <c r="AP58" s="6">
        <v>13</v>
      </c>
      <c r="AQ58" s="6">
        <v>9</v>
      </c>
      <c r="AR58" s="6">
        <v>11</v>
      </c>
      <c r="AS58" s="6">
        <v>9</v>
      </c>
      <c r="AT58" s="6">
        <v>11</v>
      </c>
      <c r="AU58" s="6">
        <v>9</v>
      </c>
      <c r="AV58" s="6">
        <v>17</v>
      </c>
      <c r="AW58" s="6">
        <v>11</v>
      </c>
      <c r="AX58" s="6">
        <v>12</v>
      </c>
      <c r="AY58" s="6">
        <v>9</v>
      </c>
      <c r="AZ58" s="6">
        <v>15</v>
      </c>
      <c r="BA58" s="6">
        <v>10</v>
      </c>
      <c r="BB58" s="6">
        <v>6</v>
      </c>
      <c r="BC58" s="6">
        <v>9</v>
      </c>
      <c r="BD58" s="6">
        <v>9</v>
      </c>
      <c r="BE58" s="6">
        <v>4</v>
      </c>
      <c r="BF58" s="6">
        <v>4</v>
      </c>
      <c r="BG58" s="6">
        <v>2</v>
      </c>
      <c r="BH58" s="6">
        <v>4</v>
      </c>
      <c r="BI58" s="6">
        <v>12</v>
      </c>
      <c r="BJ58" s="6">
        <v>12</v>
      </c>
      <c r="BK58" s="6">
        <v>13</v>
      </c>
      <c r="BL58" s="6">
        <v>10</v>
      </c>
      <c r="BM58" s="6">
        <v>3</v>
      </c>
      <c r="BN58" s="6">
        <v>7</v>
      </c>
      <c r="BO58" s="6">
        <v>2</v>
      </c>
      <c r="BP58" s="6">
        <v>1</v>
      </c>
      <c r="BQ58" s="6"/>
      <c r="BR58" s="6"/>
      <c r="BS58" s="6">
        <v>2</v>
      </c>
      <c r="BT58" s="6">
        <v>1</v>
      </c>
      <c r="BU58" s="6">
        <v>3</v>
      </c>
      <c r="BV58" s="6">
        <v>1</v>
      </c>
      <c r="BW58" s="6"/>
      <c r="BX58" s="6">
        <v>6</v>
      </c>
      <c r="BY58" s="6">
        <v>2</v>
      </c>
      <c r="BZ58" s="6">
        <v>3</v>
      </c>
      <c r="CA58" s="6">
        <v>1</v>
      </c>
      <c r="CB58" s="6">
        <v>1</v>
      </c>
      <c r="CC58" s="6">
        <v>1</v>
      </c>
      <c r="CD58" s="6">
        <v>4</v>
      </c>
      <c r="CE58" s="6">
        <v>1</v>
      </c>
      <c r="CF58" s="6">
        <v>4</v>
      </c>
      <c r="CG58" s="6">
        <v>3</v>
      </c>
      <c r="CH58" s="6">
        <v>5</v>
      </c>
      <c r="CI58" s="6">
        <v>1</v>
      </c>
      <c r="CJ58" s="6">
        <v>3</v>
      </c>
      <c r="CK58" s="6">
        <v>7</v>
      </c>
      <c r="CL58" s="6">
        <v>2</v>
      </c>
      <c r="CM58" s="6">
        <v>7</v>
      </c>
      <c r="CN58" s="6">
        <v>4</v>
      </c>
      <c r="CO58" s="6"/>
      <c r="CP58" s="6">
        <v>1</v>
      </c>
      <c r="CQ58" s="6"/>
      <c r="CR58" s="6"/>
      <c r="CS58" s="6"/>
      <c r="CT58" s="6">
        <v>1</v>
      </c>
      <c r="CU58" s="6">
        <v>26</v>
      </c>
      <c r="CV58" s="6">
        <v>4</v>
      </c>
      <c r="CW58" s="6">
        <v>2</v>
      </c>
      <c r="CX58" s="6">
        <v>2</v>
      </c>
      <c r="CY58" s="6"/>
      <c r="CZ58" s="6">
        <v>8</v>
      </c>
      <c r="DA58" s="6">
        <v>3</v>
      </c>
      <c r="DB58" s="6">
        <v>5</v>
      </c>
      <c r="DC58" s="6">
        <v>6</v>
      </c>
      <c r="DD58" s="6">
        <v>3</v>
      </c>
      <c r="DE58" s="6">
        <v>3</v>
      </c>
      <c r="DF58" s="6">
        <v>2</v>
      </c>
      <c r="DG58" s="6">
        <v>5</v>
      </c>
      <c r="DH58" s="6">
        <v>6</v>
      </c>
      <c r="DI58" s="6">
        <v>8</v>
      </c>
      <c r="DJ58" s="6">
        <v>6</v>
      </c>
      <c r="DK58" s="6">
        <v>1</v>
      </c>
      <c r="DL58" s="6">
        <v>2</v>
      </c>
      <c r="DM58" s="6"/>
      <c r="DN58" s="6"/>
      <c r="DO58" s="6">
        <v>4</v>
      </c>
      <c r="DP58" s="6">
        <v>2</v>
      </c>
      <c r="DQ58" s="6">
        <v>1</v>
      </c>
      <c r="DR58" s="6">
        <v>1</v>
      </c>
      <c r="DS58" s="6">
        <v>6</v>
      </c>
      <c r="DT58" s="6">
        <v>1</v>
      </c>
      <c r="DU58" s="6">
        <v>2</v>
      </c>
      <c r="DV58" s="6">
        <v>7</v>
      </c>
      <c r="DW58" s="6">
        <v>3</v>
      </c>
      <c r="DX58" s="6">
        <v>8</v>
      </c>
      <c r="DY58" s="6">
        <v>8</v>
      </c>
      <c r="DZ58" s="6">
        <v>6</v>
      </c>
      <c r="EA58" s="6">
        <v>6</v>
      </c>
      <c r="EB58" s="6">
        <v>3</v>
      </c>
      <c r="EC58" s="6">
        <v>21</v>
      </c>
      <c r="ED58" s="6">
        <v>22</v>
      </c>
      <c r="EE58" s="6">
        <v>11</v>
      </c>
      <c r="EF58" s="6">
        <v>2</v>
      </c>
      <c r="EG58" s="6">
        <v>1</v>
      </c>
      <c r="EH58" s="6">
        <v>13</v>
      </c>
      <c r="EI58" s="6">
        <v>40</v>
      </c>
      <c r="EJ58" s="6">
        <v>8</v>
      </c>
      <c r="EK58" s="6">
        <v>11</v>
      </c>
      <c r="EL58" s="6">
        <v>20</v>
      </c>
      <c r="EM58" s="6">
        <v>19</v>
      </c>
      <c r="EN58" s="6">
        <v>22</v>
      </c>
      <c r="EO58" s="6">
        <v>2</v>
      </c>
      <c r="EP58" s="6">
        <v>5</v>
      </c>
      <c r="EQ58" s="6">
        <v>5</v>
      </c>
      <c r="ER58" s="6">
        <v>5</v>
      </c>
      <c r="ES58" s="6">
        <v>3</v>
      </c>
      <c r="ET58" s="6">
        <v>3</v>
      </c>
      <c r="EU58" s="6">
        <v>5</v>
      </c>
      <c r="EV58" s="6">
        <v>5</v>
      </c>
      <c r="EW58" s="6">
        <v>15</v>
      </c>
      <c r="EX58" s="6">
        <v>15</v>
      </c>
      <c r="EY58" s="6">
        <v>27</v>
      </c>
      <c r="EZ58" s="6">
        <v>21</v>
      </c>
      <c r="FA58" s="6">
        <v>20</v>
      </c>
      <c r="FB58" s="6">
        <v>13</v>
      </c>
      <c r="FC58" s="6">
        <v>48</v>
      </c>
      <c r="FD58" s="6">
        <v>58</v>
      </c>
      <c r="FE58" s="6">
        <v>14</v>
      </c>
      <c r="FF58" s="6">
        <v>2</v>
      </c>
      <c r="FG58" s="6">
        <v>10</v>
      </c>
      <c r="FH58" s="6">
        <v>7</v>
      </c>
      <c r="FI58" s="6">
        <v>23</v>
      </c>
      <c r="FJ58" s="6">
        <v>4</v>
      </c>
      <c r="FK58" s="6">
        <v>16</v>
      </c>
      <c r="FL58" s="6">
        <v>26</v>
      </c>
      <c r="FM58" s="6">
        <v>6</v>
      </c>
      <c r="FN58" s="6">
        <v>4</v>
      </c>
      <c r="FO58" s="6">
        <v>3</v>
      </c>
      <c r="FP58" s="6">
        <v>5</v>
      </c>
      <c r="FQ58" s="6">
        <v>10</v>
      </c>
      <c r="FR58" s="6">
        <v>12</v>
      </c>
      <c r="FS58" s="6">
        <v>12</v>
      </c>
      <c r="FT58" s="6">
        <v>7</v>
      </c>
      <c r="FU58" s="6">
        <v>9</v>
      </c>
      <c r="FV58" s="6">
        <v>5</v>
      </c>
      <c r="FW58" s="6">
        <v>4</v>
      </c>
      <c r="FX58" s="6">
        <v>8</v>
      </c>
      <c r="FY58" s="6">
        <v>5</v>
      </c>
      <c r="FZ58" s="6">
        <v>4</v>
      </c>
      <c r="GA58" s="6">
        <v>4</v>
      </c>
      <c r="GB58" s="6">
        <v>9</v>
      </c>
      <c r="GC58" s="6">
        <v>23</v>
      </c>
      <c r="GD58" s="6">
        <v>5</v>
      </c>
      <c r="GE58" s="6">
        <v>3</v>
      </c>
      <c r="GF58" s="6">
        <v>33</v>
      </c>
      <c r="GG58" s="6">
        <v>25</v>
      </c>
      <c r="GH58" s="6">
        <v>49</v>
      </c>
      <c r="GI58" s="6">
        <v>12</v>
      </c>
      <c r="GJ58" s="6">
        <v>3</v>
      </c>
      <c r="GK58" s="6">
        <v>6</v>
      </c>
      <c r="GL58" s="6">
        <v>3</v>
      </c>
      <c r="GM58" s="6">
        <v>10</v>
      </c>
      <c r="GN58" s="6">
        <v>4</v>
      </c>
      <c r="GO58" s="6">
        <v>7</v>
      </c>
      <c r="GP58" s="6">
        <v>7</v>
      </c>
      <c r="GQ58" s="6">
        <v>2</v>
      </c>
      <c r="GR58" s="6">
        <v>18</v>
      </c>
      <c r="GS58" s="6">
        <v>11</v>
      </c>
      <c r="GT58" s="6">
        <v>15</v>
      </c>
      <c r="GU58" s="6">
        <v>6</v>
      </c>
      <c r="GV58" s="6">
        <v>1</v>
      </c>
      <c r="GW58" s="6">
        <v>3</v>
      </c>
      <c r="GX58" s="6">
        <v>2</v>
      </c>
      <c r="GY58" s="6">
        <v>4</v>
      </c>
      <c r="GZ58" s="6">
        <v>5</v>
      </c>
      <c r="HA58" s="6">
        <v>14</v>
      </c>
      <c r="HB58" s="6">
        <v>11</v>
      </c>
      <c r="HC58" s="6">
        <v>12</v>
      </c>
      <c r="HD58" s="6">
        <v>12</v>
      </c>
      <c r="HE58" s="6">
        <v>30</v>
      </c>
      <c r="HF58" s="6">
        <v>15</v>
      </c>
      <c r="HG58" s="6">
        <v>12</v>
      </c>
      <c r="HH58" s="6">
        <v>1</v>
      </c>
      <c r="HI58" s="6">
        <v>2223</v>
      </c>
    </row>
    <row r="59" spans="1:217" x14ac:dyDescent="0.25">
      <c r="A59" s="5" t="s">
        <v>37</v>
      </c>
      <c r="B59" s="6"/>
      <c r="C59" s="6">
        <v>1</v>
      </c>
      <c r="D59" s="6">
        <v>1</v>
      </c>
      <c r="E59" s="6">
        <v>1</v>
      </c>
      <c r="F59" s="6"/>
      <c r="G59" s="6"/>
      <c r="H59" s="6"/>
      <c r="I59" s="6"/>
      <c r="J59" s="6"/>
      <c r="K59" s="6"/>
      <c r="L59" s="6"/>
      <c r="M59" s="6">
        <v>1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>
        <v>1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>
        <v>1</v>
      </c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>
        <v>6</v>
      </c>
    </row>
    <row r="60" spans="1:217" x14ac:dyDescent="0.25">
      <c r="A60" s="5" t="s">
        <v>165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>
        <v>3</v>
      </c>
      <c r="BB60" s="6"/>
      <c r="BC60" s="6">
        <v>12</v>
      </c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>
        <v>15</v>
      </c>
    </row>
    <row r="61" spans="1:217" x14ac:dyDescent="0.25">
      <c r="A61" s="5" t="s">
        <v>167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>
        <v>1</v>
      </c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>
        <v>1</v>
      </c>
    </row>
    <row r="62" spans="1:217" x14ac:dyDescent="0.25">
      <c r="A62" s="5" t="s">
        <v>41</v>
      </c>
      <c r="B62" s="6">
        <v>64</v>
      </c>
      <c r="C62" s="6">
        <v>213</v>
      </c>
      <c r="D62" s="6">
        <v>151</v>
      </c>
      <c r="E62" s="6">
        <v>188</v>
      </c>
      <c r="F62" s="6">
        <v>289</v>
      </c>
      <c r="G62" s="6">
        <v>165</v>
      </c>
      <c r="H62" s="6">
        <v>214</v>
      </c>
      <c r="I62" s="6">
        <v>262</v>
      </c>
      <c r="J62" s="6">
        <v>178</v>
      </c>
      <c r="K62" s="6">
        <v>120</v>
      </c>
      <c r="L62" s="6">
        <v>125</v>
      </c>
      <c r="M62" s="6">
        <v>257</v>
      </c>
      <c r="N62" s="6">
        <v>331</v>
      </c>
      <c r="O62" s="6">
        <v>257</v>
      </c>
      <c r="P62" s="6">
        <v>187</v>
      </c>
      <c r="Q62" s="6">
        <v>275</v>
      </c>
      <c r="R62" s="6">
        <v>148</v>
      </c>
      <c r="S62" s="6">
        <v>97</v>
      </c>
      <c r="T62" s="6">
        <v>337</v>
      </c>
      <c r="U62" s="6">
        <v>242</v>
      </c>
      <c r="V62" s="6">
        <v>298</v>
      </c>
      <c r="W62" s="6">
        <v>137</v>
      </c>
      <c r="X62" s="6">
        <v>168</v>
      </c>
      <c r="Y62" s="6">
        <v>192</v>
      </c>
      <c r="Z62" s="6">
        <v>135</v>
      </c>
      <c r="AA62" s="6">
        <v>266</v>
      </c>
      <c r="AB62" s="6">
        <v>218</v>
      </c>
      <c r="AC62" s="6">
        <v>196</v>
      </c>
      <c r="AD62" s="6">
        <v>158</v>
      </c>
      <c r="AE62" s="6">
        <v>146</v>
      </c>
      <c r="AF62" s="6">
        <v>55</v>
      </c>
      <c r="AG62" s="6">
        <v>133</v>
      </c>
      <c r="AH62" s="6">
        <v>239</v>
      </c>
      <c r="AI62" s="6">
        <v>329</v>
      </c>
      <c r="AJ62" s="6">
        <v>175</v>
      </c>
      <c r="AK62" s="6">
        <v>274</v>
      </c>
      <c r="AL62" s="6">
        <v>147</v>
      </c>
      <c r="AM62" s="6">
        <v>115</v>
      </c>
      <c r="AN62" s="6">
        <v>186</v>
      </c>
      <c r="AO62" s="6">
        <v>373</v>
      </c>
      <c r="AP62" s="6">
        <v>257</v>
      </c>
      <c r="AQ62" s="6">
        <v>291</v>
      </c>
      <c r="AR62" s="6">
        <v>116</v>
      </c>
      <c r="AS62" s="6">
        <v>176</v>
      </c>
      <c r="AT62" s="6">
        <v>129</v>
      </c>
      <c r="AU62" s="6">
        <v>104</v>
      </c>
      <c r="AV62" s="6">
        <v>242</v>
      </c>
      <c r="AW62" s="6">
        <v>306</v>
      </c>
      <c r="AX62" s="6">
        <v>266</v>
      </c>
      <c r="AY62" s="6">
        <v>163</v>
      </c>
      <c r="AZ62" s="6">
        <v>339</v>
      </c>
      <c r="BA62" s="6">
        <v>280</v>
      </c>
      <c r="BB62" s="6">
        <v>281</v>
      </c>
      <c r="BC62" s="6">
        <v>437</v>
      </c>
      <c r="BD62" s="6">
        <v>378</v>
      </c>
      <c r="BE62" s="6">
        <v>371</v>
      </c>
      <c r="BF62" s="6">
        <v>297</v>
      </c>
      <c r="BG62" s="6">
        <v>671</v>
      </c>
      <c r="BH62" s="6">
        <v>336</v>
      </c>
      <c r="BI62" s="6">
        <v>205</v>
      </c>
      <c r="BJ62" s="6">
        <v>330</v>
      </c>
      <c r="BK62" s="6">
        <v>290</v>
      </c>
      <c r="BL62" s="6">
        <v>374</v>
      </c>
      <c r="BM62" s="6">
        <v>325</v>
      </c>
      <c r="BN62" s="6">
        <v>371</v>
      </c>
      <c r="BO62" s="6">
        <v>201</v>
      </c>
      <c r="BP62" s="6">
        <v>162</v>
      </c>
      <c r="BQ62" s="6">
        <v>336</v>
      </c>
      <c r="BR62" s="6">
        <v>569</v>
      </c>
      <c r="BS62" s="6">
        <v>329</v>
      </c>
      <c r="BT62" s="6">
        <v>301</v>
      </c>
      <c r="BU62" s="6">
        <v>397</v>
      </c>
      <c r="BV62" s="6">
        <v>156</v>
      </c>
      <c r="BW62" s="6">
        <v>296</v>
      </c>
      <c r="BX62" s="6">
        <v>399</v>
      </c>
      <c r="BY62" s="6">
        <v>263</v>
      </c>
      <c r="BZ62" s="6">
        <v>435</v>
      </c>
      <c r="CA62" s="6">
        <v>376</v>
      </c>
      <c r="CB62" s="6">
        <v>491</v>
      </c>
      <c r="CC62" s="6">
        <v>241</v>
      </c>
      <c r="CD62" s="6">
        <v>239</v>
      </c>
      <c r="CE62" s="6">
        <v>320</v>
      </c>
      <c r="CF62" s="6">
        <v>447</v>
      </c>
      <c r="CG62" s="6">
        <v>299</v>
      </c>
      <c r="CH62" s="6">
        <v>392</v>
      </c>
      <c r="CI62" s="6">
        <v>382</v>
      </c>
      <c r="CJ62" s="6">
        <v>295</v>
      </c>
      <c r="CK62" s="6">
        <v>233</v>
      </c>
      <c r="CL62" s="6">
        <v>429</v>
      </c>
      <c r="CM62" s="6">
        <v>271</v>
      </c>
      <c r="CN62" s="6">
        <v>279</v>
      </c>
      <c r="CO62" s="6">
        <v>187</v>
      </c>
      <c r="CP62" s="6">
        <v>112</v>
      </c>
      <c r="CQ62" s="6">
        <v>104</v>
      </c>
      <c r="CR62" s="6">
        <v>160</v>
      </c>
      <c r="CS62" s="6">
        <v>128</v>
      </c>
      <c r="CT62" s="6">
        <v>174</v>
      </c>
      <c r="CU62" s="6">
        <v>254</v>
      </c>
      <c r="CV62" s="6">
        <v>205</v>
      </c>
      <c r="CW62" s="6">
        <v>312</v>
      </c>
      <c r="CX62" s="6">
        <v>95</v>
      </c>
      <c r="CY62" s="6">
        <v>168</v>
      </c>
      <c r="CZ62" s="6">
        <v>133</v>
      </c>
      <c r="DA62" s="6">
        <v>252</v>
      </c>
      <c r="DB62" s="6">
        <v>200</v>
      </c>
      <c r="DC62" s="6">
        <v>278</v>
      </c>
      <c r="DD62" s="6">
        <v>132</v>
      </c>
      <c r="DE62" s="6">
        <v>93</v>
      </c>
      <c r="DF62" s="6">
        <v>250</v>
      </c>
      <c r="DG62" s="6">
        <v>153</v>
      </c>
      <c r="DH62" s="6">
        <v>195</v>
      </c>
      <c r="DI62" s="6">
        <v>90</v>
      </c>
      <c r="DJ62" s="6">
        <v>227</v>
      </c>
      <c r="DK62" s="6">
        <v>103</v>
      </c>
      <c r="DL62" s="6">
        <v>66</v>
      </c>
      <c r="DM62" s="6">
        <v>75</v>
      </c>
      <c r="DN62" s="6">
        <v>228</v>
      </c>
      <c r="DO62" s="6">
        <v>157</v>
      </c>
      <c r="DP62" s="6">
        <v>141</v>
      </c>
      <c r="DQ62" s="6">
        <v>146</v>
      </c>
      <c r="DR62" s="6">
        <v>52</v>
      </c>
      <c r="DS62" s="6">
        <v>43</v>
      </c>
      <c r="DT62" s="6">
        <v>64</v>
      </c>
      <c r="DU62" s="6">
        <v>188</v>
      </c>
      <c r="DV62" s="6">
        <v>173</v>
      </c>
      <c r="DW62" s="6">
        <v>384</v>
      </c>
      <c r="DX62" s="6">
        <v>209</v>
      </c>
      <c r="DY62" s="6">
        <v>75</v>
      </c>
      <c r="DZ62" s="6">
        <v>53</v>
      </c>
      <c r="EA62" s="6">
        <v>163</v>
      </c>
      <c r="EB62" s="6">
        <v>299</v>
      </c>
      <c r="EC62" s="6">
        <v>319</v>
      </c>
      <c r="ED62" s="6">
        <v>222</v>
      </c>
      <c r="EE62" s="6">
        <v>162</v>
      </c>
      <c r="EF62" s="6">
        <v>132</v>
      </c>
      <c r="EG62" s="6">
        <v>160</v>
      </c>
      <c r="EH62" s="6">
        <v>75</v>
      </c>
      <c r="EI62" s="6">
        <v>350</v>
      </c>
      <c r="EJ62" s="6">
        <v>206</v>
      </c>
      <c r="EK62" s="6">
        <v>153</v>
      </c>
      <c r="EL62" s="6">
        <v>200</v>
      </c>
      <c r="EM62" s="6">
        <v>137</v>
      </c>
      <c r="EN62" s="6">
        <v>100</v>
      </c>
      <c r="EO62" s="6">
        <v>135</v>
      </c>
      <c r="EP62" s="6">
        <v>141</v>
      </c>
      <c r="EQ62" s="6">
        <v>229</v>
      </c>
      <c r="ER62" s="6">
        <v>99</v>
      </c>
      <c r="ES62" s="6">
        <v>209</v>
      </c>
      <c r="ET62" s="6">
        <v>86</v>
      </c>
      <c r="EU62" s="6">
        <v>110</v>
      </c>
      <c r="EV62" s="6">
        <v>51</v>
      </c>
      <c r="EW62" s="6">
        <v>167</v>
      </c>
      <c r="EX62" s="6">
        <v>144</v>
      </c>
      <c r="EY62" s="6">
        <v>317</v>
      </c>
      <c r="EZ62" s="6">
        <v>258</v>
      </c>
      <c r="FA62" s="6">
        <v>201</v>
      </c>
      <c r="FB62" s="6">
        <v>50</v>
      </c>
      <c r="FC62" s="6">
        <v>112</v>
      </c>
      <c r="FD62" s="6">
        <v>134</v>
      </c>
      <c r="FE62" s="6">
        <v>186</v>
      </c>
      <c r="FF62" s="6">
        <v>138</v>
      </c>
      <c r="FG62" s="6">
        <v>315</v>
      </c>
      <c r="FH62" s="6">
        <v>443</v>
      </c>
      <c r="FI62" s="6">
        <v>576</v>
      </c>
      <c r="FJ62" s="6">
        <v>383</v>
      </c>
      <c r="FK62" s="6">
        <v>654</v>
      </c>
      <c r="FL62" s="6">
        <v>1005</v>
      </c>
      <c r="FM62" s="6">
        <v>1404</v>
      </c>
      <c r="FN62" s="6">
        <v>612</v>
      </c>
      <c r="FO62" s="6">
        <v>688</v>
      </c>
      <c r="FP62" s="6">
        <v>629</v>
      </c>
      <c r="FQ62" s="6">
        <v>606</v>
      </c>
      <c r="FR62" s="6">
        <v>666</v>
      </c>
      <c r="FS62" s="6">
        <v>1209</v>
      </c>
      <c r="FT62" s="6">
        <v>355</v>
      </c>
      <c r="FU62" s="6">
        <v>374</v>
      </c>
      <c r="FV62" s="6">
        <v>732</v>
      </c>
      <c r="FW62" s="6">
        <v>266</v>
      </c>
      <c r="FX62" s="6">
        <v>188</v>
      </c>
      <c r="FY62" s="6">
        <v>367</v>
      </c>
      <c r="FZ62" s="6">
        <v>1051</v>
      </c>
      <c r="GA62" s="6">
        <v>859</v>
      </c>
      <c r="GB62" s="6">
        <v>894</v>
      </c>
      <c r="GC62" s="6">
        <v>404</v>
      </c>
      <c r="GD62" s="6">
        <v>150</v>
      </c>
      <c r="GE62" s="6">
        <v>216</v>
      </c>
      <c r="GF62" s="6">
        <v>296</v>
      </c>
      <c r="GG62" s="6">
        <v>709</v>
      </c>
      <c r="GH62" s="6">
        <v>709</v>
      </c>
      <c r="GI62" s="6">
        <v>714</v>
      </c>
      <c r="GJ62" s="6">
        <v>1229</v>
      </c>
      <c r="GK62" s="6">
        <v>464</v>
      </c>
      <c r="GL62" s="6">
        <v>516</v>
      </c>
      <c r="GM62" s="6">
        <v>583</v>
      </c>
      <c r="GN62" s="6">
        <v>485</v>
      </c>
      <c r="GO62" s="6">
        <v>648</v>
      </c>
      <c r="GP62" s="6">
        <v>959</v>
      </c>
      <c r="GQ62" s="6">
        <v>398</v>
      </c>
      <c r="GR62" s="6">
        <v>182</v>
      </c>
      <c r="GS62" s="6">
        <v>570</v>
      </c>
      <c r="GT62" s="6">
        <v>517</v>
      </c>
      <c r="GU62" s="6">
        <v>686</v>
      </c>
      <c r="GV62" s="6">
        <v>930</v>
      </c>
      <c r="GW62" s="6">
        <v>319</v>
      </c>
      <c r="GX62" s="6">
        <v>774</v>
      </c>
      <c r="GY62" s="6">
        <v>287</v>
      </c>
      <c r="GZ62" s="6">
        <v>108</v>
      </c>
      <c r="HA62" s="6">
        <v>882</v>
      </c>
      <c r="HB62" s="6">
        <v>737</v>
      </c>
      <c r="HC62" s="6">
        <v>1215</v>
      </c>
      <c r="HD62" s="6">
        <v>450</v>
      </c>
      <c r="HE62" s="6">
        <v>479</v>
      </c>
      <c r="HF62" s="6">
        <v>408</v>
      </c>
      <c r="HG62" s="6">
        <v>638</v>
      </c>
      <c r="HH62" s="6">
        <v>3</v>
      </c>
      <c r="HI62" s="6">
        <v>67358</v>
      </c>
    </row>
    <row r="63" spans="1:217" x14ac:dyDescent="0.25">
      <c r="A63" s="5" t="s">
        <v>42</v>
      </c>
      <c r="B63" s="6">
        <v>5345</v>
      </c>
      <c r="C63" s="6">
        <v>8511</v>
      </c>
      <c r="D63" s="6">
        <v>6069</v>
      </c>
      <c r="E63" s="6">
        <v>6048</v>
      </c>
      <c r="F63" s="6">
        <v>7037</v>
      </c>
      <c r="G63" s="6">
        <v>6336</v>
      </c>
      <c r="H63" s="6">
        <v>6701</v>
      </c>
      <c r="I63" s="6">
        <v>6302</v>
      </c>
      <c r="J63" s="6">
        <v>5527</v>
      </c>
      <c r="K63" s="6">
        <v>4471</v>
      </c>
      <c r="L63" s="6">
        <v>5442</v>
      </c>
      <c r="M63" s="6">
        <v>7437</v>
      </c>
      <c r="N63" s="6">
        <v>7051</v>
      </c>
      <c r="O63" s="6">
        <v>6424</v>
      </c>
      <c r="P63" s="6">
        <v>6887</v>
      </c>
      <c r="Q63" s="6">
        <v>5233</v>
      </c>
      <c r="R63" s="6">
        <v>4718</v>
      </c>
      <c r="S63" s="6">
        <v>4813</v>
      </c>
      <c r="T63" s="6">
        <v>6809</v>
      </c>
      <c r="U63" s="6">
        <v>5639</v>
      </c>
      <c r="V63" s="6">
        <v>4977</v>
      </c>
      <c r="W63" s="6">
        <v>5305</v>
      </c>
      <c r="X63" s="6">
        <v>4431</v>
      </c>
      <c r="Y63" s="6">
        <v>4273</v>
      </c>
      <c r="Z63" s="6">
        <v>4555</v>
      </c>
      <c r="AA63" s="6">
        <v>5532</v>
      </c>
      <c r="AB63" s="6">
        <v>5992</v>
      </c>
      <c r="AC63" s="6">
        <v>5224</v>
      </c>
      <c r="AD63" s="6">
        <v>5171</v>
      </c>
      <c r="AE63" s="6">
        <v>4628</v>
      </c>
      <c r="AF63" s="6">
        <v>3743</v>
      </c>
      <c r="AG63" s="6">
        <v>5161</v>
      </c>
      <c r="AH63" s="6">
        <v>6107</v>
      </c>
      <c r="AI63" s="6">
        <v>6134</v>
      </c>
      <c r="AJ63" s="6">
        <v>5883</v>
      </c>
      <c r="AK63" s="6">
        <v>6091</v>
      </c>
      <c r="AL63" s="6">
        <v>4939</v>
      </c>
      <c r="AM63" s="6">
        <v>5773</v>
      </c>
      <c r="AN63" s="6">
        <v>5662</v>
      </c>
      <c r="AO63" s="6">
        <v>7431</v>
      </c>
      <c r="AP63" s="6">
        <v>7331</v>
      </c>
      <c r="AQ63" s="6">
        <v>7283</v>
      </c>
      <c r="AR63" s="6">
        <v>6647</v>
      </c>
      <c r="AS63" s="6">
        <v>5809</v>
      </c>
      <c r="AT63" s="6">
        <v>3914</v>
      </c>
      <c r="AU63" s="6">
        <v>4332</v>
      </c>
      <c r="AV63" s="6">
        <v>6179</v>
      </c>
      <c r="AW63" s="6">
        <v>5532</v>
      </c>
      <c r="AX63" s="6">
        <v>4759</v>
      </c>
      <c r="AY63" s="6">
        <v>4799</v>
      </c>
      <c r="AZ63" s="6">
        <v>5448</v>
      </c>
      <c r="BA63" s="6">
        <v>4520</v>
      </c>
      <c r="BB63" s="6">
        <v>4176</v>
      </c>
      <c r="BC63" s="6">
        <v>5786</v>
      </c>
      <c r="BD63" s="6">
        <v>6248</v>
      </c>
      <c r="BE63" s="6">
        <v>5005</v>
      </c>
      <c r="BF63" s="6">
        <v>3895</v>
      </c>
      <c r="BG63" s="6">
        <v>8176</v>
      </c>
      <c r="BH63" s="6">
        <v>4372</v>
      </c>
      <c r="BI63" s="6">
        <v>4488</v>
      </c>
      <c r="BJ63" s="6">
        <v>5078</v>
      </c>
      <c r="BK63" s="6">
        <v>6720</v>
      </c>
      <c r="BL63" s="6">
        <v>6108</v>
      </c>
      <c r="BM63" s="6">
        <v>4854</v>
      </c>
      <c r="BN63" s="6">
        <v>4662</v>
      </c>
      <c r="BO63" s="6">
        <v>4103</v>
      </c>
      <c r="BP63" s="6">
        <v>4520</v>
      </c>
      <c r="BQ63" s="6">
        <v>6030</v>
      </c>
      <c r="BR63" s="6">
        <v>5851</v>
      </c>
      <c r="BS63" s="6">
        <v>6304</v>
      </c>
      <c r="BT63" s="6">
        <v>6400</v>
      </c>
      <c r="BU63" s="6">
        <v>5203</v>
      </c>
      <c r="BV63" s="6">
        <v>4817</v>
      </c>
      <c r="BW63" s="6">
        <v>5111</v>
      </c>
      <c r="BX63" s="6">
        <v>6411</v>
      </c>
      <c r="BY63" s="6">
        <v>5275</v>
      </c>
      <c r="BZ63" s="6">
        <v>6050</v>
      </c>
      <c r="CA63" s="6">
        <v>5252</v>
      </c>
      <c r="CB63" s="6">
        <v>4618</v>
      </c>
      <c r="CC63" s="6">
        <v>3739</v>
      </c>
      <c r="CD63" s="6">
        <v>4570</v>
      </c>
      <c r="CE63" s="6">
        <v>5535</v>
      </c>
      <c r="CF63" s="6">
        <v>5266</v>
      </c>
      <c r="CG63" s="6">
        <v>5070</v>
      </c>
      <c r="CH63" s="6">
        <v>4790</v>
      </c>
      <c r="CI63" s="6">
        <v>4740</v>
      </c>
      <c r="CJ63" s="6">
        <v>3534</v>
      </c>
      <c r="CK63" s="6">
        <v>3514</v>
      </c>
      <c r="CL63" s="6">
        <v>5791</v>
      </c>
      <c r="CM63" s="6">
        <v>5666</v>
      </c>
      <c r="CN63" s="6">
        <v>5399</v>
      </c>
      <c r="CO63" s="6">
        <v>4624</v>
      </c>
      <c r="CP63" s="6">
        <v>3750</v>
      </c>
      <c r="CQ63" s="6">
        <v>3620</v>
      </c>
      <c r="CR63" s="6">
        <v>2836</v>
      </c>
      <c r="CS63" s="6">
        <v>4118</v>
      </c>
      <c r="CT63" s="6">
        <v>6054</v>
      </c>
      <c r="CU63" s="6">
        <v>5454</v>
      </c>
      <c r="CV63" s="6">
        <v>6127</v>
      </c>
      <c r="CW63" s="6">
        <v>6506</v>
      </c>
      <c r="CX63" s="6">
        <v>5714</v>
      </c>
      <c r="CY63" s="6">
        <v>5189</v>
      </c>
      <c r="CZ63" s="6">
        <v>6127</v>
      </c>
      <c r="DA63" s="6">
        <v>6022</v>
      </c>
      <c r="DB63" s="6">
        <v>7091</v>
      </c>
      <c r="DC63" s="6">
        <v>6179</v>
      </c>
      <c r="DD63" s="6">
        <v>6417</v>
      </c>
      <c r="DE63" s="6">
        <v>4071</v>
      </c>
      <c r="DF63" s="6">
        <v>6153</v>
      </c>
      <c r="DG63" s="6">
        <v>7467</v>
      </c>
      <c r="DH63" s="6">
        <v>6269</v>
      </c>
      <c r="DI63" s="6">
        <v>6176</v>
      </c>
      <c r="DJ63" s="6">
        <v>6420</v>
      </c>
      <c r="DK63" s="6">
        <v>5881</v>
      </c>
      <c r="DL63" s="6">
        <v>4083</v>
      </c>
      <c r="DM63" s="6">
        <v>4677</v>
      </c>
      <c r="DN63" s="6">
        <v>6389</v>
      </c>
      <c r="DO63" s="6">
        <v>5300</v>
      </c>
      <c r="DP63" s="6">
        <v>5331</v>
      </c>
      <c r="DQ63" s="6">
        <v>4433</v>
      </c>
      <c r="DR63" s="6">
        <v>3633</v>
      </c>
      <c r="DS63" s="6">
        <v>3310</v>
      </c>
      <c r="DT63" s="6">
        <v>3760</v>
      </c>
      <c r="DU63" s="6">
        <v>6072</v>
      </c>
      <c r="DV63" s="6">
        <v>5778</v>
      </c>
      <c r="DW63" s="6">
        <v>7397</v>
      </c>
      <c r="DX63" s="6">
        <v>6164</v>
      </c>
      <c r="DY63" s="6">
        <v>6015</v>
      </c>
      <c r="DZ63" s="6">
        <v>4911</v>
      </c>
      <c r="EA63" s="6">
        <v>5385</v>
      </c>
      <c r="EB63" s="6">
        <v>7322</v>
      </c>
      <c r="EC63" s="6">
        <v>7438</v>
      </c>
      <c r="ED63" s="6">
        <v>7915</v>
      </c>
      <c r="EE63" s="6">
        <v>6908</v>
      </c>
      <c r="EF63" s="6">
        <v>6462</v>
      </c>
      <c r="EG63" s="6">
        <v>5749</v>
      </c>
      <c r="EH63" s="6">
        <v>5745</v>
      </c>
      <c r="EI63" s="6">
        <v>7407</v>
      </c>
      <c r="EJ63" s="6">
        <v>6452</v>
      </c>
      <c r="EK63" s="6">
        <v>5988</v>
      </c>
      <c r="EL63" s="6">
        <v>5988</v>
      </c>
      <c r="EM63" s="6">
        <v>5889</v>
      </c>
      <c r="EN63" s="6">
        <v>3950</v>
      </c>
      <c r="EO63" s="6">
        <v>4247</v>
      </c>
      <c r="EP63" s="6">
        <v>6543</v>
      </c>
      <c r="EQ63" s="6">
        <v>5874</v>
      </c>
      <c r="ER63" s="6">
        <v>5437</v>
      </c>
      <c r="ES63" s="6">
        <v>5424</v>
      </c>
      <c r="ET63" s="6">
        <v>5077</v>
      </c>
      <c r="EU63" s="6">
        <v>3820</v>
      </c>
      <c r="EV63" s="6">
        <v>4410</v>
      </c>
      <c r="EW63" s="6">
        <v>5508</v>
      </c>
      <c r="EX63" s="6">
        <v>6456</v>
      </c>
      <c r="EY63" s="6">
        <v>5684</v>
      </c>
      <c r="EZ63" s="6">
        <v>6470</v>
      </c>
      <c r="FA63" s="6">
        <v>5686</v>
      </c>
      <c r="FB63" s="6">
        <v>4114</v>
      </c>
      <c r="FC63" s="6">
        <v>4877</v>
      </c>
      <c r="FD63" s="6">
        <v>6103</v>
      </c>
      <c r="FE63" s="6">
        <v>6549</v>
      </c>
      <c r="FF63" s="6">
        <v>6605</v>
      </c>
      <c r="FG63" s="6">
        <v>7205</v>
      </c>
      <c r="FH63" s="6">
        <v>6604</v>
      </c>
      <c r="FI63" s="6">
        <v>7581</v>
      </c>
      <c r="FJ63" s="6">
        <v>5425</v>
      </c>
      <c r="FK63" s="6">
        <v>7071</v>
      </c>
      <c r="FL63" s="6">
        <v>7407</v>
      </c>
      <c r="FM63" s="6">
        <v>6714</v>
      </c>
      <c r="FN63" s="6">
        <v>6205</v>
      </c>
      <c r="FO63" s="6">
        <v>6047</v>
      </c>
      <c r="FP63" s="6">
        <v>4071</v>
      </c>
      <c r="FQ63" s="6">
        <v>4626</v>
      </c>
      <c r="FR63" s="6">
        <v>6308</v>
      </c>
      <c r="FS63" s="6">
        <v>6989</v>
      </c>
      <c r="FT63" s="6">
        <v>4898</v>
      </c>
      <c r="FU63" s="6">
        <v>6372</v>
      </c>
      <c r="FV63" s="6">
        <v>5829</v>
      </c>
      <c r="FW63" s="6">
        <v>4480</v>
      </c>
      <c r="FX63" s="6">
        <v>4221</v>
      </c>
      <c r="FY63" s="6">
        <v>5603</v>
      </c>
      <c r="FZ63" s="6">
        <v>5977</v>
      </c>
      <c r="GA63" s="6">
        <v>6091</v>
      </c>
      <c r="GB63" s="6">
        <v>6373</v>
      </c>
      <c r="GC63" s="6">
        <v>5682</v>
      </c>
      <c r="GD63" s="6">
        <v>4166</v>
      </c>
      <c r="GE63" s="6">
        <v>3997</v>
      </c>
      <c r="GF63" s="6">
        <v>5438</v>
      </c>
      <c r="GG63" s="6">
        <v>6637</v>
      </c>
      <c r="GH63" s="6">
        <v>7207</v>
      </c>
      <c r="GI63" s="6">
        <v>6973</v>
      </c>
      <c r="GJ63" s="6">
        <v>6772</v>
      </c>
      <c r="GK63" s="6">
        <v>5400</v>
      </c>
      <c r="GL63" s="6">
        <v>5610</v>
      </c>
      <c r="GM63" s="6">
        <v>8051</v>
      </c>
      <c r="GN63" s="6">
        <v>7633</v>
      </c>
      <c r="GO63" s="6">
        <v>8443</v>
      </c>
      <c r="GP63" s="6">
        <v>7173</v>
      </c>
      <c r="GQ63" s="6">
        <v>5574</v>
      </c>
      <c r="GR63" s="6">
        <v>5470</v>
      </c>
      <c r="GS63" s="6">
        <v>5505</v>
      </c>
      <c r="GT63" s="6">
        <v>7044</v>
      </c>
      <c r="GU63" s="6">
        <v>6412</v>
      </c>
      <c r="GV63" s="6">
        <v>5750</v>
      </c>
      <c r="GW63" s="6">
        <v>5237</v>
      </c>
      <c r="GX63" s="6">
        <v>7058</v>
      </c>
      <c r="GY63" s="6">
        <v>4275</v>
      </c>
      <c r="GZ63" s="6">
        <v>4018</v>
      </c>
      <c r="HA63" s="6">
        <v>6441</v>
      </c>
      <c r="HB63" s="6">
        <v>6470</v>
      </c>
      <c r="HC63" s="6">
        <v>5604</v>
      </c>
      <c r="HD63" s="6">
        <v>6201</v>
      </c>
      <c r="HE63" s="6">
        <v>5339</v>
      </c>
      <c r="HF63" s="6">
        <v>4586</v>
      </c>
      <c r="HG63" s="6">
        <v>4462</v>
      </c>
      <c r="HH63" s="6">
        <v>245</v>
      </c>
      <c r="HI63" s="6">
        <v>1209462</v>
      </c>
    </row>
    <row r="64" spans="1:217" x14ac:dyDescent="0.25">
      <c r="A64" s="5" t="s">
        <v>160</v>
      </c>
      <c r="B64" s="6">
        <v>896</v>
      </c>
      <c r="C64" s="6">
        <v>1409</v>
      </c>
      <c r="D64" s="6">
        <v>1055</v>
      </c>
      <c r="E64" s="6">
        <v>1215</v>
      </c>
      <c r="F64" s="6">
        <v>1378</v>
      </c>
      <c r="G64" s="6">
        <v>1338</v>
      </c>
      <c r="H64" s="6">
        <v>1334</v>
      </c>
      <c r="I64" s="6">
        <v>1475</v>
      </c>
      <c r="J64" s="6">
        <v>1263</v>
      </c>
      <c r="K64" s="6">
        <v>1160</v>
      </c>
      <c r="L64" s="6">
        <v>1258</v>
      </c>
      <c r="M64" s="6">
        <v>1522</v>
      </c>
      <c r="N64" s="6">
        <v>1263</v>
      </c>
      <c r="O64" s="6">
        <v>1321</v>
      </c>
      <c r="P64" s="6">
        <v>1117</v>
      </c>
      <c r="Q64" s="6">
        <v>857</v>
      </c>
      <c r="R64" s="6">
        <v>990</v>
      </c>
      <c r="S64" s="6">
        <v>966</v>
      </c>
      <c r="T64" s="6">
        <v>1395</v>
      </c>
      <c r="U64" s="6">
        <v>1152</v>
      </c>
      <c r="V64" s="6">
        <v>814</v>
      </c>
      <c r="W64" s="6">
        <v>890</v>
      </c>
      <c r="X64" s="6">
        <v>975</v>
      </c>
      <c r="Y64" s="6">
        <v>815</v>
      </c>
      <c r="Z64" s="6">
        <v>833</v>
      </c>
      <c r="AA64" s="6">
        <v>978</v>
      </c>
      <c r="AB64" s="6">
        <v>687</v>
      </c>
      <c r="AC64" s="6">
        <v>846</v>
      </c>
      <c r="AD64" s="6">
        <v>703</v>
      </c>
      <c r="AE64" s="6">
        <v>578</v>
      </c>
      <c r="AF64" s="6">
        <v>563</v>
      </c>
      <c r="AG64" s="6">
        <v>746</v>
      </c>
      <c r="AH64" s="6">
        <v>799</v>
      </c>
      <c r="AI64" s="6">
        <v>1023</v>
      </c>
      <c r="AJ64" s="6">
        <v>924</v>
      </c>
      <c r="AK64" s="6">
        <v>814</v>
      </c>
      <c r="AL64" s="6">
        <v>729</v>
      </c>
      <c r="AM64" s="6">
        <v>795</v>
      </c>
      <c r="AN64" s="6">
        <v>951</v>
      </c>
      <c r="AO64" s="6">
        <v>953</v>
      </c>
      <c r="AP64" s="6">
        <v>1090</v>
      </c>
      <c r="AQ64" s="6">
        <v>974</v>
      </c>
      <c r="AR64" s="6">
        <v>568</v>
      </c>
      <c r="AS64" s="6">
        <v>435</v>
      </c>
      <c r="AT64" s="6">
        <v>257</v>
      </c>
      <c r="AU64" s="6">
        <v>323</v>
      </c>
      <c r="AV64" s="6">
        <v>501</v>
      </c>
      <c r="AW64" s="6">
        <v>480</v>
      </c>
      <c r="AX64" s="6">
        <v>389</v>
      </c>
      <c r="AY64" s="6">
        <v>422</v>
      </c>
      <c r="AZ64" s="6">
        <v>358</v>
      </c>
      <c r="BA64" s="6">
        <v>326</v>
      </c>
      <c r="BB64" s="6">
        <v>337</v>
      </c>
      <c r="BC64" s="6">
        <v>417</v>
      </c>
      <c r="BD64" s="6">
        <v>449</v>
      </c>
      <c r="BE64" s="6">
        <v>391</v>
      </c>
      <c r="BF64" s="6">
        <v>441</v>
      </c>
      <c r="BG64" s="6">
        <v>307</v>
      </c>
      <c r="BH64" s="6">
        <v>236</v>
      </c>
      <c r="BI64" s="6">
        <v>321</v>
      </c>
      <c r="BJ64" s="6">
        <v>458</v>
      </c>
      <c r="BK64" s="6">
        <v>452</v>
      </c>
      <c r="BL64" s="6">
        <v>383</v>
      </c>
      <c r="BM64" s="6">
        <v>392</v>
      </c>
      <c r="BN64" s="6">
        <v>298</v>
      </c>
      <c r="BO64" s="6">
        <v>281</v>
      </c>
      <c r="BP64" s="6">
        <v>268</v>
      </c>
      <c r="BQ64" s="6">
        <v>381</v>
      </c>
      <c r="BR64" s="6">
        <v>438</v>
      </c>
      <c r="BS64" s="6">
        <v>440</v>
      </c>
      <c r="BT64" s="6">
        <v>407</v>
      </c>
      <c r="BU64" s="6">
        <v>288</v>
      </c>
      <c r="BV64" s="6">
        <v>265</v>
      </c>
      <c r="BW64" s="6">
        <v>283</v>
      </c>
      <c r="BX64" s="6">
        <v>304</v>
      </c>
      <c r="BY64" s="6">
        <v>315</v>
      </c>
      <c r="BZ64" s="6">
        <v>286</v>
      </c>
      <c r="CA64" s="6">
        <v>296</v>
      </c>
      <c r="CB64" s="6">
        <v>252</v>
      </c>
      <c r="CC64" s="6">
        <v>249</v>
      </c>
      <c r="CD64" s="6">
        <v>328</v>
      </c>
      <c r="CE64" s="6">
        <v>345</v>
      </c>
      <c r="CF64" s="6">
        <v>297</v>
      </c>
      <c r="CG64" s="6">
        <v>266</v>
      </c>
      <c r="CH64" s="6">
        <v>308</v>
      </c>
      <c r="CI64" s="6">
        <v>261</v>
      </c>
      <c r="CJ64" s="6">
        <v>195</v>
      </c>
      <c r="CK64" s="6">
        <v>304</v>
      </c>
      <c r="CL64" s="6">
        <v>361</v>
      </c>
      <c r="CM64" s="6">
        <v>396</v>
      </c>
      <c r="CN64" s="6">
        <v>333</v>
      </c>
      <c r="CO64" s="6">
        <v>338</v>
      </c>
      <c r="CP64" s="6">
        <v>247</v>
      </c>
      <c r="CQ64" s="6">
        <v>300</v>
      </c>
      <c r="CR64" s="6">
        <v>205</v>
      </c>
      <c r="CS64" s="6">
        <v>240</v>
      </c>
      <c r="CT64" s="6">
        <v>599</v>
      </c>
      <c r="CU64" s="6">
        <v>520</v>
      </c>
      <c r="CV64" s="6">
        <v>368</v>
      </c>
      <c r="CW64" s="6">
        <v>350</v>
      </c>
      <c r="CX64" s="6">
        <v>388</v>
      </c>
      <c r="CY64" s="6">
        <v>293</v>
      </c>
      <c r="CZ64" s="6">
        <v>427</v>
      </c>
      <c r="DA64" s="6">
        <v>362</v>
      </c>
      <c r="DB64" s="6">
        <v>350</v>
      </c>
      <c r="DC64" s="6">
        <v>402</v>
      </c>
      <c r="DD64" s="6">
        <v>497</v>
      </c>
      <c r="DE64" s="6">
        <v>357</v>
      </c>
      <c r="DF64" s="6">
        <v>477</v>
      </c>
      <c r="DG64" s="6">
        <v>547</v>
      </c>
      <c r="DH64" s="6">
        <v>428</v>
      </c>
      <c r="DI64" s="6">
        <v>412</v>
      </c>
      <c r="DJ64" s="6">
        <v>315</v>
      </c>
      <c r="DK64" s="6">
        <v>455</v>
      </c>
      <c r="DL64" s="6">
        <v>352</v>
      </c>
      <c r="DM64" s="6">
        <v>539</v>
      </c>
      <c r="DN64" s="6">
        <v>478</v>
      </c>
      <c r="DO64" s="6">
        <v>605</v>
      </c>
      <c r="DP64" s="6">
        <v>513</v>
      </c>
      <c r="DQ64" s="6">
        <v>394</v>
      </c>
      <c r="DR64" s="6">
        <v>386</v>
      </c>
      <c r="DS64" s="6">
        <v>407</v>
      </c>
      <c r="DT64" s="6">
        <v>433</v>
      </c>
      <c r="DU64" s="6">
        <v>441</v>
      </c>
      <c r="DV64" s="6">
        <v>611</v>
      </c>
      <c r="DW64" s="6">
        <v>700</v>
      </c>
      <c r="DX64" s="6">
        <v>556</v>
      </c>
      <c r="DY64" s="6">
        <v>534</v>
      </c>
      <c r="DZ64" s="6">
        <v>468</v>
      </c>
      <c r="EA64" s="6">
        <v>560</v>
      </c>
      <c r="EB64" s="6">
        <v>775</v>
      </c>
      <c r="EC64" s="6">
        <v>769</v>
      </c>
      <c r="ED64" s="6">
        <v>398</v>
      </c>
      <c r="EE64" s="6">
        <v>236</v>
      </c>
      <c r="EF64" s="6">
        <v>235</v>
      </c>
      <c r="EG64" s="6">
        <v>191</v>
      </c>
      <c r="EH64" s="6">
        <v>220</v>
      </c>
      <c r="EI64" s="6">
        <v>316</v>
      </c>
      <c r="EJ64" s="6">
        <v>290</v>
      </c>
      <c r="EK64" s="6">
        <v>223</v>
      </c>
      <c r="EL64" s="6">
        <v>203</v>
      </c>
      <c r="EM64" s="6">
        <v>284</v>
      </c>
      <c r="EN64" s="6">
        <v>217</v>
      </c>
      <c r="EO64" s="6">
        <v>185</v>
      </c>
      <c r="EP64" s="6">
        <v>313</v>
      </c>
      <c r="EQ64" s="6">
        <v>287</v>
      </c>
      <c r="ER64" s="6">
        <v>332</v>
      </c>
      <c r="ES64" s="6">
        <v>246</v>
      </c>
      <c r="ET64" s="6">
        <v>274</v>
      </c>
      <c r="EU64" s="6">
        <v>199</v>
      </c>
      <c r="EV64" s="6">
        <v>246</v>
      </c>
      <c r="EW64" s="6">
        <v>280</v>
      </c>
      <c r="EX64" s="6">
        <v>339</v>
      </c>
      <c r="EY64" s="6">
        <v>338</v>
      </c>
      <c r="EZ64" s="6">
        <v>263</v>
      </c>
      <c r="FA64" s="6">
        <v>228</v>
      </c>
      <c r="FB64" s="6">
        <v>224</v>
      </c>
      <c r="FC64" s="6">
        <v>329</v>
      </c>
      <c r="FD64" s="6">
        <v>484</v>
      </c>
      <c r="FE64" s="6">
        <v>338</v>
      </c>
      <c r="FF64" s="6">
        <v>404</v>
      </c>
      <c r="FG64" s="6">
        <v>414</v>
      </c>
      <c r="FH64" s="6">
        <v>334</v>
      </c>
      <c r="FI64" s="6">
        <v>439</v>
      </c>
      <c r="FJ64" s="6">
        <v>397</v>
      </c>
      <c r="FK64" s="6">
        <v>423</v>
      </c>
      <c r="FL64" s="6">
        <v>378</v>
      </c>
      <c r="FM64" s="6">
        <v>449</v>
      </c>
      <c r="FN64" s="6">
        <v>444</v>
      </c>
      <c r="FO64" s="6">
        <v>537</v>
      </c>
      <c r="FP64" s="6">
        <v>437</v>
      </c>
      <c r="FQ64" s="6">
        <v>476</v>
      </c>
      <c r="FR64" s="6">
        <v>488</v>
      </c>
      <c r="FS64" s="6">
        <v>484</v>
      </c>
      <c r="FT64" s="6">
        <v>269</v>
      </c>
      <c r="FU64" s="6">
        <v>281</v>
      </c>
      <c r="FV64" s="6">
        <v>345</v>
      </c>
      <c r="FW64" s="6">
        <v>280</v>
      </c>
      <c r="FX64" s="6">
        <v>251</v>
      </c>
      <c r="FY64" s="6">
        <v>373</v>
      </c>
      <c r="FZ64" s="6">
        <v>329</v>
      </c>
      <c r="GA64" s="6">
        <v>379</v>
      </c>
      <c r="GB64" s="6">
        <v>327</v>
      </c>
      <c r="GC64" s="6">
        <v>377</v>
      </c>
      <c r="GD64" s="6">
        <v>371</v>
      </c>
      <c r="GE64" s="6">
        <v>343</v>
      </c>
      <c r="GF64" s="6">
        <v>618</v>
      </c>
      <c r="GG64" s="6">
        <v>642</v>
      </c>
      <c r="GH64" s="6">
        <v>613</v>
      </c>
      <c r="GI64" s="6">
        <v>817</v>
      </c>
      <c r="GJ64" s="6">
        <v>609</v>
      </c>
      <c r="GK64" s="6">
        <v>592</v>
      </c>
      <c r="GL64" s="6">
        <v>641</v>
      </c>
      <c r="GM64" s="6">
        <v>927</v>
      </c>
      <c r="GN64" s="6">
        <v>664</v>
      </c>
      <c r="GO64" s="6">
        <v>601</v>
      </c>
      <c r="GP64" s="6">
        <v>574</v>
      </c>
      <c r="GQ64" s="6">
        <v>531</v>
      </c>
      <c r="GR64" s="6">
        <v>380</v>
      </c>
      <c r="GS64" s="6">
        <v>591</v>
      </c>
      <c r="GT64" s="6">
        <v>712</v>
      </c>
      <c r="GU64" s="6">
        <v>598</v>
      </c>
      <c r="GV64" s="6">
        <v>528</v>
      </c>
      <c r="GW64" s="6">
        <v>515</v>
      </c>
      <c r="GX64" s="6">
        <v>442</v>
      </c>
      <c r="GY64" s="6">
        <v>403</v>
      </c>
      <c r="GZ64" s="6">
        <v>561</v>
      </c>
      <c r="HA64" s="6">
        <v>629</v>
      </c>
      <c r="HB64" s="6">
        <v>529</v>
      </c>
      <c r="HC64" s="6">
        <v>608</v>
      </c>
      <c r="HD64" s="6">
        <v>482</v>
      </c>
      <c r="HE64" s="6">
        <v>479</v>
      </c>
      <c r="HF64" s="6">
        <v>416</v>
      </c>
      <c r="HG64" s="6">
        <v>575</v>
      </c>
      <c r="HH64" s="6">
        <v>7</v>
      </c>
      <c r="HI64" s="6">
        <v>112361</v>
      </c>
    </row>
    <row r="65" spans="1:217" x14ac:dyDescent="0.25">
      <c r="A65" s="3" t="s">
        <v>163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</row>
    <row r="66" spans="1:217" x14ac:dyDescent="0.25">
      <c r="A66" s="5" t="s">
        <v>47</v>
      </c>
      <c r="B66" s="6">
        <v>68079</v>
      </c>
      <c r="C66" s="6">
        <v>115160</v>
      </c>
      <c r="D66" s="6">
        <v>86094</v>
      </c>
      <c r="E66" s="6">
        <v>91382</v>
      </c>
      <c r="F66" s="6">
        <v>110948</v>
      </c>
      <c r="G66" s="6">
        <v>102631</v>
      </c>
      <c r="H66" s="6">
        <v>108046</v>
      </c>
      <c r="I66" s="6">
        <v>103110</v>
      </c>
      <c r="J66" s="6">
        <v>90672</v>
      </c>
      <c r="K66" s="6">
        <v>75986</v>
      </c>
      <c r="L66" s="6">
        <v>88898</v>
      </c>
      <c r="M66" s="6">
        <v>118505</v>
      </c>
      <c r="N66" s="6">
        <v>108780</v>
      </c>
      <c r="O66" s="6">
        <v>100112</v>
      </c>
      <c r="P66" s="6">
        <v>117811</v>
      </c>
      <c r="Q66" s="6">
        <v>96672</v>
      </c>
      <c r="R66" s="6">
        <v>80656</v>
      </c>
      <c r="S66" s="6">
        <v>95137</v>
      </c>
      <c r="T66" s="6">
        <v>124547</v>
      </c>
      <c r="U66" s="6">
        <v>104955</v>
      </c>
      <c r="V66" s="6">
        <v>92609</v>
      </c>
      <c r="W66" s="6">
        <v>91885</v>
      </c>
      <c r="X66" s="6">
        <v>84494</v>
      </c>
      <c r="Y66" s="6">
        <v>78141</v>
      </c>
      <c r="Z66" s="6">
        <v>86197</v>
      </c>
      <c r="AA66" s="6">
        <v>100782</v>
      </c>
      <c r="AB66" s="6">
        <v>99983</v>
      </c>
      <c r="AC66" s="6">
        <v>91688</v>
      </c>
      <c r="AD66" s="6">
        <v>92676</v>
      </c>
      <c r="AE66" s="6">
        <v>76792</v>
      </c>
      <c r="AF66" s="6">
        <v>69111</v>
      </c>
      <c r="AG66" s="6">
        <v>92943</v>
      </c>
      <c r="AH66" s="6">
        <v>105242</v>
      </c>
      <c r="AI66" s="6">
        <v>117111</v>
      </c>
      <c r="AJ66" s="6">
        <v>96463</v>
      </c>
      <c r="AK66" s="6">
        <v>110189</v>
      </c>
      <c r="AL66" s="6">
        <v>99906</v>
      </c>
      <c r="AM66" s="6">
        <v>85753</v>
      </c>
      <c r="AN66" s="6">
        <v>98013</v>
      </c>
      <c r="AO66" s="6">
        <v>121316</v>
      </c>
      <c r="AP66" s="6">
        <v>119046</v>
      </c>
      <c r="AQ66" s="6">
        <v>118683</v>
      </c>
      <c r="AR66" s="6">
        <v>123131</v>
      </c>
      <c r="AS66" s="6">
        <v>125074</v>
      </c>
      <c r="AT66" s="6">
        <v>95799</v>
      </c>
      <c r="AU66" s="6">
        <v>102531</v>
      </c>
      <c r="AV66" s="6">
        <v>130022</v>
      </c>
      <c r="AW66" s="6">
        <v>116829</v>
      </c>
      <c r="AX66" s="6">
        <v>110847</v>
      </c>
      <c r="AY66" s="6">
        <v>107950</v>
      </c>
      <c r="AZ66" s="6">
        <v>101381</v>
      </c>
      <c r="BA66" s="6">
        <v>93417</v>
      </c>
      <c r="BB66" s="6">
        <v>103731</v>
      </c>
      <c r="BC66" s="6">
        <v>110145</v>
      </c>
      <c r="BD66" s="6">
        <v>114861</v>
      </c>
      <c r="BE66" s="6">
        <v>101005</v>
      </c>
      <c r="BF66" s="6">
        <v>74196</v>
      </c>
      <c r="BG66" s="6">
        <v>125442</v>
      </c>
      <c r="BH66" s="6">
        <v>77463</v>
      </c>
      <c r="BI66" s="6">
        <v>93885</v>
      </c>
      <c r="BJ66" s="6">
        <v>97848</v>
      </c>
      <c r="BK66" s="6">
        <v>105755</v>
      </c>
      <c r="BL66" s="6">
        <v>114301</v>
      </c>
      <c r="BM66" s="6">
        <v>111626</v>
      </c>
      <c r="BN66" s="6">
        <v>101483</v>
      </c>
      <c r="BO66" s="6">
        <v>88430</v>
      </c>
      <c r="BP66" s="6">
        <v>96650</v>
      </c>
      <c r="BQ66" s="6">
        <v>126607</v>
      </c>
      <c r="BR66" s="6">
        <v>119962</v>
      </c>
      <c r="BS66" s="6">
        <v>117359</v>
      </c>
      <c r="BT66" s="6">
        <v>121514</v>
      </c>
      <c r="BU66" s="6">
        <v>113263</v>
      </c>
      <c r="BV66" s="6">
        <v>101024</v>
      </c>
      <c r="BW66" s="6">
        <v>106282</v>
      </c>
      <c r="BX66" s="6">
        <v>122651</v>
      </c>
      <c r="BY66" s="6">
        <v>125462</v>
      </c>
      <c r="BZ66" s="6">
        <v>125436</v>
      </c>
      <c r="CA66" s="6">
        <v>111810</v>
      </c>
      <c r="CB66" s="6">
        <v>98505</v>
      </c>
      <c r="CC66" s="6">
        <v>80758</v>
      </c>
      <c r="CD66" s="6">
        <v>100821</v>
      </c>
      <c r="CE66" s="6">
        <v>119294</v>
      </c>
      <c r="CF66" s="6">
        <v>109854</v>
      </c>
      <c r="CG66" s="6">
        <v>93242</v>
      </c>
      <c r="CH66" s="6">
        <v>100052</v>
      </c>
      <c r="CI66" s="6">
        <v>98494</v>
      </c>
      <c r="CJ66" s="6">
        <v>80108</v>
      </c>
      <c r="CK66" s="6">
        <v>83470</v>
      </c>
      <c r="CL66" s="6">
        <v>113214</v>
      </c>
      <c r="CM66" s="6">
        <v>109090</v>
      </c>
      <c r="CN66" s="6">
        <v>103237</v>
      </c>
      <c r="CO66" s="6">
        <v>92372</v>
      </c>
      <c r="CP66" s="6">
        <v>78459</v>
      </c>
      <c r="CQ66" s="6">
        <v>73349</v>
      </c>
      <c r="CR66" s="6">
        <v>63868</v>
      </c>
      <c r="CS66" s="6">
        <v>87321</v>
      </c>
      <c r="CT66" s="6">
        <v>124914</v>
      </c>
      <c r="CU66" s="6">
        <v>120721</v>
      </c>
      <c r="CV66" s="6">
        <v>118253</v>
      </c>
      <c r="CW66" s="6">
        <v>127305</v>
      </c>
      <c r="CX66" s="6">
        <v>118062</v>
      </c>
      <c r="CY66" s="6">
        <v>116968</v>
      </c>
      <c r="CZ66" s="6">
        <v>133526</v>
      </c>
      <c r="DA66" s="6">
        <v>129924</v>
      </c>
      <c r="DB66" s="6">
        <v>141307</v>
      </c>
      <c r="DC66" s="6">
        <v>119836</v>
      </c>
      <c r="DD66" s="6">
        <v>126045</v>
      </c>
      <c r="DE66" s="6">
        <v>91515</v>
      </c>
      <c r="DF66" s="6">
        <v>116058</v>
      </c>
      <c r="DG66" s="6">
        <v>139962</v>
      </c>
      <c r="DH66" s="6">
        <v>124986</v>
      </c>
      <c r="DI66" s="6">
        <v>123675</v>
      </c>
      <c r="DJ66" s="6">
        <v>119845</v>
      </c>
      <c r="DK66" s="6">
        <v>106977</v>
      </c>
      <c r="DL66" s="6">
        <v>88917</v>
      </c>
      <c r="DM66" s="6">
        <v>99957</v>
      </c>
      <c r="DN66" s="6">
        <v>126814</v>
      </c>
      <c r="DO66" s="6">
        <v>120581</v>
      </c>
      <c r="DP66" s="6">
        <v>113678</v>
      </c>
      <c r="DQ66" s="6">
        <v>95151</v>
      </c>
      <c r="DR66" s="6">
        <v>74392</v>
      </c>
      <c r="DS66" s="6">
        <v>75986</v>
      </c>
      <c r="DT66" s="6">
        <v>88557</v>
      </c>
      <c r="DU66" s="6">
        <v>124185</v>
      </c>
      <c r="DV66" s="6">
        <v>139232</v>
      </c>
      <c r="DW66" s="6">
        <v>135495</v>
      </c>
      <c r="DX66" s="6">
        <v>128536</v>
      </c>
      <c r="DY66" s="6">
        <v>110382</v>
      </c>
      <c r="DZ66" s="6">
        <v>98347</v>
      </c>
      <c r="EA66" s="6">
        <v>102634</v>
      </c>
      <c r="EB66" s="6">
        <v>142948</v>
      </c>
      <c r="EC66" s="6">
        <v>149214</v>
      </c>
      <c r="ED66" s="6">
        <v>135672</v>
      </c>
      <c r="EE66" s="6">
        <v>133100</v>
      </c>
      <c r="EF66" s="6">
        <v>136882</v>
      </c>
      <c r="EG66" s="6">
        <v>108985</v>
      </c>
      <c r="EH66" s="6">
        <v>115637</v>
      </c>
      <c r="EI66" s="6">
        <v>148559</v>
      </c>
      <c r="EJ66" s="6">
        <v>123420</v>
      </c>
      <c r="EK66" s="6">
        <v>111398</v>
      </c>
      <c r="EL66" s="6">
        <v>124669</v>
      </c>
      <c r="EM66" s="6">
        <v>123444</v>
      </c>
      <c r="EN66" s="6">
        <v>86992</v>
      </c>
      <c r="EO66" s="6">
        <v>95338</v>
      </c>
      <c r="EP66" s="6">
        <v>130691</v>
      </c>
      <c r="EQ66" s="6">
        <v>130420</v>
      </c>
      <c r="ER66" s="6">
        <v>114877</v>
      </c>
      <c r="ES66" s="6">
        <v>110327</v>
      </c>
      <c r="ET66" s="6">
        <v>99943</v>
      </c>
      <c r="EU66" s="6">
        <v>82718</v>
      </c>
      <c r="EV66" s="6">
        <v>99907</v>
      </c>
      <c r="EW66" s="6">
        <v>123326</v>
      </c>
      <c r="EX66" s="6">
        <v>139758</v>
      </c>
      <c r="EY66" s="6">
        <v>125703</v>
      </c>
      <c r="EZ66" s="6">
        <v>132941</v>
      </c>
      <c r="FA66" s="6">
        <v>116692</v>
      </c>
      <c r="FB66" s="6">
        <v>101711</v>
      </c>
      <c r="FC66" s="6">
        <v>109843</v>
      </c>
      <c r="FD66" s="6">
        <v>139762</v>
      </c>
      <c r="FE66" s="6">
        <v>141446</v>
      </c>
      <c r="FF66" s="6">
        <v>146620</v>
      </c>
      <c r="FG66" s="6">
        <v>149005</v>
      </c>
      <c r="FH66" s="6">
        <v>136454</v>
      </c>
      <c r="FI66" s="6">
        <v>111162</v>
      </c>
      <c r="FJ66" s="6">
        <v>111430</v>
      </c>
      <c r="FK66" s="6">
        <v>157634</v>
      </c>
      <c r="FL66" s="6">
        <v>149549</v>
      </c>
      <c r="FM66" s="6">
        <v>141219</v>
      </c>
      <c r="FN66" s="6">
        <v>145747</v>
      </c>
      <c r="FO66" s="6">
        <v>129803</v>
      </c>
      <c r="FP66" s="6">
        <v>101919</v>
      </c>
      <c r="FQ66" s="6">
        <v>117022</v>
      </c>
      <c r="FR66" s="6">
        <v>143233</v>
      </c>
      <c r="FS66" s="6">
        <v>144674</v>
      </c>
      <c r="FT66" s="6">
        <v>122744</v>
      </c>
      <c r="FU66" s="6">
        <v>122088</v>
      </c>
      <c r="FV66" s="6">
        <v>111886</v>
      </c>
      <c r="FW66" s="6">
        <v>92514</v>
      </c>
      <c r="FX66" s="6">
        <v>95237</v>
      </c>
      <c r="FY66" s="6">
        <v>113771</v>
      </c>
      <c r="FZ66" s="6">
        <v>136408</v>
      </c>
      <c r="GA66" s="6">
        <v>120667</v>
      </c>
      <c r="GB66" s="6">
        <v>126908</v>
      </c>
      <c r="GC66" s="6">
        <v>113750</v>
      </c>
      <c r="GD66" s="6">
        <v>88878</v>
      </c>
      <c r="GE66" s="6">
        <v>83896</v>
      </c>
      <c r="GF66" s="6">
        <v>109485</v>
      </c>
      <c r="GG66" s="6">
        <v>135119</v>
      </c>
      <c r="GH66" s="6">
        <v>142243</v>
      </c>
      <c r="GI66" s="6">
        <v>144872</v>
      </c>
      <c r="GJ66" s="6">
        <v>142306</v>
      </c>
      <c r="GK66" s="6">
        <v>110594</v>
      </c>
      <c r="GL66" s="6">
        <v>118253</v>
      </c>
      <c r="GM66" s="6">
        <v>154651</v>
      </c>
      <c r="GN66" s="6">
        <v>151202</v>
      </c>
      <c r="GO66" s="6">
        <v>158715</v>
      </c>
      <c r="GP66" s="6">
        <v>145858</v>
      </c>
      <c r="GQ66" s="6">
        <v>124730</v>
      </c>
      <c r="GR66" s="6">
        <v>109195</v>
      </c>
      <c r="GS66" s="6">
        <v>122702</v>
      </c>
      <c r="GT66" s="6">
        <v>141777</v>
      </c>
      <c r="GU66" s="6">
        <v>134923</v>
      </c>
      <c r="GV66" s="6">
        <v>123628</v>
      </c>
      <c r="GW66" s="6">
        <v>101867</v>
      </c>
      <c r="GX66" s="6">
        <v>137468</v>
      </c>
      <c r="GY66" s="6">
        <v>93016</v>
      </c>
      <c r="GZ66" s="6">
        <v>98548</v>
      </c>
      <c r="HA66" s="6">
        <v>141350</v>
      </c>
      <c r="HB66" s="6">
        <v>134339</v>
      </c>
      <c r="HC66" s="6">
        <v>122107</v>
      </c>
      <c r="HD66" s="6">
        <v>121508</v>
      </c>
      <c r="HE66" s="6">
        <v>114446</v>
      </c>
      <c r="HF66" s="6">
        <v>94032</v>
      </c>
      <c r="HG66" s="6">
        <v>104434</v>
      </c>
      <c r="HH66" s="6">
        <v>6014</v>
      </c>
      <c r="HI66" s="6">
        <v>24030530</v>
      </c>
    </row>
    <row r="67" spans="1:217" x14ac:dyDescent="0.25">
      <c r="A67" s="5" t="s">
        <v>42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>
        <v>20</v>
      </c>
      <c r="GG67" s="6">
        <v>119</v>
      </c>
      <c r="GH67" s="6">
        <v>2</v>
      </c>
      <c r="GI67" s="6">
        <v>5</v>
      </c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>
        <v>146</v>
      </c>
    </row>
    <row r="68" spans="1:217" x14ac:dyDescent="0.25">
      <c r="A68" s="5" t="s">
        <v>160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>
        <v>11</v>
      </c>
      <c r="GG68" s="6">
        <v>7</v>
      </c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>
        <v>18</v>
      </c>
    </row>
    <row r="69" spans="1:217" x14ac:dyDescent="0.25">
      <c r="A69" s="3" t="s">
        <v>300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</row>
    <row r="70" spans="1:217" x14ac:dyDescent="0.25">
      <c r="A70" s="5" t="s">
        <v>36</v>
      </c>
      <c r="B70" s="6">
        <v>42</v>
      </c>
      <c r="C70" s="6">
        <v>87</v>
      </c>
      <c r="D70" s="6">
        <v>57</v>
      </c>
      <c r="E70" s="6">
        <v>43</v>
      </c>
      <c r="F70" s="6">
        <v>29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>
        <v>258</v>
      </c>
    </row>
    <row r="71" spans="1:217" x14ac:dyDescent="0.25">
      <c r="A71" s="3" t="s">
        <v>169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</row>
    <row r="72" spans="1:217" x14ac:dyDescent="0.25">
      <c r="A72" s="5" t="s">
        <v>170</v>
      </c>
      <c r="B72" s="6">
        <v>1</v>
      </c>
      <c r="C72" s="6">
        <v>8</v>
      </c>
      <c r="D72" s="6">
        <v>1</v>
      </c>
      <c r="E72" s="6">
        <v>7</v>
      </c>
      <c r="F72" s="6">
        <v>11</v>
      </c>
      <c r="G72" s="6">
        <v>12</v>
      </c>
      <c r="H72" s="6">
        <v>10</v>
      </c>
      <c r="I72" s="6">
        <v>2</v>
      </c>
      <c r="J72" s="6">
        <v>4</v>
      </c>
      <c r="K72" s="6">
        <v>2</v>
      </c>
      <c r="L72" s="6">
        <v>13</v>
      </c>
      <c r="M72" s="6">
        <v>8</v>
      </c>
      <c r="N72" s="6">
        <v>7</v>
      </c>
      <c r="O72" s="6">
        <v>19</v>
      </c>
      <c r="P72" s="6">
        <v>11</v>
      </c>
      <c r="Q72" s="6">
        <v>7</v>
      </c>
      <c r="R72" s="6">
        <v>12</v>
      </c>
      <c r="S72" s="6">
        <v>3</v>
      </c>
      <c r="T72" s="6">
        <v>9</v>
      </c>
      <c r="U72" s="6">
        <v>9</v>
      </c>
      <c r="V72" s="6">
        <v>6</v>
      </c>
      <c r="W72" s="6">
        <v>7</v>
      </c>
      <c r="X72" s="6">
        <v>12</v>
      </c>
      <c r="Y72" s="6">
        <v>4</v>
      </c>
      <c r="Z72" s="6">
        <v>4</v>
      </c>
      <c r="AA72" s="6">
        <v>11</v>
      </c>
      <c r="AB72" s="6">
        <v>4</v>
      </c>
      <c r="AC72" s="6">
        <v>4</v>
      </c>
      <c r="AD72" s="6">
        <v>7</v>
      </c>
      <c r="AE72" s="6">
        <v>4</v>
      </c>
      <c r="AF72" s="6">
        <v>9</v>
      </c>
      <c r="AG72" s="6">
        <v>5</v>
      </c>
      <c r="AH72" s="6">
        <v>5</v>
      </c>
      <c r="AI72" s="6">
        <v>9</v>
      </c>
      <c r="AJ72" s="6">
        <v>12</v>
      </c>
      <c r="AK72" s="6">
        <v>8</v>
      </c>
      <c r="AL72" s="6">
        <v>9</v>
      </c>
      <c r="AM72" s="6">
        <v>1</v>
      </c>
      <c r="AN72" s="6">
        <v>22</v>
      </c>
      <c r="AO72" s="6">
        <v>4</v>
      </c>
      <c r="AP72" s="6">
        <v>17</v>
      </c>
      <c r="AQ72" s="6">
        <v>7</v>
      </c>
      <c r="AR72" s="6">
        <v>17</v>
      </c>
      <c r="AS72" s="6">
        <v>18</v>
      </c>
      <c r="AT72" s="6">
        <v>3</v>
      </c>
      <c r="AU72" s="6">
        <v>9</v>
      </c>
      <c r="AV72" s="6">
        <v>4</v>
      </c>
      <c r="AW72" s="6">
        <v>9</v>
      </c>
      <c r="AX72" s="6">
        <v>5</v>
      </c>
      <c r="AY72" s="6">
        <v>5</v>
      </c>
      <c r="AZ72" s="6">
        <v>60</v>
      </c>
      <c r="BA72" s="6">
        <v>56</v>
      </c>
      <c r="BB72" s="6">
        <v>20</v>
      </c>
      <c r="BC72" s="6">
        <v>13</v>
      </c>
      <c r="BD72" s="6">
        <v>28</v>
      </c>
      <c r="BE72" s="6">
        <v>62</v>
      </c>
      <c r="BF72" s="6">
        <v>163</v>
      </c>
      <c r="BG72" s="6">
        <v>49</v>
      </c>
      <c r="BH72" s="6">
        <v>11</v>
      </c>
      <c r="BI72" s="6">
        <v>66</v>
      </c>
      <c r="BJ72" s="6">
        <v>26</v>
      </c>
      <c r="BK72" s="6">
        <v>65</v>
      </c>
      <c r="BL72" s="6">
        <v>44</v>
      </c>
      <c r="BM72" s="6">
        <v>123</v>
      </c>
      <c r="BN72" s="6">
        <v>123</v>
      </c>
      <c r="BO72" s="6">
        <v>31</v>
      </c>
      <c r="BP72" s="6"/>
      <c r="BQ72" s="6">
        <v>80</v>
      </c>
      <c r="BR72" s="6">
        <v>104</v>
      </c>
      <c r="BS72" s="6">
        <v>73</v>
      </c>
      <c r="BT72" s="6">
        <v>49</v>
      </c>
      <c r="BU72" s="6">
        <v>50</v>
      </c>
      <c r="BV72" s="6">
        <v>34</v>
      </c>
      <c r="BW72" s="6">
        <v>43</v>
      </c>
      <c r="BX72" s="6">
        <v>47</v>
      </c>
      <c r="BY72" s="6">
        <v>34</v>
      </c>
      <c r="BZ72" s="6">
        <v>160</v>
      </c>
      <c r="CA72" s="6">
        <v>77</v>
      </c>
      <c r="CB72" s="6">
        <v>184</v>
      </c>
      <c r="CC72" s="6">
        <v>32</v>
      </c>
      <c r="CD72" s="6">
        <v>45</v>
      </c>
      <c r="CE72" s="6">
        <v>51</v>
      </c>
      <c r="CF72" s="6">
        <v>109</v>
      </c>
      <c r="CG72" s="6">
        <v>128</v>
      </c>
      <c r="CH72" s="6">
        <v>91</v>
      </c>
      <c r="CI72" s="6">
        <v>63</v>
      </c>
      <c r="CJ72" s="6">
        <v>42</v>
      </c>
      <c r="CK72" s="6">
        <v>24</v>
      </c>
      <c r="CL72" s="6">
        <v>46</v>
      </c>
      <c r="CM72" s="6">
        <v>36</v>
      </c>
      <c r="CN72" s="6">
        <v>47</v>
      </c>
      <c r="CO72" s="6">
        <v>23</v>
      </c>
      <c r="CP72" s="6">
        <v>6</v>
      </c>
      <c r="CQ72" s="6">
        <v>4</v>
      </c>
      <c r="CR72" s="6">
        <v>8</v>
      </c>
      <c r="CS72" s="6">
        <v>3</v>
      </c>
      <c r="CT72" s="6">
        <v>8</v>
      </c>
      <c r="CU72" s="6">
        <v>26</v>
      </c>
      <c r="CV72" s="6">
        <v>6</v>
      </c>
      <c r="CW72" s="6">
        <v>12</v>
      </c>
      <c r="CX72" s="6">
        <v>10</v>
      </c>
      <c r="CY72" s="6">
        <v>9</v>
      </c>
      <c r="CZ72" s="6">
        <v>18</v>
      </c>
      <c r="DA72" s="6">
        <v>9</v>
      </c>
      <c r="DB72" s="6">
        <v>8</v>
      </c>
      <c r="DC72" s="6">
        <v>10</v>
      </c>
      <c r="DD72" s="6">
        <v>9</v>
      </c>
      <c r="DE72" s="6">
        <v>10</v>
      </c>
      <c r="DF72" s="6">
        <v>7</v>
      </c>
      <c r="DG72" s="6">
        <v>11</v>
      </c>
      <c r="DH72" s="6">
        <v>13</v>
      </c>
      <c r="DI72" s="6">
        <v>17</v>
      </c>
      <c r="DJ72" s="6">
        <v>13</v>
      </c>
      <c r="DK72" s="6">
        <v>8</v>
      </c>
      <c r="DL72" s="6">
        <v>11</v>
      </c>
      <c r="DM72" s="6">
        <v>12</v>
      </c>
      <c r="DN72" s="6">
        <v>13</v>
      </c>
      <c r="DO72" s="6">
        <v>1</v>
      </c>
      <c r="DP72" s="6">
        <v>9</v>
      </c>
      <c r="DQ72" s="6">
        <v>8</v>
      </c>
      <c r="DR72" s="6">
        <v>2</v>
      </c>
      <c r="DS72" s="6">
        <v>4</v>
      </c>
      <c r="DT72" s="6">
        <v>9</v>
      </c>
      <c r="DU72" s="6">
        <v>9</v>
      </c>
      <c r="DV72" s="6">
        <v>11</v>
      </c>
      <c r="DW72" s="6">
        <v>14</v>
      </c>
      <c r="DX72" s="6">
        <v>13</v>
      </c>
      <c r="DY72" s="6">
        <v>3</v>
      </c>
      <c r="DZ72" s="6">
        <v>7</v>
      </c>
      <c r="EA72" s="6">
        <v>8</v>
      </c>
      <c r="EB72" s="6">
        <v>16</v>
      </c>
      <c r="EC72" s="6">
        <v>18</v>
      </c>
      <c r="ED72" s="6">
        <v>11</v>
      </c>
      <c r="EE72" s="6">
        <v>12</v>
      </c>
      <c r="EF72" s="6">
        <v>14</v>
      </c>
      <c r="EG72" s="6">
        <v>17</v>
      </c>
      <c r="EH72" s="6">
        <v>4</v>
      </c>
      <c r="EI72" s="6">
        <v>14</v>
      </c>
      <c r="EJ72" s="6">
        <v>24</v>
      </c>
      <c r="EK72" s="6">
        <v>14</v>
      </c>
      <c r="EL72" s="6">
        <v>9</v>
      </c>
      <c r="EM72" s="6">
        <v>17</v>
      </c>
      <c r="EN72" s="6">
        <v>2</v>
      </c>
      <c r="EO72" s="6">
        <v>3</v>
      </c>
      <c r="EP72" s="6">
        <v>11</v>
      </c>
      <c r="EQ72" s="6">
        <v>9</v>
      </c>
      <c r="ER72" s="6">
        <v>15</v>
      </c>
      <c r="ES72" s="6">
        <v>7</v>
      </c>
      <c r="ET72" s="6">
        <v>11</v>
      </c>
      <c r="EU72" s="6">
        <v>5</v>
      </c>
      <c r="EV72" s="6">
        <v>12</v>
      </c>
      <c r="EW72" s="6">
        <v>19</v>
      </c>
      <c r="EX72" s="6">
        <v>7</v>
      </c>
      <c r="EY72" s="6">
        <v>19</v>
      </c>
      <c r="EZ72" s="6">
        <v>21</v>
      </c>
      <c r="FA72" s="6">
        <v>8</v>
      </c>
      <c r="FB72" s="6">
        <v>7</v>
      </c>
      <c r="FC72" s="6">
        <v>5</v>
      </c>
      <c r="FD72" s="6">
        <v>10</v>
      </c>
      <c r="FE72" s="6">
        <v>17</v>
      </c>
      <c r="FF72" s="6">
        <v>12</v>
      </c>
      <c r="FG72" s="6">
        <v>22</v>
      </c>
      <c r="FH72" s="6">
        <v>60</v>
      </c>
      <c r="FI72" s="6">
        <v>22</v>
      </c>
      <c r="FJ72" s="6">
        <v>27</v>
      </c>
      <c r="FK72" s="6">
        <v>33</v>
      </c>
      <c r="FL72" s="6">
        <v>37</v>
      </c>
      <c r="FM72" s="6">
        <v>37</v>
      </c>
      <c r="FN72" s="6">
        <v>97</v>
      </c>
      <c r="FO72" s="6">
        <v>18</v>
      </c>
      <c r="FP72" s="6">
        <v>55</v>
      </c>
      <c r="FQ72" s="6">
        <v>34</v>
      </c>
      <c r="FR72" s="6">
        <v>95</v>
      </c>
      <c r="FS72" s="6">
        <v>62</v>
      </c>
      <c r="FT72" s="6">
        <v>30</v>
      </c>
      <c r="FU72" s="6">
        <v>76</v>
      </c>
      <c r="FV72" s="6">
        <v>53</v>
      </c>
      <c r="FW72" s="6">
        <v>9</v>
      </c>
      <c r="FX72" s="6">
        <v>31</v>
      </c>
      <c r="FY72" s="6">
        <v>22</v>
      </c>
      <c r="FZ72" s="6">
        <v>37</v>
      </c>
      <c r="GA72" s="6">
        <v>73</v>
      </c>
      <c r="GB72" s="6">
        <v>39</v>
      </c>
      <c r="GC72" s="6">
        <v>16</v>
      </c>
      <c r="GD72" s="6">
        <v>28</v>
      </c>
      <c r="GE72" s="6">
        <v>14</v>
      </c>
      <c r="GF72" s="6">
        <v>33</v>
      </c>
      <c r="GG72" s="6">
        <v>39</v>
      </c>
      <c r="GH72" s="6">
        <v>35</v>
      </c>
      <c r="GI72" s="6">
        <v>102</v>
      </c>
      <c r="GJ72" s="6">
        <v>29</v>
      </c>
      <c r="GK72" s="6">
        <v>53</v>
      </c>
      <c r="GL72" s="6">
        <v>18</v>
      </c>
      <c r="GM72" s="6">
        <v>39</v>
      </c>
      <c r="GN72" s="6">
        <v>56</v>
      </c>
      <c r="GO72" s="6">
        <v>23</v>
      </c>
      <c r="GP72" s="6">
        <v>23</v>
      </c>
      <c r="GQ72" s="6">
        <v>25</v>
      </c>
      <c r="GR72" s="6">
        <v>53</v>
      </c>
      <c r="GS72" s="6">
        <v>22</v>
      </c>
      <c r="GT72" s="6">
        <v>88</v>
      </c>
      <c r="GU72" s="6">
        <v>90</v>
      </c>
      <c r="GV72" s="6">
        <v>22</v>
      </c>
      <c r="GW72" s="6">
        <v>15</v>
      </c>
      <c r="GX72" s="6">
        <v>32</v>
      </c>
      <c r="GY72" s="6">
        <v>42</v>
      </c>
      <c r="GZ72" s="6">
        <v>21</v>
      </c>
      <c r="HA72" s="6">
        <v>45</v>
      </c>
      <c r="HB72" s="6">
        <v>41</v>
      </c>
      <c r="HC72" s="6">
        <v>47</v>
      </c>
      <c r="HD72" s="6">
        <v>13</v>
      </c>
      <c r="HE72" s="6">
        <v>9</v>
      </c>
      <c r="HF72" s="6">
        <v>45</v>
      </c>
      <c r="HG72" s="6">
        <v>29</v>
      </c>
      <c r="HH72" s="6">
        <v>1</v>
      </c>
      <c r="HI72" s="6">
        <v>5855</v>
      </c>
    </row>
    <row r="73" spans="1:217" x14ac:dyDescent="0.25">
      <c r="A73" s="3" t="s">
        <v>164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</row>
    <row r="74" spans="1:217" x14ac:dyDescent="0.25">
      <c r="A74" s="5" t="s">
        <v>165</v>
      </c>
      <c r="B74" s="6">
        <v>5</v>
      </c>
      <c r="C74" s="6">
        <v>127</v>
      </c>
      <c r="D74" s="6">
        <v>80</v>
      </c>
      <c r="E74" s="6">
        <v>147</v>
      </c>
      <c r="F74" s="6">
        <v>168</v>
      </c>
      <c r="G74" s="6">
        <v>234</v>
      </c>
      <c r="H74" s="6">
        <v>186</v>
      </c>
      <c r="I74" s="6">
        <v>159</v>
      </c>
      <c r="J74" s="6">
        <v>213</v>
      </c>
      <c r="K74" s="6">
        <v>105</v>
      </c>
      <c r="L74" s="6">
        <v>89</v>
      </c>
      <c r="M74" s="6">
        <v>151</v>
      </c>
      <c r="N74" s="6">
        <v>152</v>
      </c>
      <c r="O74" s="6">
        <v>154</v>
      </c>
      <c r="P74" s="6">
        <v>167</v>
      </c>
      <c r="Q74" s="6">
        <v>120</v>
      </c>
      <c r="R74" s="6">
        <v>97</v>
      </c>
      <c r="S74" s="6">
        <v>86</v>
      </c>
      <c r="T74" s="6">
        <v>119</v>
      </c>
      <c r="U74" s="6">
        <v>283</v>
      </c>
      <c r="V74" s="6">
        <v>158</v>
      </c>
      <c r="W74" s="6">
        <v>184</v>
      </c>
      <c r="X74" s="6">
        <v>74</v>
      </c>
      <c r="Y74" s="6">
        <v>95</v>
      </c>
      <c r="Z74" s="6">
        <v>87</v>
      </c>
      <c r="AA74" s="6">
        <v>146</v>
      </c>
      <c r="AB74" s="6">
        <v>232</v>
      </c>
      <c r="AC74" s="6">
        <v>148</v>
      </c>
      <c r="AD74" s="6">
        <v>139</v>
      </c>
      <c r="AE74" s="6">
        <v>150</v>
      </c>
      <c r="AF74" s="6">
        <v>177</v>
      </c>
      <c r="AG74" s="6">
        <v>101</v>
      </c>
      <c r="AH74" s="6">
        <v>175</v>
      </c>
      <c r="AI74" s="6">
        <v>194</v>
      </c>
      <c r="AJ74" s="6">
        <v>234</v>
      </c>
      <c r="AK74" s="6">
        <v>150</v>
      </c>
      <c r="AL74" s="6">
        <v>258</v>
      </c>
      <c r="AM74" s="6">
        <v>45</v>
      </c>
      <c r="AN74" s="6">
        <v>116</v>
      </c>
      <c r="AO74" s="6">
        <v>165</v>
      </c>
      <c r="AP74" s="6">
        <v>224</v>
      </c>
      <c r="AQ74" s="6">
        <v>171</v>
      </c>
      <c r="AR74" s="6">
        <v>162</v>
      </c>
      <c r="AS74" s="6">
        <v>276</v>
      </c>
      <c r="AT74" s="6">
        <v>67</v>
      </c>
      <c r="AU74" s="6">
        <v>165</v>
      </c>
      <c r="AV74" s="6">
        <v>322</v>
      </c>
      <c r="AW74" s="6">
        <v>162</v>
      </c>
      <c r="AX74" s="6">
        <v>179</v>
      </c>
      <c r="AY74" s="6">
        <v>121</v>
      </c>
      <c r="AZ74" s="6">
        <v>155</v>
      </c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>
        <v>82</v>
      </c>
      <c r="CO74" s="6">
        <v>164</v>
      </c>
      <c r="CP74" s="6">
        <v>91</v>
      </c>
      <c r="CQ74" s="6">
        <v>132</v>
      </c>
      <c r="CR74" s="6">
        <v>116</v>
      </c>
      <c r="CS74" s="6">
        <v>261</v>
      </c>
      <c r="CT74" s="6">
        <v>145</v>
      </c>
      <c r="CU74" s="6">
        <v>257</v>
      </c>
      <c r="CV74" s="6">
        <v>254</v>
      </c>
      <c r="CW74" s="6">
        <v>118</v>
      </c>
      <c r="CX74" s="6">
        <v>220</v>
      </c>
      <c r="CY74" s="6">
        <v>271</v>
      </c>
      <c r="CZ74" s="6">
        <v>293</v>
      </c>
      <c r="DA74" s="6">
        <v>220</v>
      </c>
      <c r="DB74" s="6">
        <v>289</v>
      </c>
      <c r="DC74" s="6">
        <v>135</v>
      </c>
      <c r="DD74" s="6">
        <v>319</v>
      </c>
      <c r="DE74" s="6">
        <v>146</v>
      </c>
      <c r="DF74" s="6">
        <v>152</v>
      </c>
      <c r="DG74" s="6">
        <v>218</v>
      </c>
      <c r="DH74" s="6">
        <v>298</v>
      </c>
      <c r="DI74" s="6">
        <v>149</v>
      </c>
      <c r="DJ74" s="6">
        <v>190</v>
      </c>
      <c r="DK74" s="6">
        <v>147</v>
      </c>
      <c r="DL74" s="6">
        <v>111</v>
      </c>
      <c r="DM74" s="6">
        <v>117</v>
      </c>
      <c r="DN74" s="6">
        <v>244</v>
      </c>
      <c r="DO74" s="6">
        <v>273</v>
      </c>
      <c r="DP74" s="6">
        <v>207</v>
      </c>
      <c r="DQ74" s="6">
        <v>229</v>
      </c>
      <c r="DR74" s="6">
        <v>110</v>
      </c>
      <c r="DS74" s="6">
        <v>98</v>
      </c>
      <c r="DT74" s="6">
        <v>137</v>
      </c>
      <c r="DU74" s="6">
        <v>195</v>
      </c>
      <c r="DV74" s="6">
        <v>388</v>
      </c>
      <c r="DW74" s="6">
        <v>275</v>
      </c>
      <c r="DX74" s="6">
        <v>178</v>
      </c>
      <c r="DY74" s="6">
        <v>136</v>
      </c>
      <c r="DZ74" s="6">
        <v>107</v>
      </c>
      <c r="EA74" s="6">
        <v>122</v>
      </c>
      <c r="EB74" s="6">
        <v>266</v>
      </c>
      <c r="EC74" s="6">
        <v>373</v>
      </c>
      <c r="ED74" s="6">
        <v>290</v>
      </c>
      <c r="EE74" s="6">
        <v>308</v>
      </c>
      <c r="EF74" s="6">
        <v>362</v>
      </c>
      <c r="EG74" s="6">
        <v>245</v>
      </c>
      <c r="EH74" s="6">
        <v>86</v>
      </c>
      <c r="EI74" s="6">
        <v>185</v>
      </c>
      <c r="EJ74" s="6">
        <v>307</v>
      </c>
      <c r="EK74" s="6">
        <v>208</v>
      </c>
      <c r="EL74" s="6">
        <v>203</v>
      </c>
      <c r="EM74" s="6">
        <v>237</v>
      </c>
      <c r="EN74" s="6">
        <v>56</v>
      </c>
      <c r="EO74" s="6">
        <v>129</v>
      </c>
      <c r="EP74" s="6">
        <v>178</v>
      </c>
      <c r="EQ74" s="6">
        <v>161</v>
      </c>
      <c r="ER74" s="6">
        <v>169</v>
      </c>
      <c r="ES74" s="6">
        <v>179</v>
      </c>
      <c r="ET74" s="6">
        <v>232</v>
      </c>
      <c r="EU74" s="6">
        <v>172</v>
      </c>
      <c r="EV74" s="6">
        <v>133</v>
      </c>
      <c r="EW74" s="6">
        <v>305</v>
      </c>
      <c r="EX74" s="6">
        <v>194</v>
      </c>
      <c r="EY74" s="6">
        <v>404</v>
      </c>
      <c r="EZ74" s="6">
        <v>384</v>
      </c>
      <c r="FA74" s="6">
        <v>111</v>
      </c>
      <c r="FB74" s="6">
        <v>216</v>
      </c>
      <c r="FC74" s="6">
        <v>93</v>
      </c>
      <c r="FD74" s="6">
        <v>291</v>
      </c>
      <c r="FE74" s="6">
        <v>249</v>
      </c>
      <c r="FF74" s="6">
        <v>168</v>
      </c>
      <c r="FG74" s="6">
        <v>781</v>
      </c>
      <c r="FH74" s="6">
        <v>747</v>
      </c>
      <c r="FI74" s="6">
        <v>441</v>
      </c>
      <c r="FJ74" s="6">
        <v>649</v>
      </c>
      <c r="FK74" s="6">
        <v>911</v>
      </c>
      <c r="FL74" s="6">
        <v>590</v>
      </c>
      <c r="FM74" s="6">
        <v>915</v>
      </c>
      <c r="FN74" s="6">
        <v>697</v>
      </c>
      <c r="FO74" s="6">
        <v>480</v>
      </c>
      <c r="FP74" s="6">
        <v>658</v>
      </c>
      <c r="FQ74" s="6">
        <v>414</v>
      </c>
      <c r="FR74" s="6">
        <v>1371</v>
      </c>
      <c r="FS74" s="6">
        <v>970</v>
      </c>
      <c r="FT74" s="6">
        <v>632</v>
      </c>
      <c r="FU74" s="6">
        <v>1063</v>
      </c>
      <c r="FV74" s="6">
        <v>1121</v>
      </c>
      <c r="FW74" s="6">
        <v>185</v>
      </c>
      <c r="FX74" s="6">
        <v>620</v>
      </c>
      <c r="FY74" s="6">
        <v>676</v>
      </c>
      <c r="FZ74" s="6">
        <v>718</v>
      </c>
      <c r="GA74" s="6">
        <v>833</v>
      </c>
      <c r="GB74" s="6">
        <v>741</v>
      </c>
      <c r="GC74" s="6">
        <v>483</v>
      </c>
      <c r="GD74" s="6">
        <v>365</v>
      </c>
      <c r="GE74" s="6">
        <v>332</v>
      </c>
      <c r="GF74" s="6">
        <v>773</v>
      </c>
      <c r="GG74" s="6">
        <v>901</v>
      </c>
      <c r="GH74" s="6">
        <v>925</v>
      </c>
      <c r="GI74" s="6">
        <v>1476</v>
      </c>
      <c r="GJ74" s="6">
        <v>734</v>
      </c>
      <c r="GK74" s="6">
        <v>552</v>
      </c>
      <c r="GL74" s="6">
        <v>818</v>
      </c>
      <c r="GM74" s="6">
        <v>531</v>
      </c>
      <c r="GN74" s="6">
        <v>1176</v>
      </c>
      <c r="GO74" s="6">
        <v>1283</v>
      </c>
      <c r="GP74" s="6">
        <v>763</v>
      </c>
      <c r="GQ74" s="6">
        <v>831</v>
      </c>
      <c r="GR74" s="6">
        <v>449</v>
      </c>
      <c r="GS74" s="6">
        <v>446</v>
      </c>
      <c r="GT74" s="6">
        <v>1328</v>
      </c>
      <c r="GU74" s="6">
        <v>1185</v>
      </c>
      <c r="GV74" s="6">
        <v>478</v>
      </c>
      <c r="GW74" s="6">
        <v>642</v>
      </c>
      <c r="GX74" s="6">
        <v>716</v>
      </c>
      <c r="GY74" s="6">
        <v>325</v>
      </c>
      <c r="GZ74" s="6">
        <v>543</v>
      </c>
      <c r="HA74" s="6">
        <v>648</v>
      </c>
      <c r="HB74" s="6">
        <v>1126</v>
      </c>
      <c r="HC74" s="6">
        <v>1175</v>
      </c>
      <c r="HD74" s="6">
        <v>794</v>
      </c>
      <c r="HE74" s="6">
        <v>237</v>
      </c>
      <c r="HF74" s="6">
        <v>633</v>
      </c>
      <c r="HG74" s="6">
        <v>662</v>
      </c>
      <c r="HH74" s="6"/>
      <c r="HI74" s="6">
        <v>61905</v>
      </c>
    </row>
    <row r="75" spans="1:217" x14ac:dyDescent="0.25">
      <c r="A75" s="3" t="s">
        <v>171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</row>
    <row r="76" spans="1:217" x14ac:dyDescent="0.25">
      <c r="A76" s="5" t="s">
        <v>167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>
        <v>4</v>
      </c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>
        <v>1</v>
      </c>
      <c r="HB76" s="6"/>
      <c r="HC76" s="6"/>
      <c r="HD76" s="6"/>
      <c r="HE76" s="6"/>
      <c r="HF76" s="6"/>
      <c r="HG76" s="6"/>
      <c r="HH76" s="6"/>
      <c r="HI76" s="6">
        <v>5</v>
      </c>
    </row>
    <row r="77" spans="1:217" x14ac:dyDescent="0.25">
      <c r="A77" s="3" t="s">
        <v>172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</row>
    <row r="78" spans="1:217" x14ac:dyDescent="0.25">
      <c r="A78" s="5" t="s">
        <v>167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>
        <v>1</v>
      </c>
      <c r="CA78" s="6"/>
      <c r="CB78" s="6">
        <v>1</v>
      </c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>
        <v>1</v>
      </c>
      <c r="DY78" s="6"/>
      <c r="DZ78" s="6"/>
      <c r="EA78" s="6"/>
      <c r="EB78" s="6">
        <v>1</v>
      </c>
      <c r="EC78" s="6">
        <v>5</v>
      </c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>
        <v>9</v>
      </c>
    </row>
    <row r="79" spans="1:217" x14ac:dyDescent="0.25">
      <c r="A79" s="3" t="s">
        <v>166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</row>
    <row r="80" spans="1:217" x14ac:dyDescent="0.25">
      <c r="A80" s="5" t="s">
        <v>167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>
        <v>3</v>
      </c>
      <c r="EF80" s="6">
        <v>6</v>
      </c>
      <c r="EG80" s="6"/>
      <c r="EH80" s="6"/>
      <c r="EI80" s="6">
        <v>5</v>
      </c>
      <c r="EJ80" s="6"/>
      <c r="EK80" s="6">
        <v>9</v>
      </c>
      <c r="EL80" s="6">
        <v>8</v>
      </c>
      <c r="EM80" s="6">
        <v>5</v>
      </c>
      <c r="EN80" s="6">
        <v>9</v>
      </c>
      <c r="EO80" s="6">
        <v>10</v>
      </c>
      <c r="EP80" s="6">
        <v>10</v>
      </c>
      <c r="EQ80" s="6">
        <v>14</v>
      </c>
      <c r="ER80" s="6">
        <v>11</v>
      </c>
      <c r="ES80" s="6">
        <v>11</v>
      </c>
      <c r="ET80" s="6">
        <v>20</v>
      </c>
      <c r="EU80" s="6">
        <v>18</v>
      </c>
      <c r="EV80" s="6">
        <v>10</v>
      </c>
      <c r="EW80" s="6">
        <v>20</v>
      </c>
      <c r="EX80" s="6">
        <v>6</v>
      </c>
      <c r="EY80" s="6">
        <v>100</v>
      </c>
      <c r="EZ80" s="6">
        <v>107</v>
      </c>
      <c r="FA80" s="6">
        <v>127</v>
      </c>
      <c r="FB80" s="6">
        <v>87</v>
      </c>
      <c r="FC80" s="6">
        <v>78</v>
      </c>
      <c r="FD80" s="6">
        <v>114</v>
      </c>
      <c r="FE80" s="6">
        <v>178</v>
      </c>
      <c r="FF80" s="6">
        <v>181</v>
      </c>
      <c r="FG80" s="6">
        <v>167</v>
      </c>
      <c r="FH80" s="6">
        <v>151</v>
      </c>
      <c r="FI80" s="6">
        <v>128</v>
      </c>
      <c r="FJ80" s="6">
        <v>120</v>
      </c>
      <c r="FK80" s="6">
        <v>141</v>
      </c>
      <c r="FL80" s="6">
        <v>164</v>
      </c>
      <c r="FM80" s="6">
        <v>131</v>
      </c>
      <c r="FN80" s="6">
        <v>119</v>
      </c>
      <c r="FO80" s="6">
        <v>106</v>
      </c>
      <c r="FP80" s="6">
        <v>74</v>
      </c>
      <c r="FQ80" s="6">
        <v>82</v>
      </c>
      <c r="FR80" s="6">
        <v>150</v>
      </c>
      <c r="FS80" s="6">
        <v>167</v>
      </c>
      <c r="FT80" s="6">
        <v>98</v>
      </c>
      <c r="FU80" s="6">
        <v>141</v>
      </c>
      <c r="FV80" s="6">
        <v>96</v>
      </c>
      <c r="FW80" s="6">
        <v>100</v>
      </c>
      <c r="FX80" s="6">
        <v>99</v>
      </c>
      <c r="FY80" s="6">
        <v>102</v>
      </c>
      <c r="FZ80" s="6">
        <v>115</v>
      </c>
      <c r="GA80" s="6">
        <v>160</v>
      </c>
      <c r="GB80" s="6">
        <v>107</v>
      </c>
      <c r="GC80" s="6">
        <v>126</v>
      </c>
      <c r="GD80" s="6">
        <v>76</v>
      </c>
      <c r="GE80" s="6">
        <v>85</v>
      </c>
      <c r="GF80" s="6">
        <v>106</v>
      </c>
      <c r="GG80" s="6">
        <v>132</v>
      </c>
      <c r="GH80" s="6">
        <v>118</v>
      </c>
      <c r="GI80" s="6">
        <v>123</v>
      </c>
      <c r="GJ80" s="6">
        <v>144</v>
      </c>
      <c r="GK80" s="6">
        <v>89</v>
      </c>
      <c r="GL80" s="6">
        <v>80</v>
      </c>
      <c r="GM80" s="6">
        <v>152</v>
      </c>
      <c r="GN80" s="6">
        <v>145</v>
      </c>
      <c r="GO80" s="6">
        <v>129</v>
      </c>
      <c r="GP80" s="6">
        <v>101</v>
      </c>
      <c r="GQ80" s="6">
        <v>92</v>
      </c>
      <c r="GR80" s="6">
        <v>71</v>
      </c>
      <c r="GS80" s="6">
        <v>110</v>
      </c>
      <c r="GT80" s="6">
        <v>135</v>
      </c>
      <c r="GU80" s="6">
        <v>92</v>
      </c>
      <c r="GV80" s="6">
        <v>95</v>
      </c>
      <c r="GW80" s="6">
        <v>85</v>
      </c>
      <c r="GX80" s="6">
        <v>80</v>
      </c>
      <c r="GY80" s="6">
        <v>95</v>
      </c>
      <c r="GZ80" s="6">
        <v>79</v>
      </c>
      <c r="HA80" s="6">
        <v>94</v>
      </c>
      <c r="HB80" s="6">
        <v>84</v>
      </c>
      <c r="HC80" s="6">
        <v>96</v>
      </c>
      <c r="HD80" s="6">
        <v>99</v>
      </c>
      <c r="HE80" s="6">
        <v>66</v>
      </c>
      <c r="HF80" s="6">
        <v>73</v>
      </c>
      <c r="HG80" s="6">
        <v>64</v>
      </c>
      <c r="HH80" s="6"/>
      <c r="HI80" s="6">
        <v>6981</v>
      </c>
    </row>
    <row r="81" spans="1:217" x14ac:dyDescent="0.25">
      <c r="A81" s="3" t="s">
        <v>176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</row>
    <row r="82" spans="1:217" x14ac:dyDescent="0.25">
      <c r="A82" s="5" t="s">
        <v>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>
        <v>497</v>
      </c>
      <c r="GZ82" s="6">
        <v>275</v>
      </c>
      <c r="HA82" s="6">
        <v>44</v>
      </c>
      <c r="HB82" s="6">
        <v>26</v>
      </c>
      <c r="HC82" s="6">
        <v>2</v>
      </c>
      <c r="HD82" s="6"/>
      <c r="HE82" s="6">
        <v>1</v>
      </c>
      <c r="HF82" s="6"/>
      <c r="HG82" s="6"/>
      <c r="HH82" s="6"/>
      <c r="HI82" s="6">
        <v>845</v>
      </c>
    </row>
    <row r="83" spans="1:217" x14ac:dyDescent="0.25">
      <c r="A83" s="3" t="s">
        <v>49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</row>
    <row r="84" spans="1:217" x14ac:dyDescent="0.25">
      <c r="A84" s="5" t="s">
        <v>168</v>
      </c>
      <c r="B84" s="6"/>
      <c r="C84" s="6"/>
      <c r="D84" s="6"/>
      <c r="E84" s="6"/>
      <c r="F84" s="6"/>
      <c r="G84" s="6">
        <v>2</v>
      </c>
      <c r="H84" s="6">
        <v>1</v>
      </c>
      <c r="I84" s="6"/>
      <c r="J84" s="6">
        <v>1</v>
      </c>
      <c r="K84" s="6">
        <v>1</v>
      </c>
      <c r="L84" s="6">
        <v>1</v>
      </c>
      <c r="M84" s="6"/>
      <c r="N84" s="6"/>
      <c r="O84" s="6">
        <v>1</v>
      </c>
      <c r="P84" s="6"/>
      <c r="Q84" s="6"/>
      <c r="R84" s="6"/>
      <c r="S84" s="6"/>
      <c r="T84" s="6"/>
      <c r="U84" s="6">
        <v>1</v>
      </c>
      <c r="V84" s="6">
        <v>3</v>
      </c>
      <c r="W84" s="6">
        <v>2</v>
      </c>
      <c r="X84" s="6">
        <v>1</v>
      </c>
      <c r="Y84" s="6">
        <v>2</v>
      </c>
      <c r="Z84" s="6"/>
      <c r="AA84" s="6"/>
      <c r="AB84" s="6"/>
      <c r="AC84" s="6">
        <v>1</v>
      </c>
      <c r="AD84" s="6">
        <v>1</v>
      </c>
      <c r="AE84" s="6"/>
      <c r="AF84" s="6"/>
      <c r="AG84" s="6"/>
      <c r="AH84" s="6"/>
      <c r="AI84" s="6"/>
      <c r="AJ84" s="6">
        <v>1</v>
      </c>
      <c r="AK84" s="6"/>
      <c r="AL84" s="6"/>
      <c r="AM84" s="6"/>
      <c r="AN84" s="6"/>
      <c r="AO84" s="6"/>
      <c r="AP84" s="6"/>
      <c r="AQ84" s="6"/>
      <c r="AR84" s="6"/>
      <c r="AS84" s="6"/>
      <c r="AT84" s="6">
        <v>1</v>
      </c>
      <c r="AU84" s="6"/>
      <c r="AV84" s="6">
        <v>2</v>
      </c>
      <c r="AW84" s="6">
        <v>1</v>
      </c>
      <c r="AX84" s="6">
        <v>1</v>
      </c>
      <c r="AY84" s="6">
        <v>2</v>
      </c>
      <c r="AZ84" s="6">
        <v>5</v>
      </c>
      <c r="BA84" s="6"/>
      <c r="BB84" s="6"/>
      <c r="BC84" s="6">
        <v>1</v>
      </c>
      <c r="BD84" s="6"/>
      <c r="BE84" s="6"/>
      <c r="BF84" s="6">
        <v>1</v>
      </c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>
        <v>5</v>
      </c>
      <c r="BT84" s="6"/>
      <c r="BU84" s="6">
        <v>1</v>
      </c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>
        <v>7</v>
      </c>
      <c r="CM84" s="6"/>
      <c r="CN84" s="6"/>
      <c r="CO84" s="6">
        <v>1</v>
      </c>
      <c r="CP84" s="6">
        <v>1</v>
      </c>
      <c r="CQ84" s="6">
        <v>1</v>
      </c>
      <c r="CR84" s="6"/>
      <c r="CS84" s="6"/>
      <c r="CT84" s="6"/>
      <c r="CU84" s="6"/>
      <c r="CV84" s="6"/>
      <c r="CW84" s="6">
        <v>1</v>
      </c>
      <c r="CX84" s="6"/>
      <c r="CY84" s="6"/>
      <c r="CZ84" s="6">
        <v>45</v>
      </c>
      <c r="DA84" s="6">
        <v>66</v>
      </c>
      <c r="DB84" s="6">
        <v>69</v>
      </c>
      <c r="DC84" s="6">
        <v>63</v>
      </c>
      <c r="DD84" s="6">
        <v>79</v>
      </c>
      <c r="DE84" s="6">
        <v>72</v>
      </c>
      <c r="DF84" s="6">
        <v>65</v>
      </c>
      <c r="DG84" s="6">
        <v>101</v>
      </c>
      <c r="DH84" s="6">
        <v>64</v>
      </c>
      <c r="DI84" s="6">
        <v>55</v>
      </c>
      <c r="DJ84" s="6">
        <v>83</v>
      </c>
      <c r="DK84" s="6">
        <v>82</v>
      </c>
      <c r="DL84" s="6">
        <v>40</v>
      </c>
      <c r="DM84" s="6">
        <v>77</v>
      </c>
      <c r="DN84" s="6">
        <v>74</v>
      </c>
      <c r="DO84" s="6">
        <v>72</v>
      </c>
      <c r="DP84" s="6">
        <v>71</v>
      </c>
      <c r="DQ84" s="6">
        <v>65</v>
      </c>
      <c r="DR84" s="6">
        <v>42</v>
      </c>
      <c r="DS84" s="6">
        <v>31</v>
      </c>
      <c r="DT84" s="6">
        <v>37</v>
      </c>
      <c r="DU84" s="6">
        <v>69</v>
      </c>
      <c r="DV84" s="6">
        <v>57</v>
      </c>
      <c r="DW84" s="6">
        <v>127</v>
      </c>
      <c r="DX84" s="6">
        <v>103</v>
      </c>
      <c r="DY84" s="6">
        <v>52</v>
      </c>
      <c r="DZ84" s="6">
        <v>82</v>
      </c>
      <c r="EA84" s="6">
        <v>87</v>
      </c>
      <c r="EB84" s="6">
        <v>103</v>
      </c>
      <c r="EC84" s="6">
        <v>105</v>
      </c>
      <c r="ED84" s="6">
        <v>114</v>
      </c>
      <c r="EE84" s="6">
        <v>100</v>
      </c>
      <c r="EF84" s="6">
        <v>120</v>
      </c>
      <c r="EG84" s="6">
        <v>92</v>
      </c>
      <c r="EH84" s="6">
        <v>68</v>
      </c>
      <c r="EI84" s="6">
        <v>138</v>
      </c>
      <c r="EJ84" s="6">
        <v>108</v>
      </c>
      <c r="EK84" s="6">
        <v>84</v>
      </c>
      <c r="EL84" s="6">
        <v>66</v>
      </c>
      <c r="EM84" s="6">
        <v>68</v>
      </c>
      <c r="EN84" s="6">
        <v>72</v>
      </c>
      <c r="EO84" s="6">
        <v>70</v>
      </c>
      <c r="EP84" s="6">
        <v>93</v>
      </c>
      <c r="EQ84" s="6">
        <v>84</v>
      </c>
      <c r="ER84" s="6">
        <v>98</v>
      </c>
      <c r="ES84" s="6">
        <v>54</v>
      </c>
      <c r="ET84" s="6">
        <v>72</v>
      </c>
      <c r="EU84" s="6">
        <v>59</v>
      </c>
      <c r="EV84" s="6">
        <v>69</v>
      </c>
      <c r="EW84" s="6">
        <v>110</v>
      </c>
      <c r="EX84" s="6">
        <v>81</v>
      </c>
      <c r="EY84" s="6">
        <v>140</v>
      </c>
      <c r="EZ84" s="6">
        <v>83</v>
      </c>
      <c r="FA84" s="6">
        <v>116</v>
      </c>
      <c r="FB84" s="6">
        <v>84</v>
      </c>
      <c r="FC84" s="6">
        <v>79</v>
      </c>
      <c r="FD84" s="6">
        <v>81</v>
      </c>
      <c r="FE84" s="6">
        <v>69</v>
      </c>
      <c r="FF84" s="6">
        <v>197</v>
      </c>
      <c r="FG84" s="6">
        <v>111</v>
      </c>
      <c r="FH84" s="6">
        <v>87</v>
      </c>
      <c r="FI84" s="6">
        <v>127</v>
      </c>
      <c r="FJ84" s="6">
        <v>75</v>
      </c>
      <c r="FK84" s="6">
        <v>112</v>
      </c>
      <c r="FL84" s="6">
        <v>76</v>
      </c>
      <c r="FM84" s="6">
        <v>92</v>
      </c>
      <c r="FN84" s="6">
        <v>92</v>
      </c>
      <c r="FO84" s="6">
        <v>109</v>
      </c>
      <c r="FP84" s="6">
        <v>78</v>
      </c>
      <c r="FQ84" s="6">
        <v>75</v>
      </c>
      <c r="FR84" s="6">
        <v>174</v>
      </c>
      <c r="FS84" s="6">
        <v>125</v>
      </c>
      <c r="FT84" s="6">
        <v>50</v>
      </c>
      <c r="FU84" s="6">
        <v>79</v>
      </c>
      <c r="FV84" s="6">
        <v>39</v>
      </c>
      <c r="FW84" s="6">
        <v>60</v>
      </c>
      <c r="FX84" s="6">
        <v>96</v>
      </c>
      <c r="FY84" s="6">
        <v>39</v>
      </c>
      <c r="FZ84" s="6">
        <v>75</v>
      </c>
      <c r="GA84" s="6">
        <v>88</v>
      </c>
      <c r="GB84" s="6">
        <v>87</v>
      </c>
      <c r="GC84" s="6">
        <v>116</v>
      </c>
      <c r="GD84" s="6">
        <v>45</v>
      </c>
      <c r="GE84" s="6">
        <v>41</v>
      </c>
      <c r="GF84" s="6">
        <v>65</v>
      </c>
      <c r="GG84" s="6">
        <v>105</v>
      </c>
      <c r="GH84" s="6">
        <v>91</v>
      </c>
      <c r="GI84" s="6">
        <v>113</v>
      </c>
      <c r="GJ84" s="6">
        <v>85</v>
      </c>
      <c r="GK84" s="6">
        <v>50</v>
      </c>
      <c r="GL84" s="6">
        <v>85</v>
      </c>
      <c r="GM84" s="6">
        <v>124</v>
      </c>
      <c r="GN84" s="6">
        <v>123</v>
      </c>
      <c r="GO84" s="6">
        <v>101</v>
      </c>
      <c r="GP84" s="6">
        <v>100</v>
      </c>
      <c r="GQ84" s="6">
        <v>96</v>
      </c>
      <c r="GR84" s="6">
        <v>76</v>
      </c>
      <c r="GS84" s="6">
        <v>84</v>
      </c>
      <c r="GT84" s="6">
        <v>112</v>
      </c>
      <c r="GU84" s="6">
        <v>58</v>
      </c>
      <c r="GV84" s="6">
        <v>116</v>
      </c>
      <c r="GW84" s="6">
        <v>83</v>
      </c>
      <c r="GX84" s="6">
        <v>56</v>
      </c>
      <c r="GY84" s="6">
        <v>59</v>
      </c>
      <c r="GZ84" s="6">
        <v>81</v>
      </c>
      <c r="HA84" s="6">
        <v>87</v>
      </c>
      <c r="HB84" s="6">
        <v>73</v>
      </c>
      <c r="HC84" s="6">
        <v>57</v>
      </c>
      <c r="HD84" s="6">
        <v>56</v>
      </c>
      <c r="HE84" s="6">
        <v>74</v>
      </c>
      <c r="HF84" s="6">
        <v>63</v>
      </c>
      <c r="HG84" s="6">
        <v>74</v>
      </c>
      <c r="HH84" s="6"/>
      <c r="HI84" s="6">
        <v>9352</v>
      </c>
    </row>
    <row r="85" spans="1:217" x14ac:dyDescent="0.25">
      <c r="A85" s="2" t="s">
        <v>53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</row>
    <row r="86" spans="1:217" x14ac:dyDescent="0.25">
      <c r="A86" s="3" t="s">
        <v>49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</row>
    <row r="87" spans="1:217" x14ac:dyDescent="0.25">
      <c r="A87" s="5" t="s">
        <v>168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1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>
        <v>1</v>
      </c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>
        <v>1</v>
      </c>
      <c r="BD87" s="6"/>
      <c r="BE87" s="6"/>
      <c r="BF87" s="6"/>
      <c r="BG87" s="6"/>
      <c r="BH87" s="6"/>
      <c r="BI87" s="6"/>
      <c r="BJ87" s="6"/>
      <c r="BK87" s="6">
        <v>1</v>
      </c>
      <c r="BL87" s="6"/>
      <c r="BM87" s="6"/>
      <c r="BN87" s="6"/>
      <c r="BO87" s="6"/>
      <c r="BP87" s="6"/>
      <c r="BQ87" s="6">
        <v>1</v>
      </c>
      <c r="BR87" s="6">
        <v>1</v>
      </c>
      <c r="BS87" s="6"/>
      <c r="BT87" s="6"/>
      <c r="BU87" s="6"/>
      <c r="BV87" s="6"/>
      <c r="BW87" s="6"/>
      <c r="BX87" s="6">
        <v>1</v>
      </c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>
        <v>7</v>
      </c>
    </row>
    <row r="88" spans="1:217" x14ac:dyDescent="0.25">
      <c r="A88" s="2" t="s">
        <v>54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</row>
    <row r="89" spans="1:217" x14ac:dyDescent="0.25">
      <c r="A89" s="3" t="s">
        <v>35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</row>
    <row r="90" spans="1:217" x14ac:dyDescent="0.25">
      <c r="A90" s="5" t="s">
        <v>36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>
        <v>1</v>
      </c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>
        <v>1</v>
      </c>
    </row>
    <row r="91" spans="1:217" x14ac:dyDescent="0.25">
      <c r="A91" s="3" t="s">
        <v>49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</row>
    <row r="92" spans="1:217" x14ac:dyDescent="0.25">
      <c r="A92" s="5" t="s">
        <v>168</v>
      </c>
      <c r="B92" s="6"/>
      <c r="C92" s="6"/>
      <c r="D92" s="6"/>
      <c r="E92" s="6">
        <v>1</v>
      </c>
      <c r="F92" s="6"/>
      <c r="G92" s="6"/>
      <c r="H92" s="6"/>
      <c r="I92" s="6"/>
      <c r="J92" s="6"/>
      <c r="K92" s="6"/>
      <c r="L92" s="6"/>
      <c r="M92" s="6"/>
      <c r="N92" s="6">
        <v>1</v>
      </c>
      <c r="O92" s="6"/>
      <c r="P92" s="6"/>
      <c r="Q92" s="6"/>
      <c r="R92" s="6"/>
      <c r="S92" s="6"/>
      <c r="T92" s="6"/>
      <c r="U92" s="6"/>
      <c r="V92" s="6"/>
      <c r="W92" s="6"/>
      <c r="X92" s="6">
        <v>1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>
        <v>1</v>
      </c>
      <c r="AK92" s="6"/>
      <c r="AL92" s="6"/>
      <c r="AM92" s="6"/>
      <c r="AN92" s="6">
        <v>1</v>
      </c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>
        <v>1</v>
      </c>
      <c r="BH92" s="6"/>
      <c r="BI92" s="6"/>
      <c r="BJ92" s="6">
        <v>1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1</v>
      </c>
      <c r="CV92" s="6"/>
      <c r="CW92" s="6"/>
      <c r="CX92" s="6"/>
      <c r="CY92" s="6"/>
      <c r="CZ92" s="6"/>
      <c r="DA92" s="6">
        <v>1</v>
      </c>
      <c r="DB92" s="6"/>
      <c r="DC92" s="6"/>
      <c r="DD92" s="6"/>
      <c r="DE92" s="6">
        <v>1</v>
      </c>
      <c r="DF92" s="6"/>
      <c r="DG92" s="6"/>
      <c r="DH92" s="6"/>
      <c r="DI92" s="6">
        <v>1</v>
      </c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>
        <v>1</v>
      </c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>
        <v>1</v>
      </c>
      <c r="FH92" s="6"/>
      <c r="FI92" s="6">
        <v>1</v>
      </c>
      <c r="FJ92" s="6"/>
      <c r="FK92" s="6"/>
      <c r="FL92" s="6"/>
      <c r="FM92" s="6">
        <v>1</v>
      </c>
      <c r="FN92" s="6">
        <v>1</v>
      </c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>
        <v>1</v>
      </c>
      <c r="GO92" s="6"/>
      <c r="GP92" s="6"/>
      <c r="GQ92" s="6"/>
      <c r="GR92" s="6"/>
      <c r="GS92" s="6"/>
      <c r="GT92" s="6">
        <v>1</v>
      </c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>
        <v>18</v>
      </c>
    </row>
    <row r="93" spans="1:217" x14ac:dyDescent="0.25">
      <c r="A93" s="2" t="s">
        <v>55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</row>
    <row r="94" spans="1:217" x14ac:dyDescent="0.25">
      <c r="A94" s="3" t="s">
        <v>26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</row>
    <row r="95" spans="1:217" x14ac:dyDescent="0.25">
      <c r="A95" s="5" t="s">
        <v>39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>
        <v>3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1</v>
      </c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>
        <v>1</v>
      </c>
      <c r="BJ95" s="6"/>
      <c r="BK95" s="6"/>
      <c r="BL95" s="6"/>
      <c r="BM95" s="6"/>
      <c r="BN95" s="6"/>
      <c r="BO95" s="6">
        <v>1</v>
      </c>
      <c r="BP95" s="6"/>
      <c r="BQ95" s="6"/>
      <c r="BR95" s="6"/>
      <c r="BS95" s="6"/>
      <c r="BT95" s="6"/>
      <c r="BU95" s="6">
        <v>1</v>
      </c>
      <c r="BV95" s="6"/>
      <c r="BW95" s="6">
        <v>1</v>
      </c>
      <c r="BX95" s="6"/>
      <c r="BY95" s="6"/>
      <c r="BZ95" s="6">
        <v>4</v>
      </c>
      <c r="CA95" s="6"/>
      <c r="CB95" s="6"/>
      <c r="CC95" s="6"/>
      <c r="CD95" s="6">
        <v>1</v>
      </c>
      <c r="CE95" s="6"/>
      <c r="CF95" s="6"/>
      <c r="CG95" s="6">
        <v>1</v>
      </c>
      <c r="CH95" s="6"/>
      <c r="CI95" s="6"/>
      <c r="CJ95" s="6"/>
      <c r="CK95" s="6">
        <v>2</v>
      </c>
      <c r="CL95" s="6"/>
      <c r="CM95" s="6"/>
      <c r="CN95" s="6">
        <v>1</v>
      </c>
      <c r="CO95" s="6"/>
      <c r="CP95" s="6"/>
      <c r="CQ95" s="6">
        <v>1</v>
      </c>
      <c r="CR95" s="6"/>
      <c r="CS95" s="6"/>
      <c r="CT95" s="6"/>
      <c r="CU95" s="6"/>
      <c r="CV95" s="6"/>
      <c r="CW95" s="6"/>
      <c r="CX95" s="6"/>
      <c r="CY95" s="6">
        <v>1</v>
      </c>
      <c r="CZ95" s="6">
        <v>1</v>
      </c>
      <c r="DA95" s="6"/>
      <c r="DB95" s="6"/>
      <c r="DC95" s="6"/>
      <c r="DD95" s="6">
        <v>2</v>
      </c>
      <c r="DE95" s="6"/>
      <c r="DF95" s="6"/>
      <c r="DG95" s="6"/>
      <c r="DH95" s="6"/>
      <c r="DI95" s="6">
        <v>1</v>
      </c>
      <c r="DJ95" s="6"/>
      <c r="DK95" s="6">
        <v>5</v>
      </c>
      <c r="DL95" s="6">
        <v>1</v>
      </c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>
        <v>1</v>
      </c>
      <c r="DX95" s="6"/>
      <c r="DY95" s="6"/>
      <c r="DZ95" s="6">
        <v>1</v>
      </c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>
        <v>31</v>
      </c>
    </row>
    <row r="96" spans="1:217" x14ac:dyDescent="0.25">
      <c r="A96" s="3" t="s">
        <v>31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</row>
    <row r="97" spans="1:217" x14ac:dyDescent="0.25">
      <c r="A97" s="5" t="s">
        <v>31</v>
      </c>
      <c r="B97" s="6"/>
      <c r="C97" s="6">
        <v>3</v>
      </c>
      <c r="D97" s="6">
        <v>1</v>
      </c>
      <c r="E97" s="6"/>
      <c r="F97" s="6"/>
      <c r="G97" s="6"/>
      <c r="H97" s="6"/>
      <c r="I97" s="6"/>
      <c r="J97" s="6"/>
      <c r="K97" s="6"/>
      <c r="L97" s="6"/>
      <c r="M97" s="6"/>
      <c r="N97" s="6">
        <v>1</v>
      </c>
      <c r="O97" s="6"/>
      <c r="P97" s="6"/>
      <c r="Q97" s="6"/>
      <c r="R97" s="6"/>
      <c r="S97" s="6"/>
      <c r="T97" s="6"/>
      <c r="U97" s="6"/>
      <c r="V97" s="6">
        <v>2</v>
      </c>
      <c r="W97" s="6"/>
      <c r="X97" s="6"/>
      <c r="Y97" s="6"/>
      <c r="Z97" s="6"/>
      <c r="AA97" s="6"/>
      <c r="AB97" s="6"/>
      <c r="AC97" s="6"/>
      <c r="AD97" s="6"/>
      <c r="AE97" s="6">
        <v>1</v>
      </c>
      <c r="AF97" s="6"/>
      <c r="AG97" s="6"/>
      <c r="AH97" s="6"/>
      <c r="AI97" s="6">
        <v>1</v>
      </c>
      <c r="AJ97" s="6">
        <v>1</v>
      </c>
      <c r="AK97" s="6"/>
      <c r="AL97" s="6"/>
      <c r="AM97" s="6"/>
      <c r="AN97" s="6">
        <v>1</v>
      </c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>
        <v>1</v>
      </c>
      <c r="CP97" s="6">
        <v>1</v>
      </c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>
        <v>1</v>
      </c>
      <c r="DE97" s="6">
        <v>2</v>
      </c>
      <c r="DF97" s="6">
        <v>4</v>
      </c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>
        <v>1</v>
      </c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>
        <v>1</v>
      </c>
      <c r="FR97" s="6"/>
      <c r="FS97" s="6"/>
      <c r="FT97" s="6"/>
      <c r="FU97" s="6">
        <v>1</v>
      </c>
      <c r="FV97" s="6"/>
      <c r="FW97" s="6">
        <v>1</v>
      </c>
      <c r="FX97" s="6">
        <v>7</v>
      </c>
      <c r="FY97" s="6"/>
      <c r="FZ97" s="6"/>
      <c r="GA97" s="6"/>
      <c r="GB97" s="6"/>
      <c r="GC97" s="6"/>
      <c r="GD97" s="6"/>
      <c r="GE97" s="6"/>
      <c r="GF97" s="6">
        <v>2</v>
      </c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>
        <v>33</v>
      </c>
    </row>
    <row r="98" spans="1:217" x14ac:dyDescent="0.25">
      <c r="A98" s="3" t="s">
        <v>35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</row>
    <row r="99" spans="1:217" x14ac:dyDescent="0.25">
      <c r="A99" s="5" t="s">
        <v>36</v>
      </c>
      <c r="B99" s="6"/>
      <c r="C99" s="6"/>
      <c r="D99" s="6"/>
      <c r="E99" s="6"/>
      <c r="F99" s="6">
        <v>10</v>
      </c>
      <c r="G99" s="6">
        <v>18</v>
      </c>
      <c r="H99" s="6">
        <v>19</v>
      </c>
      <c r="I99" s="6">
        <v>19</v>
      </c>
      <c r="J99" s="6">
        <v>17</v>
      </c>
      <c r="K99" s="6">
        <v>13</v>
      </c>
      <c r="L99" s="6">
        <v>14</v>
      </c>
      <c r="M99" s="6">
        <v>18</v>
      </c>
      <c r="N99" s="6">
        <v>22</v>
      </c>
      <c r="O99" s="6">
        <v>17</v>
      </c>
      <c r="P99" s="6">
        <v>14</v>
      </c>
      <c r="Q99" s="6">
        <v>17</v>
      </c>
      <c r="R99" s="6">
        <v>19</v>
      </c>
      <c r="S99" s="6">
        <v>13</v>
      </c>
      <c r="T99" s="6">
        <v>18</v>
      </c>
      <c r="U99" s="6">
        <v>12</v>
      </c>
      <c r="V99" s="6">
        <v>19</v>
      </c>
      <c r="W99" s="6">
        <v>8</v>
      </c>
      <c r="X99" s="6">
        <v>3</v>
      </c>
      <c r="Y99" s="6">
        <v>12</v>
      </c>
      <c r="Z99" s="6">
        <v>15</v>
      </c>
      <c r="AA99" s="6">
        <v>20</v>
      </c>
      <c r="AB99" s="6">
        <v>17</v>
      </c>
      <c r="AC99" s="6">
        <v>25</v>
      </c>
      <c r="AD99" s="6">
        <v>20</v>
      </c>
      <c r="AE99" s="6">
        <v>25</v>
      </c>
      <c r="AF99" s="6">
        <v>28</v>
      </c>
      <c r="AG99" s="6">
        <v>23</v>
      </c>
      <c r="AH99" s="6">
        <v>18</v>
      </c>
      <c r="AI99" s="6">
        <v>18</v>
      </c>
      <c r="AJ99" s="6">
        <v>17</v>
      </c>
      <c r="AK99" s="6">
        <v>14</v>
      </c>
      <c r="AL99" s="6">
        <v>20</v>
      </c>
      <c r="AM99" s="6">
        <v>21</v>
      </c>
      <c r="AN99" s="6">
        <v>15</v>
      </c>
      <c r="AO99" s="6">
        <v>19</v>
      </c>
      <c r="AP99" s="6">
        <v>16</v>
      </c>
      <c r="AQ99" s="6">
        <v>18</v>
      </c>
      <c r="AR99" s="6">
        <v>16</v>
      </c>
      <c r="AS99" s="6">
        <v>28</v>
      </c>
      <c r="AT99" s="6">
        <v>14</v>
      </c>
      <c r="AU99" s="6">
        <v>24</v>
      </c>
      <c r="AV99" s="6">
        <v>39</v>
      </c>
      <c r="AW99" s="6">
        <v>31</v>
      </c>
      <c r="AX99" s="6">
        <v>23</v>
      </c>
      <c r="AY99" s="6">
        <v>15</v>
      </c>
      <c r="AZ99" s="6">
        <v>9</v>
      </c>
      <c r="BA99" s="6">
        <v>19</v>
      </c>
      <c r="BB99" s="6">
        <v>17</v>
      </c>
      <c r="BC99" s="6">
        <v>24</v>
      </c>
      <c r="BD99" s="6">
        <v>14</v>
      </c>
      <c r="BE99" s="6">
        <v>34</v>
      </c>
      <c r="BF99" s="6">
        <v>18</v>
      </c>
      <c r="BG99" s="6">
        <v>33</v>
      </c>
      <c r="BH99" s="6">
        <v>28</v>
      </c>
      <c r="BI99" s="6">
        <v>34</v>
      </c>
      <c r="BJ99" s="6">
        <v>11</v>
      </c>
      <c r="BK99" s="6">
        <v>26</v>
      </c>
      <c r="BL99" s="6">
        <v>16</v>
      </c>
      <c r="BM99" s="6">
        <v>35</v>
      </c>
      <c r="BN99" s="6">
        <v>51</v>
      </c>
      <c r="BO99" s="6">
        <v>43</v>
      </c>
      <c r="BP99" s="6">
        <v>32</v>
      </c>
      <c r="BQ99" s="6">
        <v>51</v>
      </c>
      <c r="BR99" s="6">
        <v>44</v>
      </c>
      <c r="BS99" s="6">
        <v>55</v>
      </c>
      <c r="BT99" s="6">
        <v>44</v>
      </c>
      <c r="BU99" s="6">
        <v>44</v>
      </c>
      <c r="BV99" s="6">
        <v>95</v>
      </c>
      <c r="BW99" s="6">
        <v>54</v>
      </c>
      <c r="BX99" s="6">
        <v>57</v>
      </c>
      <c r="BY99" s="6">
        <v>43</v>
      </c>
      <c r="BZ99" s="6">
        <v>52</v>
      </c>
      <c r="CA99" s="6">
        <v>81</v>
      </c>
      <c r="CB99" s="6">
        <v>59</v>
      </c>
      <c r="CC99" s="6">
        <v>52</v>
      </c>
      <c r="CD99" s="6">
        <v>54</v>
      </c>
      <c r="CE99" s="6">
        <v>70</v>
      </c>
      <c r="CF99" s="6">
        <v>66</v>
      </c>
      <c r="CG99" s="6">
        <v>50</v>
      </c>
      <c r="CH99" s="6">
        <v>51</v>
      </c>
      <c r="CI99" s="6">
        <v>66</v>
      </c>
      <c r="CJ99" s="6">
        <v>47</v>
      </c>
      <c r="CK99" s="6">
        <v>67</v>
      </c>
      <c r="CL99" s="6">
        <v>45</v>
      </c>
      <c r="CM99" s="6">
        <v>48</v>
      </c>
      <c r="CN99" s="6">
        <v>45</v>
      </c>
      <c r="CO99" s="6">
        <v>39</v>
      </c>
      <c r="CP99" s="6">
        <v>61</v>
      </c>
      <c r="CQ99" s="6">
        <v>37</v>
      </c>
      <c r="CR99" s="6">
        <v>68</v>
      </c>
      <c r="CS99" s="6">
        <v>43</v>
      </c>
      <c r="CT99" s="6">
        <v>76</v>
      </c>
      <c r="CU99" s="6">
        <v>71</v>
      </c>
      <c r="CV99" s="6">
        <v>72</v>
      </c>
      <c r="CW99" s="6">
        <v>74</v>
      </c>
      <c r="CX99" s="6">
        <v>135</v>
      </c>
      <c r="CY99" s="6">
        <v>60</v>
      </c>
      <c r="CZ99" s="6">
        <v>91</v>
      </c>
      <c r="DA99" s="6">
        <v>51</v>
      </c>
      <c r="DB99" s="6">
        <v>65</v>
      </c>
      <c r="DC99" s="6">
        <v>73</v>
      </c>
      <c r="DD99" s="6">
        <v>97</v>
      </c>
      <c r="DE99" s="6">
        <v>78</v>
      </c>
      <c r="DF99" s="6">
        <v>67</v>
      </c>
      <c r="DG99" s="6">
        <v>66</v>
      </c>
      <c r="DH99" s="6">
        <v>64</v>
      </c>
      <c r="DI99" s="6">
        <v>54</v>
      </c>
      <c r="DJ99" s="6">
        <v>57</v>
      </c>
      <c r="DK99" s="6">
        <v>70</v>
      </c>
      <c r="DL99" s="6">
        <v>108</v>
      </c>
      <c r="DM99" s="6">
        <v>84</v>
      </c>
      <c r="DN99" s="6">
        <v>77</v>
      </c>
      <c r="DO99" s="6">
        <v>90</v>
      </c>
      <c r="DP99" s="6">
        <v>77</v>
      </c>
      <c r="DQ99" s="6">
        <v>80</v>
      </c>
      <c r="DR99" s="6">
        <v>49</v>
      </c>
      <c r="DS99" s="6">
        <v>102</v>
      </c>
      <c r="DT99" s="6">
        <v>81</v>
      </c>
      <c r="DU99" s="6">
        <v>84</v>
      </c>
      <c r="DV99" s="6">
        <v>76</v>
      </c>
      <c r="DW99" s="6">
        <v>76</v>
      </c>
      <c r="DX99" s="6">
        <v>49</v>
      </c>
      <c r="DY99" s="6">
        <v>21</v>
      </c>
      <c r="DZ99" s="6">
        <v>24</v>
      </c>
      <c r="EA99" s="6">
        <v>18</v>
      </c>
      <c r="EB99" s="6">
        <v>21</v>
      </c>
      <c r="EC99" s="6">
        <v>16</v>
      </c>
      <c r="ED99" s="6">
        <v>23</v>
      </c>
      <c r="EE99" s="6">
        <v>16</v>
      </c>
      <c r="EF99" s="6">
        <v>22</v>
      </c>
      <c r="EG99" s="6">
        <v>23</v>
      </c>
      <c r="EH99" s="6">
        <v>11</v>
      </c>
      <c r="EI99" s="6">
        <v>16</v>
      </c>
      <c r="EJ99" s="6">
        <v>15</v>
      </c>
      <c r="EK99" s="6">
        <v>10</v>
      </c>
      <c r="EL99" s="6">
        <v>5</v>
      </c>
      <c r="EM99" s="6">
        <v>4</v>
      </c>
      <c r="EN99" s="6">
        <v>1</v>
      </c>
      <c r="EO99" s="6">
        <v>2</v>
      </c>
      <c r="EP99" s="6">
        <v>1</v>
      </c>
      <c r="EQ99" s="6"/>
      <c r="ER99" s="6">
        <v>2</v>
      </c>
      <c r="ES99" s="6">
        <v>7</v>
      </c>
      <c r="ET99" s="6">
        <v>5</v>
      </c>
      <c r="EU99" s="6">
        <v>2</v>
      </c>
      <c r="EV99" s="6">
        <v>5</v>
      </c>
      <c r="EW99" s="6">
        <v>8</v>
      </c>
      <c r="EX99" s="6">
        <v>6</v>
      </c>
      <c r="EY99" s="6">
        <v>9</v>
      </c>
      <c r="EZ99" s="6">
        <v>8</v>
      </c>
      <c r="FA99" s="6">
        <v>15</v>
      </c>
      <c r="FB99" s="6">
        <v>5</v>
      </c>
      <c r="FC99" s="6">
        <v>10</v>
      </c>
      <c r="FD99" s="6">
        <v>9</v>
      </c>
      <c r="FE99" s="6">
        <v>5</v>
      </c>
      <c r="FF99" s="6">
        <v>5</v>
      </c>
      <c r="FG99" s="6">
        <v>9</v>
      </c>
      <c r="FH99" s="6">
        <v>10</v>
      </c>
      <c r="FI99" s="6">
        <v>4</v>
      </c>
      <c r="FJ99" s="6">
        <v>4</v>
      </c>
      <c r="FK99" s="6">
        <v>6</v>
      </c>
      <c r="FL99" s="6">
        <v>6</v>
      </c>
      <c r="FM99" s="6">
        <v>5</v>
      </c>
      <c r="FN99" s="6">
        <v>11</v>
      </c>
      <c r="FO99" s="6">
        <v>5</v>
      </c>
      <c r="FP99" s="6">
        <v>1</v>
      </c>
      <c r="FQ99" s="6">
        <v>1</v>
      </c>
      <c r="FR99" s="6"/>
      <c r="FS99" s="6">
        <v>5</v>
      </c>
      <c r="FT99" s="6">
        <v>1</v>
      </c>
      <c r="FU99" s="6">
        <v>4</v>
      </c>
      <c r="FV99" s="6">
        <v>2</v>
      </c>
      <c r="FW99" s="6">
        <v>1</v>
      </c>
      <c r="FX99" s="6">
        <v>4</v>
      </c>
      <c r="FY99" s="6">
        <v>3</v>
      </c>
      <c r="FZ99" s="6">
        <v>6</v>
      </c>
      <c r="GA99" s="6">
        <v>1</v>
      </c>
      <c r="GB99" s="6">
        <v>4</v>
      </c>
      <c r="GC99" s="6">
        <v>4</v>
      </c>
      <c r="GD99" s="6">
        <v>8</v>
      </c>
      <c r="GE99" s="6">
        <v>3</v>
      </c>
      <c r="GF99" s="6">
        <v>1</v>
      </c>
      <c r="GG99" s="6">
        <v>2</v>
      </c>
      <c r="GH99" s="6">
        <v>8</v>
      </c>
      <c r="GI99" s="6">
        <v>6</v>
      </c>
      <c r="GJ99" s="6">
        <v>1</v>
      </c>
      <c r="GK99" s="6">
        <v>6</v>
      </c>
      <c r="GL99" s="6">
        <v>3</v>
      </c>
      <c r="GM99" s="6">
        <v>5</v>
      </c>
      <c r="GN99" s="6">
        <v>2</v>
      </c>
      <c r="GO99" s="6">
        <v>3</v>
      </c>
      <c r="GP99" s="6">
        <v>4</v>
      </c>
      <c r="GQ99" s="6">
        <v>1</v>
      </c>
      <c r="GR99" s="6">
        <v>5</v>
      </c>
      <c r="GS99" s="6">
        <v>6</v>
      </c>
      <c r="GT99" s="6">
        <v>3</v>
      </c>
      <c r="GU99" s="6">
        <v>2</v>
      </c>
      <c r="GV99" s="6">
        <v>4</v>
      </c>
      <c r="GW99" s="6">
        <v>1</v>
      </c>
      <c r="GX99" s="6">
        <v>1</v>
      </c>
      <c r="GY99" s="6">
        <v>2</v>
      </c>
      <c r="GZ99" s="6">
        <v>3</v>
      </c>
      <c r="HA99" s="6">
        <v>3</v>
      </c>
      <c r="HB99" s="6">
        <v>1</v>
      </c>
      <c r="HC99" s="6">
        <v>6</v>
      </c>
      <c r="HD99" s="6">
        <v>1</v>
      </c>
      <c r="HE99" s="6">
        <v>1</v>
      </c>
      <c r="HF99" s="6">
        <v>1</v>
      </c>
      <c r="HG99" s="6">
        <v>3</v>
      </c>
      <c r="HH99" s="6"/>
      <c r="HI99" s="6">
        <v>5770</v>
      </c>
    </row>
    <row r="100" spans="1:217" x14ac:dyDescent="0.25">
      <c r="A100" s="5" t="s">
        <v>41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1</v>
      </c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>
        <v>1</v>
      </c>
    </row>
    <row r="101" spans="1:217" x14ac:dyDescent="0.25">
      <c r="A101" s="5" t="s">
        <v>42</v>
      </c>
      <c r="B101" s="6"/>
      <c r="C101" s="6"/>
      <c r="D101" s="6"/>
      <c r="E101" s="6"/>
      <c r="F101" s="6"/>
      <c r="G101" s="6"/>
      <c r="H101" s="6"/>
      <c r="I101" s="6">
        <v>1</v>
      </c>
      <c r="J101" s="6"/>
      <c r="K101" s="6"/>
      <c r="L101" s="6"/>
      <c r="M101" s="6"/>
      <c r="N101" s="6"/>
      <c r="O101" s="6"/>
      <c r="P101" s="6"/>
      <c r="Q101" s="6"/>
      <c r="R101" s="6"/>
      <c r="S101" s="6">
        <v>1</v>
      </c>
      <c r="T101" s="6"/>
      <c r="U101" s="6"/>
      <c r="V101" s="6"/>
      <c r="W101" s="6"/>
      <c r="X101" s="6"/>
      <c r="Y101" s="6">
        <v>1</v>
      </c>
      <c r="Z101" s="6"/>
      <c r="AA101" s="6"/>
      <c r="AB101" s="6"/>
      <c r="AC101" s="6"/>
      <c r="AD101" s="6">
        <v>1</v>
      </c>
      <c r="AE101" s="6"/>
      <c r="AF101" s="6"/>
      <c r="AG101" s="6"/>
      <c r="AH101" s="6"/>
      <c r="AI101" s="6">
        <v>2</v>
      </c>
      <c r="AJ101" s="6"/>
      <c r="AK101" s="6"/>
      <c r="AL101" s="6">
        <v>1</v>
      </c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>
        <v>1</v>
      </c>
      <c r="BI101" s="6"/>
      <c r="BJ101" s="6">
        <v>1</v>
      </c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>
        <v>7</v>
      </c>
      <c r="CA101" s="6">
        <v>2</v>
      </c>
      <c r="CB101" s="6">
        <v>2</v>
      </c>
      <c r="CC101" s="6">
        <v>1</v>
      </c>
      <c r="CD101" s="6">
        <v>3</v>
      </c>
      <c r="CE101" s="6">
        <v>2</v>
      </c>
      <c r="CF101" s="6">
        <v>7</v>
      </c>
      <c r="CG101" s="6"/>
      <c r="CH101" s="6"/>
      <c r="CI101" s="6"/>
      <c r="CJ101" s="6">
        <v>1</v>
      </c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>
        <v>1</v>
      </c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>
        <v>35</v>
      </c>
    </row>
    <row r="102" spans="1:217" x14ac:dyDescent="0.25">
      <c r="A102" s="5" t="s">
        <v>160</v>
      </c>
      <c r="B102" s="6"/>
      <c r="C102" s="6">
        <v>1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>
        <v>1</v>
      </c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>
        <v>2</v>
      </c>
    </row>
    <row r="103" spans="1:217" x14ac:dyDescent="0.25">
      <c r="A103" s="3" t="s">
        <v>162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</row>
    <row r="104" spans="1:217" x14ac:dyDescent="0.25">
      <c r="A104" s="5" t="s">
        <v>36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>
        <v>1</v>
      </c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>
        <v>2</v>
      </c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>
        <v>3</v>
      </c>
    </row>
    <row r="105" spans="1:217" x14ac:dyDescent="0.25">
      <c r="A105" s="5" t="s">
        <v>42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>
        <v>1</v>
      </c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>
        <v>1</v>
      </c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>
        <v>1</v>
      </c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>
        <v>1</v>
      </c>
      <c r="CA105" s="6"/>
      <c r="CB105" s="6">
        <v>2</v>
      </c>
      <c r="CC105" s="6">
        <v>1</v>
      </c>
      <c r="CD105" s="6">
        <v>2</v>
      </c>
      <c r="CE105" s="6">
        <v>8</v>
      </c>
      <c r="CF105" s="6"/>
      <c r="CG105" s="6">
        <v>1</v>
      </c>
      <c r="CH105" s="6">
        <v>5</v>
      </c>
      <c r="CI105" s="6">
        <v>3</v>
      </c>
      <c r="CJ105" s="6">
        <v>1</v>
      </c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>
        <v>27</v>
      </c>
    </row>
    <row r="106" spans="1:217" x14ac:dyDescent="0.25">
      <c r="A106" s="5" t="s">
        <v>160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>
        <v>1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>
        <v>1</v>
      </c>
    </row>
    <row r="107" spans="1:217" x14ac:dyDescent="0.25">
      <c r="A107" s="3" t="s">
        <v>163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</row>
    <row r="108" spans="1:217" x14ac:dyDescent="0.25">
      <c r="A108" s="5" t="s">
        <v>47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>
        <v>1</v>
      </c>
      <c r="AE108" s="6">
        <v>1</v>
      </c>
      <c r="AF108" s="6"/>
      <c r="AG108" s="6">
        <v>1</v>
      </c>
      <c r="AH108" s="6"/>
      <c r="AI108" s="6">
        <v>1</v>
      </c>
      <c r="AJ108" s="6">
        <v>1</v>
      </c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>
        <v>1</v>
      </c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>
        <v>1</v>
      </c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>
        <v>1</v>
      </c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>
        <v>1</v>
      </c>
      <c r="DQ108" s="6"/>
      <c r="DR108" s="6"/>
      <c r="DS108" s="6"/>
      <c r="DT108" s="6"/>
      <c r="DU108" s="6"/>
      <c r="DV108" s="6"/>
      <c r="DW108" s="6"/>
      <c r="DX108" s="6">
        <v>1</v>
      </c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>
        <v>1</v>
      </c>
      <c r="EL108" s="6"/>
      <c r="EM108" s="6"/>
      <c r="EN108" s="6"/>
      <c r="EO108" s="6"/>
      <c r="EP108" s="6">
        <v>1</v>
      </c>
      <c r="EQ108" s="6"/>
      <c r="ER108" s="6"/>
      <c r="ES108" s="6"/>
      <c r="ET108" s="6"/>
      <c r="EU108" s="6">
        <v>1</v>
      </c>
      <c r="EV108" s="6"/>
      <c r="EW108" s="6"/>
      <c r="EX108" s="6"/>
      <c r="EY108" s="6"/>
      <c r="EZ108" s="6"/>
      <c r="FA108" s="6"/>
      <c r="FB108" s="6">
        <v>1</v>
      </c>
      <c r="FC108" s="6"/>
      <c r="FD108" s="6"/>
      <c r="FE108" s="6"/>
      <c r="FF108" s="6"/>
      <c r="FG108" s="6">
        <v>1</v>
      </c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>
        <v>15</v>
      </c>
    </row>
    <row r="109" spans="1:217" x14ac:dyDescent="0.25">
      <c r="A109" s="3" t="s">
        <v>300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</row>
    <row r="110" spans="1:217" x14ac:dyDescent="0.25">
      <c r="A110" s="5" t="s">
        <v>36</v>
      </c>
      <c r="B110" s="6">
        <v>13</v>
      </c>
      <c r="C110" s="6">
        <v>35</v>
      </c>
      <c r="D110" s="6">
        <v>36</v>
      </c>
      <c r="E110" s="6">
        <v>23</v>
      </c>
      <c r="F110" s="6">
        <v>7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>
        <v>114</v>
      </c>
    </row>
    <row r="111" spans="1:217" x14ac:dyDescent="0.25">
      <c r="A111" s="3" t="s">
        <v>49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</row>
    <row r="112" spans="1:217" x14ac:dyDescent="0.25">
      <c r="A112" s="5" t="s">
        <v>168</v>
      </c>
      <c r="B112" s="6">
        <v>1205</v>
      </c>
      <c r="C112" s="6">
        <v>1806</v>
      </c>
      <c r="D112" s="6">
        <v>1697</v>
      </c>
      <c r="E112" s="6">
        <v>1282</v>
      </c>
      <c r="F112" s="6">
        <v>1608</v>
      </c>
      <c r="G112" s="6">
        <v>1413</v>
      </c>
      <c r="H112" s="6">
        <v>1881</v>
      </c>
      <c r="I112" s="6">
        <v>1785</v>
      </c>
      <c r="J112" s="6">
        <v>1892</v>
      </c>
      <c r="K112" s="6">
        <v>1872</v>
      </c>
      <c r="L112" s="6">
        <v>1590</v>
      </c>
      <c r="M112" s="6">
        <v>1842</v>
      </c>
      <c r="N112" s="6">
        <v>1560</v>
      </c>
      <c r="O112" s="6">
        <v>1627</v>
      </c>
      <c r="P112" s="6">
        <v>1737</v>
      </c>
      <c r="Q112" s="6">
        <v>1797</v>
      </c>
      <c r="R112" s="6">
        <v>1771</v>
      </c>
      <c r="S112" s="6">
        <v>1578</v>
      </c>
      <c r="T112" s="6">
        <v>1645</v>
      </c>
      <c r="U112" s="6">
        <v>1552</v>
      </c>
      <c r="V112" s="6">
        <v>1301</v>
      </c>
      <c r="W112" s="6">
        <v>1265</v>
      </c>
      <c r="X112" s="6">
        <v>1163</v>
      </c>
      <c r="Y112" s="6">
        <v>1106</v>
      </c>
      <c r="Z112" s="6">
        <v>1195</v>
      </c>
      <c r="AA112" s="6">
        <v>1275</v>
      </c>
      <c r="AB112" s="6">
        <v>1243</v>
      </c>
      <c r="AC112" s="6">
        <v>1071</v>
      </c>
      <c r="AD112" s="6">
        <v>1338</v>
      </c>
      <c r="AE112" s="6">
        <v>1292</v>
      </c>
      <c r="AF112" s="6">
        <v>1201</v>
      </c>
      <c r="AG112" s="6">
        <v>1094</v>
      </c>
      <c r="AH112" s="6">
        <v>1329</v>
      </c>
      <c r="AI112" s="6">
        <v>1398</v>
      </c>
      <c r="AJ112" s="6">
        <v>1328</v>
      </c>
      <c r="AK112" s="6">
        <v>1351</v>
      </c>
      <c r="AL112" s="6">
        <v>1475</v>
      </c>
      <c r="AM112" s="6">
        <v>1092</v>
      </c>
      <c r="AN112" s="6">
        <v>1262</v>
      </c>
      <c r="AO112" s="6">
        <v>1450</v>
      </c>
      <c r="AP112" s="6">
        <v>1470</v>
      </c>
      <c r="AQ112" s="6">
        <v>1422</v>
      </c>
      <c r="AR112" s="6">
        <v>1854</v>
      </c>
      <c r="AS112" s="6">
        <v>1429</v>
      </c>
      <c r="AT112" s="6">
        <v>1350</v>
      </c>
      <c r="AU112" s="6">
        <v>1309</v>
      </c>
      <c r="AV112" s="6">
        <v>1814</v>
      </c>
      <c r="AW112" s="6">
        <v>1548</v>
      </c>
      <c r="AX112" s="6">
        <v>1280</v>
      </c>
      <c r="AY112" s="6">
        <v>1531</v>
      </c>
      <c r="AZ112" s="6">
        <v>1350</v>
      </c>
      <c r="BA112" s="6">
        <v>1356</v>
      </c>
      <c r="BB112" s="6">
        <v>1255</v>
      </c>
      <c r="BC112" s="6">
        <v>1396</v>
      </c>
      <c r="BD112" s="6">
        <v>1348</v>
      </c>
      <c r="BE112" s="6">
        <v>1286</v>
      </c>
      <c r="BF112" s="6">
        <v>1218</v>
      </c>
      <c r="BG112" s="6">
        <v>1438</v>
      </c>
      <c r="BH112" s="6">
        <v>1109</v>
      </c>
      <c r="BI112" s="6">
        <v>1173</v>
      </c>
      <c r="BJ112" s="6">
        <v>1180</v>
      </c>
      <c r="BK112" s="6">
        <v>1308</v>
      </c>
      <c r="BL112" s="6">
        <v>1255</v>
      </c>
      <c r="BM112" s="6">
        <v>1280</v>
      </c>
      <c r="BN112" s="6">
        <v>1415</v>
      </c>
      <c r="BO112" s="6">
        <v>1103</v>
      </c>
      <c r="BP112" s="6">
        <v>1114</v>
      </c>
      <c r="BQ112" s="6">
        <v>1264</v>
      </c>
      <c r="BR112" s="6">
        <v>1518</v>
      </c>
      <c r="BS112" s="6">
        <v>1227</v>
      </c>
      <c r="BT112" s="6">
        <v>1508</v>
      </c>
      <c r="BU112" s="6">
        <v>1414</v>
      </c>
      <c r="BV112" s="6">
        <v>1105</v>
      </c>
      <c r="BW112" s="6">
        <v>1032</v>
      </c>
      <c r="BX112" s="6">
        <v>1302</v>
      </c>
      <c r="BY112" s="6">
        <v>1067</v>
      </c>
      <c r="BZ112" s="6">
        <v>1004</v>
      </c>
      <c r="CA112" s="6">
        <v>1104</v>
      </c>
      <c r="CB112" s="6">
        <v>983</v>
      </c>
      <c r="CC112" s="6">
        <v>797</v>
      </c>
      <c r="CD112" s="6">
        <v>842</v>
      </c>
      <c r="CE112" s="6">
        <v>792</v>
      </c>
      <c r="CF112" s="6">
        <v>717</v>
      </c>
      <c r="CG112" s="6">
        <v>737</v>
      </c>
      <c r="CH112" s="6">
        <v>628</v>
      </c>
      <c r="CI112" s="6">
        <v>592</v>
      </c>
      <c r="CJ112" s="6">
        <v>536</v>
      </c>
      <c r="CK112" s="6">
        <v>581</v>
      </c>
      <c r="CL112" s="6">
        <v>568</v>
      </c>
      <c r="CM112" s="6">
        <v>609</v>
      </c>
      <c r="CN112" s="6">
        <v>550</v>
      </c>
      <c r="CO112" s="6">
        <v>503</v>
      </c>
      <c r="CP112" s="6">
        <v>407</v>
      </c>
      <c r="CQ112" s="6">
        <v>413</v>
      </c>
      <c r="CR112" s="6">
        <v>315</v>
      </c>
      <c r="CS112" s="6">
        <v>265</v>
      </c>
      <c r="CT112" s="6">
        <v>589</v>
      </c>
      <c r="CU112" s="6">
        <v>490</v>
      </c>
      <c r="CV112" s="6">
        <v>490</v>
      </c>
      <c r="CW112" s="6">
        <v>461</v>
      </c>
      <c r="CX112" s="6">
        <v>607</v>
      </c>
      <c r="CY112" s="6">
        <v>473</v>
      </c>
      <c r="CZ112" s="6">
        <v>518</v>
      </c>
      <c r="DA112" s="6">
        <v>472</v>
      </c>
      <c r="DB112" s="6">
        <v>560</v>
      </c>
      <c r="DC112" s="6">
        <v>501</v>
      </c>
      <c r="DD112" s="6">
        <v>416</v>
      </c>
      <c r="DE112" s="6">
        <v>441</v>
      </c>
      <c r="DF112" s="6">
        <v>395</v>
      </c>
      <c r="DG112" s="6">
        <v>318</v>
      </c>
      <c r="DH112" s="6">
        <v>310</v>
      </c>
      <c r="DI112" s="6">
        <v>289</v>
      </c>
      <c r="DJ112" s="6">
        <v>280</v>
      </c>
      <c r="DK112" s="6">
        <v>294</v>
      </c>
      <c r="DL112" s="6">
        <v>212</v>
      </c>
      <c r="DM112" s="6">
        <v>203</v>
      </c>
      <c r="DN112" s="6">
        <v>263</v>
      </c>
      <c r="DO112" s="6">
        <v>180</v>
      </c>
      <c r="DP112" s="6">
        <v>175</v>
      </c>
      <c r="DQ112" s="6">
        <v>184</v>
      </c>
      <c r="DR112" s="6">
        <v>136</v>
      </c>
      <c r="DS112" s="6">
        <v>128</v>
      </c>
      <c r="DT112" s="6">
        <v>143</v>
      </c>
      <c r="DU112" s="6">
        <v>202</v>
      </c>
      <c r="DV112" s="6">
        <v>211</v>
      </c>
      <c r="DW112" s="6">
        <v>270</v>
      </c>
      <c r="DX112" s="6">
        <v>227</v>
      </c>
      <c r="DY112" s="6">
        <v>215</v>
      </c>
      <c r="DZ112" s="6">
        <v>230</v>
      </c>
      <c r="EA112" s="6">
        <v>206</v>
      </c>
      <c r="EB112" s="6">
        <v>269</v>
      </c>
      <c r="EC112" s="6">
        <v>205</v>
      </c>
      <c r="ED112" s="6">
        <v>310</v>
      </c>
      <c r="EE112" s="6">
        <v>181</v>
      </c>
      <c r="EF112" s="6">
        <v>222</v>
      </c>
      <c r="EG112" s="6">
        <v>207</v>
      </c>
      <c r="EH112" s="6">
        <v>247</v>
      </c>
      <c r="EI112" s="6">
        <v>201</v>
      </c>
      <c r="EJ112" s="6">
        <v>120</v>
      </c>
      <c r="EK112" s="6">
        <v>180</v>
      </c>
      <c r="EL112" s="6">
        <v>126</v>
      </c>
      <c r="EM112" s="6">
        <v>138</v>
      </c>
      <c r="EN112" s="6">
        <v>137</v>
      </c>
      <c r="EO112" s="6">
        <v>101</v>
      </c>
      <c r="EP112" s="6">
        <v>233</v>
      </c>
      <c r="EQ112" s="6">
        <v>201</v>
      </c>
      <c r="ER112" s="6">
        <v>169</v>
      </c>
      <c r="ES112" s="6">
        <v>154</v>
      </c>
      <c r="ET112" s="6">
        <v>139</v>
      </c>
      <c r="EU112" s="6">
        <v>161</v>
      </c>
      <c r="EV112" s="6">
        <v>138</v>
      </c>
      <c r="EW112" s="6">
        <v>134</v>
      </c>
      <c r="EX112" s="6">
        <v>128</v>
      </c>
      <c r="EY112" s="6">
        <v>197</v>
      </c>
      <c r="EZ112" s="6">
        <v>162</v>
      </c>
      <c r="FA112" s="6">
        <v>146</v>
      </c>
      <c r="FB112" s="6">
        <v>107</v>
      </c>
      <c r="FC112" s="6">
        <v>152</v>
      </c>
      <c r="FD112" s="6">
        <v>140</v>
      </c>
      <c r="FE112" s="6">
        <v>123</v>
      </c>
      <c r="FF112" s="6">
        <v>89</v>
      </c>
      <c r="FG112" s="6">
        <v>125</v>
      </c>
      <c r="FH112" s="6">
        <v>137</v>
      </c>
      <c r="FI112" s="6">
        <v>101</v>
      </c>
      <c r="FJ112" s="6">
        <v>79</v>
      </c>
      <c r="FK112" s="6">
        <v>104</v>
      </c>
      <c r="FL112" s="6">
        <v>106</v>
      </c>
      <c r="FM112" s="6">
        <v>104</v>
      </c>
      <c r="FN112" s="6">
        <v>140</v>
      </c>
      <c r="FO112" s="6">
        <v>110</v>
      </c>
      <c r="FP112" s="6">
        <v>137</v>
      </c>
      <c r="FQ112" s="6">
        <v>140</v>
      </c>
      <c r="FR112" s="6">
        <v>112</v>
      </c>
      <c r="FS112" s="6">
        <v>181</v>
      </c>
      <c r="FT112" s="6">
        <v>72</v>
      </c>
      <c r="FU112" s="6">
        <v>138</v>
      </c>
      <c r="FV112" s="6">
        <v>142</v>
      </c>
      <c r="FW112" s="6">
        <v>164</v>
      </c>
      <c r="FX112" s="6">
        <v>166</v>
      </c>
      <c r="FY112" s="6">
        <v>96</v>
      </c>
      <c r="FZ112" s="6">
        <v>68</v>
      </c>
      <c r="GA112" s="6">
        <v>62</v>
      </c>
      <c r="GB112" s="6">
        <v>75</v>
      </c>
      <c r="GC112" s="6">
        <v>95</v>
      </c>
      <c r="GD112" s="6">
        <v>54</v>
      </c>
      <c r="GE112" s="6">
        <v>56</v>
      </c>
      <c r="GF112" s="6">
        <v>50</v>
      </c>
      <c r="GG112" s="6">
        <v>71</v>
      </c>
      <c r="GH112" s="6">
        <v>78</v>
      </c>
      <c r="GI112" s="6">
        <v>54</v>
      </c>
      <c r="GJ112" s="6">
        <v>63</v>
      </c>
      <c r="GK112" s="6">
        <v>57</v>
      </c>
      <c r="GL112" s="6">
        <v>41</v>
      </c>
      <c r="GM112" s="6">
        <v>52</v>
      </c>
      <c r="GN112" s="6">
        <v>48</v>
      </c>
      <c r="GO112" s="6">
        <v>44</v>
      </c>
      <c r="GP112" s="6">
        <v>25</v>
      </c>
      <c r="GQ112" s="6">
        <v>11</v>
      </c>
      <c r="GR112" s="6">
        <v>7</v>
      </c>
      <c r="GS112" s="6">
        <v>8</v>
      </c>
      <c r="GT112" s="6">
        <v>15</v>
      </c>
      <c r="GU112" s="6">
        <v>5</v>
      </c>
      <c r="GV112" s="6">
        <v>8</v>
      </c>
      <c r="GW112" s="6">
        <v>9</v>
      </c>
      <c r="GX112" s="6">
        <v>2</v>
      </c>
      <c r="GY112" s="6">
        <v>2</v>
      </c>
      <c r="GZ112" s="6">
        <v>2</v>
      </c>
      <c r="HA112" s="6">
        <v>9</v>
      </c>
      <c r="HB112" s="6">
        <v>12</v>
      </c>
      <c r="HC112" s="6">
        <v>3</v>
      </c>
      <c r="HD112" s="6">
        <v>6</v>
      </c>
      <c r="HE112" s="6">
        <v>9</v>
      </c>
      <c r="HF112" s="6">
        <v>3</v>
      </c>
      <c r="HG112" s="6">
        <v>2</v>
      </c>
      <c r="HH112" s="6"/>
      <c r="HI112" s="6">
        <v>139106</v>
      </c>
    </row>
    <row r="113" spans="1:217" x14ac:dyDescent="0.25">
      <c r="A113" s="1" t="s">
        <v>57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</row>
    <row r="114" spans="1:217" x14ac:dyDescent="0.25">
      <c r="A114" s="2" t="s">
        <v>25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</row>
    <row r="115" spans="1:217" x14ac:dyDescent="0.25">
      <c r="A115" s="3" t="s">
        <v>59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</row>
    <row r="116" spans="1:217" x14ac:dyDescent="0.25">
      <c r="A116" s="5" t="s">
        <v>29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>
        <v>10</v>
      </c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>
        <v>10</v>
      </c>
    </row>
    <row r="117" spans="1:217" x14ac:dyDescent="0.25">
      <c r="A117" s="3" t="s">
        <v>35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</row>
    <row r="118" spans="1:217" x14ac:dyDescent="0.25">
      <c r="A118" s="5" t="s">
        <v>38</v>
      </c>
      <c r="B118" s="6"/>
      <c r="C118" s="6"/>
      <c r="D118" s="6"/>
      <c r="E118" s="6"/>
      <c r="F118" s="6">
        <v>69</v>
      </c>
      <c r="G118" s="6">
        <v>85</v>
      </c>
      <c r="H118" s="6">
        <v>123</v>
      </c>
      <c r="I118" s="6">
        <v>142</v>
      </c>
      <c r="J118" s="6">
        <v>49</v>
      </c>
      <c r="K118" s="6">
        <v>62</v>
      </c>
      <c r="L118" s="6">
        <v>80</v>
      </c>
      <c r="M118" s="6">
        <v>63</v>
      </c>
      <c r="N118" s="6">
        <v>79</v>
      </c>
      <c r="O118" s="6">
        <v>143</v>
      </c>
      <c r="P118" s="6">
        <v>139</v>
      </c>
      <c r="Q118" s="6">
        <v>77</v>
      </c>
      <c r="R118" s="6">
        <v>22</v>
      </c>
      <c r="S118" s="6">
        <v>92</v>
      </c>
      <c r="T118" s="6">
        <v>213</v>
      </c>
      <c r="U118" s="6">
        <v>82</v>
      </c>
      <c r="V118" s="6">
        <v>136</v>
      </c>
      <c r="W118" s="6">
        <v>104</v>
      </c>
      <c r="X118" s="6">
        <v>94</v>
      </c>
      <c r="Y118" s="6">
        <v>51</v>
      </c>
      <c r="Z118" s="6">
        <v>108</v>
      </c>
      <c r="AA118" s="6">
        <v>134</v>
      </c>
      <c r="AB118" s="6">
        <v>115</v>
      </c>
      <c r="AC118" s="6">
        <v>91</v>
      </c>
      <c r="AD118" s="6">
        <v>96</v>
      </c>
      <c r="AE118" s="6">
        <v>27</v>
      </c>
      <c r="AF118" s="6">
        <v>54</v>
      </c>
      <c r="AG118" s="6">
        <v>144</v>
      </c>
      <c r="AH118" s="6">
        <v>219</v>
      </c>
      <c r="AI118" s="6">
        <v>221</v>
      </c>
      <c r="AJ118" s="6">
        <v>197</v>
      </c>
      <c r="AK118" s="6">
        <v>78</v>
      </c>
      <c r="AL118" s="6">
        <v>63</v>
      </c>
      <c r="AM118" s="6">
        <v>64</v>
      </c>
      <c r="AN118" s="6">
        <v>172</v>
      </c>
      <c r="AO118" s="6">
        <v>143</v>
      </c>
      <c r="AP118" s="6">
        <v>68</v>
      </c>
      <c r="AQ118" s="6">
        <v>165</v>
      </c>
      <c r="AR118" s="6">
        <v>107</v>
      </c>
      <c r="AS118" s="6">
        <v>38</v>
      </c>
      <c r="AT118" s="6">
        <v>68</v>
      </c>
      <c r="AU118" s="6">
        <v>200</v>
      </c>
      <c r="AV118" s="6">
        <v>110</v>
      </c>
      <c r="AW118" s="6">
        <v>121</v>
      </c>
      <c r="AX118" s="6">
        <v>129</v>
      </c>
      <c r="AY118" s="6">
        <v>121</v>
      </c>
      <c r="AZ118" s="6">
        <v>69</v>
      </c>
      <c r="BA118" s="6">
        <v>34</v>
      </c>
      <c r="BB118" s="6">
        <v>157</v>
      </c>
      <c r="BC118" s="6">
        <v>65</v>
      </c>
      <c r="BD118" s="6">
        <v>113</v>
      </c>
      <c r="BE118" s="6">
        <v>87</v>
      </c>
      <c r="BF118" s="6">
        <v>127</v>
      </c>
      <c r="BG118" s="6">
        <v>34</v>
      </c>
      <c r="BH118" s="6">
        <v>44</v>
      </c>
      <c r="BI118" s="6">
        <v>152</v>
      </c>
      <c r="BJ118" s="6">
        <v>88</v>
      </c>
      <c r="BK118" s="6">
        <v>88</v>
      </c>
      <c r="BL118" s="6">
        <v>98</v>
      </c>
      <c r="BM118" s="6">
        <v>123</v>
      </c>
      <c r="BN118" s="6">
        <v>47</v>
      </c>
      <c r="BO118" s="6">
        <v>32</v>
      </c>
      <c r="BP118" s="6">
        <v>217</v>
      </c>
      <c r="BQ118" s="6">
        <v>81</v>
      </c>
      <c r="BR118" s="6">
        <v>222</v>
      </c>
      <c r="BS118" s="6">
        <v>105</v>
      </c>
      <c r="BT118" s="6">
        <v>81</v>
      </c>
      <c r="BU118" s="6">
        <v>56</v>
      </c>
      <c r="BV118" s="6">
        <v>110</v>
      </c>
      <c r="BW118" s="6">
        <v>257</v>
      </c>
      <c r="BX118" s="6">
        <v>89</v>
      </c>
      <c r="BY118" s="6">
        <v>142</v>
      </c>
      <c r="BZ118" s="6">
        <v>113</v>
      </c>
      <c r="CA118" s="6">
        <v>93</v>
      </c>
      <c r="CB118" s="6">
        <v>94</v>
      </c>
      <c r="CC118" s="6">
        <v>115</v>
      </c>
      <c r="CD118" s="6">
        <v>119</v>
      </c>
      <c r="CE118" s="6">
        <v>76</v>
      </c>
      <c r="CF118" s="6">
        <v>112</v>
      </c>
      <c r="CG118" s="6">
        <v>127</v>
      </c>
      <c r="CH118" s="6">
        <v>156</v>
      </c>
      <c r="CI118" s="6">
        <v>51</v>
      </c>
      <c r="CJ118" s="6">
        <v>45</v>
      </c>
      <c r="CK118" s="6">
        <v>172</v>
      </c>
      <c r="CL118" s="6">
        <v>86</v>
      </c>
      <c r="CM118" s="6">
        <v>145</v>
      </c>
      <c r="CN118" s="6">
        <v>125</v>
      </c>
      <c r="CO118" s="6">
        <v>82</v>
      </c>
      <c r="CP118" s="6">
        <v>38</v>
      </c>
      <c r="CQ118" s="6">
        <v>71</v>
      </c>
      <c r="CR118" s="6">
        <v>41</v>
      </c>
      <c r="CS118" s="6">
        <v>65</v>
      </c>
      <c r="CT118" s="6">
        <v>65</v>
      </c>
      <c r="CU118" s="6">
        <v>157</v>
      </c>
      <c r="CV118" s="6">
        <v>154</v>
      </c>
      <c r="CW118" s="6">
        <v>56</v>
      </c>
      <c r="CX118" s="6">
        <v>44</v>
      </c>
      <c r="CY118" s="6">
        <v>193</v>
      </c>
      <c r="CZ118" s="6">
        <v>157</v>
      </c>
      <c r="DA118" s="6">
        <v>405</v>
      </c>
      <c r="DB118" s="6">
        <v>166</v>
      </c>
      <c r="DC118" s="6">
        <v>121</v>
      </c>
      <c r="DD118" s="6">
        <v>63</v>
      </c>
      <c r="DE118" s="6">
        <v>86</v>
      </c>
      <c r="DF118" s="6">
        <v>126</v>
      </c>
      <c r="DG118" s="6">
        <v>147</v>
      </c>
      <c r="DH118" s="6">
        <v>135</v>
      </c>
      <c r="DI118" s="6">
        <v>184</v>
      </c>
      <c r="DJ118" s="6">
        <v>159</v>
      </c>
      <c r="DK118" s="6">
        <v>63</v>
      </c>
      <c r="DL118" s="6">
        <v>70</v>
      </c>
      <c r="DM118" s="6">
        <v>295</v>
      </c>
      <c r="DN118" s="6">
        <v>91</v>
      </c>
      <c r="DO118" s="6">
        <v>168</v>
      </c>
      <c r="DP118" s="6">
        <v>98</v>
      </c>
      <c r="DQ118" s="6">
        <v>100</v>
      </c>
      <c r="DR118" s="6">
        <v>66</v>
      </c>
      <c r="DS118" s="6">
        <v>58</v>
      </c>
      <c r="DT118" s="6">
        <v>213</v>
      </c>
      <c r="DU118" s="6">
        <v>98</v>
      </c>
      <c r="DV118" s="6">
        <v>107</v>
      </c>
      <c r="DW118" s="6">
        <v>214</v>
      </c>
      <c r="DX118" s="6">
        <v>110</v>
      </c>
      <c r="DY118" s="6">
        <v>48</v>
      </c>
      <c r="DZ118" s="6">
        <v>86</v>
      </c>
      <c r="EA118" s="6">
        <v>237</v>
      </c>
      <c r="EB118" s="6">
        <v>132</v>
      </c>
      <c r="EC118" s="6">
        <v>148</v>
      </c>
      <c r="ED118" s="6">
        <v>177</v>
      </c>
      <c r="EE118" s="6">
        <v>209</v>
      </c>
      <c r="EF118" s="6">
        <v>68</v>
      </c>
      <c r="EG118" s="6">
        <v>91</v>
      </c>
      <c r="EH118" s="6">
        <v>223</v>
      </c>
      <c r="EI118" s="6">
        <v>160</v>
      </c>
      <c r="EJ118" s="6">
        <v>223</v>
      </c>
      <c r="EK118" s="6">
        <v>185</v>
      </c>
      <c r="EL118" s="6">
        <v>135</v>
      </c>
      <c r="EM118" s="6">
        <v>86</v>
      </c>
      <c r="EN118" s="6">
        <v>61</v>
      </c>
      <c r="EO118" s="6">
        <v>113</v>
      </c>
      <c r="EP118" s="6">
        <v>81</v>
      </c>
      <c r="EQ118" s="6">
        <v>157</v>
      </c>
      <c r="ER118" s="6">
        <v>280</v>
      </c>
      <c r="ES118" s="6">
        <v>134</v>
      </c>
      <c r="ET118" s="6">
        <v>82</v>
      </c>
      <c r="EU118" s="6">
        <v>57</v>
      </c>
      <c r="EV118" s="6">
        <v>123</v>
      </c>
      <c r="EW118" s="6">
        <v>157</v>
      </c>
      <c r="EX118" s="6">
        <v>155</v>
      </c>
      <c r="EY118" s="6">
        <v>204</v>
      </c>
      <c r="EZ118" s="6">
        <v>144</v>
      </c>
      <c r="FA118" s="6">
        <v>64</v>
      </c>
      <c r="FB118" s="6">
        <v>102</v>
      </c>
      <c r="FC118" s="6">
        <v>157</v>
      </c>
      <c r="FD118" s="6">
        <v>168</v>
      </c>
      <c r="FE118" s="6">
        <v>150</v>
      </c>
      <c r="FF118" s="6">
        <v>140</v>
      </c>
      <c r="FG118" s="6">
        <v>145</v>
      </c>
      <c r="FH118" s="6">
        <v>59</v>
      </c>
      <c r="FI118" s="6">
        <v>36</v>
      </c>
      <c r="FJ118" s="6">
        <v>152</v>
      </c>
      <c r="FK118" s="6">
        <v>120</v>
      </c>
      <c r="FL118" s="6">
        <v>207</v>
      </c>
      <c r="FM118" s="6">
        <v>146</v>
      </c>
      <c r="FN118" s="6">
        <v>153</v>
      </c>
      <c r="FO118" s="6">
        <v>81</v>
      </c>
      <c r="FP118" s="6">
        <v>111</v>
      </c>
      <c r="FQ118" s="6">
        <v>127</v>
      </c>
      <c r="FR118" s="6">
        <v>159</v>
      </c>
      <c r="FS118" s="6">
        <v>140</v>
      </c>
      <c r="FT118" s="6">
        <v>111</v>
      </c>
      <c r="FU118" s="6">
        <v>106</v>
      </c>
      <c r="FV118" s="6">
        <v>97</v>
      </c>
      <c r="FW118" s="6">
        <v>46</v>
      </c>
      <c r="FX118" s="6">
        <v>98</v>
      </c>
      <c r="FY118" s="6">
        <v>99</v>
      </c>
      <c r="FZ118" s="6">
        <v>113</v>
      </c>
      <c r="GA118" s="6">
        <v>105</v>
      </c>
      <c r="GB118" s="6">
        <v>206</v>
      </c>
      <c r="GC118" s="6">
        <v>75</v>
      </c>
      <c r="GD118" s="6">
        <v>83</v>
      </c>
      <c r="GE118" s="6">
        <v>127</v>
      </c>
      <c r="GF118" s="6">
        <v>123</v>
      </c>
      <c r="GG118" s="6">
        <v>81</v>
      </c>
      <c r="GH118" s="6">
        <v>106</v>
      </c>
      <c r="GI118" s="6">
        <v>162</v>
      </c>
      <c r="GJ118" s="6">
        <v>49</v>
      </c>
      <c r="GK118" s="6">
        <v>79</v>
      </c>
      <c r="GL118" s="6">
        <v>230</v>
      </c>
      <c r="GM118" s="6">
        <v>122</v>
      </c>
      <c r="GN118" s="6">
        <v>155</v>
      </c>
      <c r="GO118" s="6">
        <v>205</v>
      </c>
      <c r="GP118" s="6">
        <v>99</v>
      </c>
      <c r="GQ118" s="6">
        <v>56</v>
      </c>
      <c r="GR118" s="6">
        <v>73</v>
      </c>
      <c r="GS118" s="6">
        <v>114</v>
      </c>
      <c r="GT118" s="6">
        <v>90</v>
      </c>
      <c r="GU118" s="6">
        <v>129</v>
      </c>
      <c r="GV118" s="6">
        <v>120</v>
      </c>
      <c r="GW118" s="6">
        <v>140</v>
      </c>
      <c r="GX118" s="6">
        <v>66</v>
      </c>
      <c r="GY118" s="6">
        <v>57</v>
      </c>
      <c r="GZ118" s="6">
        <v>134</v>
      </c>
      <c r="HA118" s="6">
        <v>115</v>
      </c>
      <c r="HB118" s="6">
        <v>88</v>
      </c>
      <c r="HC118" s="6">
        <v>109</v>
      </c>
      <c r="HD118" s="6">
        <v>96</v>
      </c>
      <c r="HE118" s="6">
        <v>38</v>
      </c>
      <c r="HF118" s="6">
        <v>44</v>
      </c>
      <c r="HG118" s="6">
        <v>185</v>
      </c>
      <c r="HH118" s="6"/>
      <c r="HI118" s="6">
        <v>24475</v>
      </c>
    </row>
    <row r="119" spans="1:217" x14ac:dyDescent="0.25">
      <c r="A119" s="5" t="s">
        <v>173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>
        <v>1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>
        <v>1</v>
      </c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>
        <v>1</v>
      </c>
      <c r="BY119" s="6">
        <v>1</v>
      </c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>
        <v>1</v>
      </c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>
        <v>1</v>
      </c>
      <c r="DJ119" s="6"/>
      <c r="DK119" s="6"/>
      <c r="DL119" s="6">
        <v>1</v>
      </c>
      <c r="DM119" s="6"/>
      <c r="DN119" s="6"/>
      <c r="DO119" s="6"/>
      <c r="DP119" s="6"/>
      <c r="DQ119" s="6"/>
      <c r="DR119" s="6"/>
      <c r="DS119" s="6"/>
      <c r="DT119" s="6"/>
      <c r="DU119" s="6">
        <v>1</v>
      </c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>
        <v>1</v>
      </c>
      <c r="EH119" s="6"/>
      <c r="EI119" s="6"/>
      <c r="EJ119" s="6"/>
      <c r="EK119" s="6"/>
      <c r="EL119" s="6"/>
      <c r="EM119" s="6">
        <v>2</v>
      </c>
      <c r="EN119" s="6">
        <v>3</v>
      </c>
      <c r="EO119" s="6">
        <v>3</v>
      </c>
      <c r="EP119" s="6">
        <v>2</v>
      </c>
      <c r="EQ119" s="6"/>
      <c r="ER119" s="6">
        <v>1</v>
      </c>
      <c r="ES119" s="6"/>
      <c r="ET119" s="6">
        <v>1</v>
      </c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>
        <v>1</v>
      </c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>
        <v>1</v>
      </c>
      <c r="HH119" s="6"/>
      <c r="HI119" s="6">
        <v>23</v>
      </c>
    </row>
    <row r="120" spans="1:217" x14ac:dyDescent="0.25">
      <c r="A120" s="5" t="s">
        <v>33</v>
      </c>
      <c r="B120" s="6"/>
      <c r="C120" s="6"/>
      <c r="D120" s="6"/>
      <c r="E120" s="6"/>
      <c r="F120" s="6"/>
      <c r="G120" s="6">
        <v>1</v>
      </c>
      <c r="H120" s="6">
        <v>1</v>
      </c>
      <c r="I120" s="6">
        <v>2</v>
      </c>
      <c r="J120" s="6"/>
      <c r="K120" s="6"/>
      <c r="L120" s="6"/>
      <c r="M120" s="6"/>
      <c r="N120" s="6">
        <v>3</v>
      </c>
      <c r="O120" s="6"/>
      <c r="P120" s="6"/>
      <c r="Q120" s="6"/>
      <c r="R120" s="6"/>
      <c r="S120" s="6"/>
      <c r="T120" s="6"/>
      <c r="U120" s="6">
        <v>1</v>
      </c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>
        <v>1</v>
      </c>
      <c r="AL120" s="6"/>
      <c r="AM120" s="6"/>
      <c r="AN120" s="6"/>
      <c r="AO120" s="6"/>
      <c r="AP120" s="6">
        <v>1</v>
      </c>
      <c r="AQ120" s="6">
        <v>1</v>
      </c>
      <c r="AR120" s="6"/>
      <c r="AS120" s="6"/>
      <c r="AT120" s="6"/>
      <c r="AU120" s="6"/>
      <c r="AV120" s="6"/>
      <c r="AW120" s="6"/>
      <c r="AX120" s="6"/>
      <c r="AY120" s="6"/>
      <c r="AZ120" s="6">
        <v>2</v>
      </c>
      <c r="BA120" s="6"/>
      <c r="BB120" s="6">
        <v>2</v>
      </c>
      <c r="BC120" s="6"/>
      <c r="BD120" s="6"/>
      <c r="BE120" s="6">
        <v>1</v>
      </c>
      <c r="BF120" s="6"/>
      <c r="BG120" s="6"/>
      <c r="BH120" s="6"/>
      <c r="BI120" s="6"/>
      <c r="BJ120" s="6">
        <v>1</v>
      </c>
      <c r="BK120" s="6"/>
      <c r="BL120" s="6"/>
      <c r="BM120" s="6"/>
      <c r="BN120" s="6"/>
      <c r="BO120" s="6"/>
      <c r="BP120" s="6">
        <v>5</v>
      </c>
      <c r="BQ120" s="6"/>
      <c r="BR120" s="6"/>
      <c r="BS120" s="6"/>
      <c r="BT120" s="6"/>
      <c r="BU120" s="6"/>
      <c r="BV120" s="6">
        <v>1</v>
      </c>
      <c r="BW120" s="6"/>
      <c r="BX120" s="6">
        <v>2</v>
      </c>
      <c r="BY120" s="6">
        <v>1</v>
      </c>
      <c r="BZ120" s="6">
        <v>1</v>
      </c>
      <c r="CA120" s="6"/>
      <c r="CB120" s="6"/>
      <c r="CC120" s="6"/>
      <c r="CD120" s="6">
        <v>1</v>
      </c>
      <c r="CE120" s="6"/>
      <c r="CF120" s="6"/>
      <c r="CG120" s="6"/>
      <c r="CH120" s="6"/>
      <c r="CI120" s="6"/>
      <c r="CJ120" s="6">
        <v>1</v>
      </c>
      <c r="CK120" s="6">
        <v>1</v>
      </c>
      <c r="CL120" s="6">
        <v>1</v>
      </c>
      <c r="CM120" s="6">
        <v>14</v>
      </c>
      <c r="CN120" s="6">
        <v>1</v>
      </c>
      <c r="CO120" s="6"/>
      <c r="CP120" s="6"/>
      <c r="CQ120" s="6"/>
      <c r="CR120" s="6">
        <v>14</v>
      </c>
      <c r="CS120" s="6"/>
      <c r="CT120" s="6"/>
      <c r="CU120" s="6"/>
      <c r="CV120" s="6"/>
      <c r="CW120" s="6"/>
      <c r="CX120" s="6">
        <v>1</v>
      </c>
      <c r="CY120" s="6"/>
      <c r="CZ120" s="6"/>
      <c r="DA120" s="6"/>
      <c r="DB120" s="6"/>
      <c r="DC120" s="6">
        <v>1</v>
      </c>
      <c r="DD120" s="6"/>
      <c r="DE120" s="6"/>
      <c r="DF120" s="6">
        <v>3</v>
      </c>
      <c r="DG120" s="6"/>
      <c r="DH120" s="6"/>
      <c r="DI120" s="6">
        <v>3</v>
      </c>
      <c r="DJ120" s="6"/>
      <c r="DK120" s="6"/>
      <c r="DL120" s="6">
        <v>1</v>
      </c>
      <c r="DM120" s="6"/>
      <c r="DN120" s="6"/>
      <c r="DO120" s="6"/>
      <c r="DP120" s="6"/>
      <c r="DQ120" s="6"/>
      <c r="DR120" s="6"/>
      <c r="DS120" s="6"/>
      <c r="DT120" s="6"/>
      <c r="DU120" s="6">
        <v>1</v>
      </c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>
        <v>1</v>
      </c>
      <c r="EM120" s="6">
        <v>1</v>
      </c>
      <c r="EN120" s="6"/>
      <c r="EO120" s="6"/>
      <c r="EP120" s="6"/>
      <c r="EQ120" s="6">
        <v>4</v>
      </c>
      <c r="ER120" s="6"/>
      <c r="ES120" s="6"/>
      <c r="ET120" s="6"/>
      <c r="EU120" s="6"/>
      <c r="EV120" s="6"/>
      <c r="EW120" s="6"/>
      <c r="EX120" s="6"/>
      <c r="EY120" s="6"/>
      <c r="EZ120" s="6">
        <v>1</v>
      </c>
      <c r="FA120" s="6"/>
      <c r="FB120" s="6"/>
      <c r="FC120" s="6">
        <v>19</v>
      </c>
      <c r="FD120" s="6"/>
      <c r="FE120" s="6"/>
      <c r="FF120" s="6"/>
      <c r="FG120" s="6">
        <v>1</v>
      </c>
      <c r="FH120" s="6"/>
      <c r="FI120" s="6"/>
      <c r="FJ120" s="6"/>
      <c r="FK120" s="6">
        <v>2</v>
      </c>
      <c r="FL120" s="6">
        <v>1</v>
      </c>
      <c r="FM120" s="6"/>
      <c r="FN120" s="6"/>
      <c r="FO120" s="6"/>
      <c r="FP120" s="6">
        <v>1</v>
      </c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>
        <v>1</v>
      </c>
      <c r="GE120" s="6"/>
      <c r="GF120" s="6"/>
      <c r="GG120" s="6"/>
      <c r="GH120" s="6"/>
      <c r="GI120" s="6"/>
      <c r="GJ120" s="6"/>
      <c r="GK120" s="6">
        <v>1</v>
      </c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>
        <v>103</v>
      </c>
    </row>
    <row r="121" spans="1:217" x14ac:dyDescent="0.25">
      <c r="A121" s="3" t="s">
        <v>162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</row>
    <row r="122" spans="1:217" x14ac:dyDescent="0.25">
      <c r="A122" s="5" t="s">
        <v>38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>
        <v>144</v>
      </c>
      <c r="FJ122" s="6">
        <v>1</v>
      </c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>
        <v>145</v>
      </c>
    </row>
    <row r="123" spans="1:217" x14ac:dyDescent="0.25">
      <c r="A123" s="3" t="s">
        <v>300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</row>
    <row r="124" spans="1:217" x14ac:dyDescent="0.25">
      <c r="A124" s="5" t="s">
        <v>38</v>
      </c>
      <c r="B124" s="6">
        <v>2</v>
      </c>
      <c r="C124" s="6">
        <v>57</v>
      </c>
      <c r="D124" s="6">
        <v>62</v>
      </c>
      <c r="E124" s="6">
        <v>185</v>
      </c>
      <c r="F124" s="6">
        <v>100</v>
      </c>
      <c r="G124" s="6"/>
      <c r="H124" s="6">
        <v>1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>
        <v>407</v>
      </c>
    </row>
    <row r="125" spans="1:217" x14ac:dyDescent="0.25">
      <c r="A125" s="3" t="s">
        <v>49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</row>
    <row r="126" spans="1:217" x14ac:dyDescent="0.25">
      <c r="A126" s="5" t="s">
        <v>168</v>
      </c>
      <c r="B126" s="6"/>
      <c r="C126" s="6"/>
      <c r="D126" s="6">
        <v>1</v>
      </c>
      <c r="E126" s="6">
        <v>2</v>
      </c>
      <c r="F126" s="6">
        <v>5</v>
      </c>
      <c r="G126" s="6">
        <v>2</v>
      </c>
      <c r="H126" s="6"/>
      <c r="I126" s="6">
        <v>1</v>
      </c>
      <c r="J126" s="6">
        <v>1</v>
      </c>
      <c r="K126" s="6"/>
      <c r="L126" s="6">
        <v>1</v>
      </c>
      <c r="M126" s="6"/>
      <c r="N126" s="6">
        <v>1</v>
      </c>
      <c r="O126" s="6"/>
      <c r="P126" s="6">
        <v>2</v>
      </c>
      <c r="Q126" s="6"/>
      <c r="R126" s="6"/>
      <c r="S126" s="6"/>
      <c r="T126" s="6"/>
      <c r="U126" s="6"/>
      <c r="V126" s="6"/>
      <c r="W126" s="6">
        <v>4</v>
      </c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>
        <v>2</v>
      </c>
      <c r="AM126" s="6"/>
      <c r="AN126" s="6"/>
      <c r="AO126" s="6"/>
      <c r="AP126" s="6"/>
      <c r="AQ126" s="6"/>
      <c r="AR126" s="6"/>
      <c r="AS126" s="6"/>
      <c r="AT126" s="6"/>
      <c r="AU126" s="6">
        <v>3</v>
      </c>
      <c r="AV126" s="6"/>
      <c r="AW126" s="6">
        <v>1</v>
      </c>
      <c r="AX126" s="6"/>
      <c r="AY126" s="6"/>
      <c r="AZ126" s="6"/>
      <c r="BA126" s="6"/>
      <c r="BB126" s="6">
        <v>1</v>
      </c>
      <c r="BC126" s="6"/>
      <c r="BD126" s="6"/>
      <c r="BE126" s="6"/>
      <c r="BF126" s="6"/>
      <c r="BG126" s="6">
        <v>12</v>
      </c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>
        <v>2</v>
      </c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>
        <v>1</v>
      </c>
      <c r="CN126" s="6"/>
      <c r="CO126" s="6"/>
      <c r="CP126" s="6"/>
      <c r="CQ126" s="6">
        <v>6</v>
      </c>
      <c r="CR126" s="6">
        <v>1</v>
      </c>
      <c r="CS126" s="6"/>
      <c r="CT126" s="6"/>
      <c r="CU126" s="6">
        <v>1</v>
      </c>
      <c r="CV126" s="6">
        <v>1</v>
      </c>
      <c r="CW126" s="6">
        <v>1</v>
      </c>
      <c r="CX126" s="6"/>
      <c r="CY126" s="6">
        <v>1</v>
      </c>
      <c r="CZ126" s="6">
        <v>1</v>
      </c>
      <c r="DA126" s="6">
        <v>1</v>
      </c>
      <c r="DB126" s="6"/>
      <c r="DC126" s="6"/>
      <c r="DD126" s="6">
        <v>1</v>
      </c>
      <c r="DE126" s="6">
        <v>1</v>
      </c>
      <c r="DF126" s="6">
        <v>3</v>
      </c>
      <c r="DG126" s="6">
        <v>1</v>
      </c>
      <c r="DH126" s="6">
        <v>2</v>
      </c>
      <c r="DI126" s="6">
        <v>6</v>
      </c>
      <c r="DJ126" s="6">
        <v>6</v>
      </c>
      <c r="DK126" s="6">
        <v>1</v>
      </c>
      <c r="DL126" s="6"/>
      <c r="DM126" s="6">
        <v>4</v>
      </c>
      <c r="DN126" s="6"/>
      <c r="DO126" s="6">
        <v>1</v>
      </c>
      <c r="DP126" s="6"/>
      <c r="DQ126" s="6"/>
      <c r="DR126" s="6">
        <v>1</v>
      </c>
      <c r="DS126" s="6"/>
      <c r="DT126" s="6">
        <v>2</v>
      </c>
      <c r="DU126" s="6">
        <v>3</v>
      </c>
      <c r="DV126" s="6"/>
      <c r="DW126" s="6"/>
      <c r="DX126" s="6"/>
      <c r="DY126" s="6"/>
      <c r="DZ126" s="6"/>
      <c r="EA126" s="6"/>
      <c r="EB126" s="6"/>
      <c r="EC126" s="6">
        <v>6</v>
      </c>
      <c r="ED126" s="6">
        <v>1</v>
      </c>
      <c r="EE126" s="6"/>
      <c r="EF126" s="6"/>
      <c r="EG126" s="6"/>
      <c r="EH126" s="6">
        <v>1</v>
      </c>
      <c r="EI126" s="6">
        <v>19</v>
      </c>
      <c r="EJ126" s="6">
        <v>2</v>
      </c>
      <c r="EK126" s="6">
        <v>1</v>
      </c>
      <c r="EL126" s="6">
        <v>1</v>
      </c>
      <c r="EM126" s="6"/>
      <c r="EN126" s="6"/>
      <c r="EO126" s="6">
        <v>2</v>
      </c>
      <c r="EP126" s="6">
        <v>1</v>
      </c>
      <c r="EQ126" s="6">
        <v>1</v>
      </c>
      <c r="ER126" s="6">
        <v>1</v>
      </c>
      <c r="ES126" s="6"/>
      <c r="ET126" s="6"/>
      <c r="EU126" s="6"/>
      <c r="EV126" s="6"/>
      <c r="EW126" s="6"/>
      <c r="EX126" s="6">
        <v>1</v>
      </c>
      <c r="EY126" s="6"/>
      <c r="EZ126" s="6">
        <v>2</v>
      </c>
      <c r="FA126" s="6"/>
      <c r="FB126" s="6"/>
      <c r="FC126" s="6">
        <v>2</v>
      </c>
      <c r="FD126" s="6">
        <v>1</v>
      </c>
      <c r="FE126" s="6">
        <v>2</v>
      </c>
      <c r="FF126" s="6"/>
      <c r="FG126" s="6">
        <v>1</v>
      </c>
      <c r="FH126" s="6"/>
      <c r="FI126" s="6">
        <v>5</v>
      </c>
      <c r="FJ126" s="6">
        <v>2</v>
      </c>
      <c r="FK126" s="6"/>
      <c r="FL126" s="6">
        <v>10</v>
      </c>
      <c r="FM126" s="6">
        <v>2</v>
      </c>
      <c r="FN126" s="6">
        <v>3</v>
      </c>
      <c r="FO126" s="6">
        <v>1</v>
      </c>
      <c r="FP126" s="6">
        <v>3</v>
      </c>
      <c r="FQ126" s="6">
        <v>7</v>
      </c>
      <c r="FR126" s="6">
        <v>7</v>
      </c>
      <c r="FS126" s="6">
        <v>3</v>
      </c>
      <c r="FT126" s="6">
        <v>1</v>
      </c>
      <c r="FU126" s="6">
        <v>1</v>
      </c>
      <c r="FV126" s="6"/>
      <c r="FW126" s="6"/>
      <c r="FX126" s="6"/>
      <c r="FY126" s="6"/>
      <c r="FZ126" s="6"/>
      <c r="GA126" s="6"/>
      <c r="GB126" s="6"/>
      <c r="GC126" s="6">
        <v>1</v>
      </c>
      <c r="GD126" s="6"/>
      <c r="GE126" s="6"/>
      <c r="GF126" s="6">
        <v>1</v>
      </c>
      <c r="GG126" s="6">
        <v>2</v>
      </c>
      <c r="GH126" s="6"/>
      <c r="GI126" s="6"/>
      <c r="GJ126" s="6">
        <v>10</v>
      </c>
      <c r="GK126" s="6">
        <v>29</v>
      </c>
      <c r="GL126" s="6">
        <v>13</v>
      </c>
      <c r="GM126" s="6">
        <v>2</v>
      </c>
      <c r="GN126" s="6"/>
      <c r="GO126" s="6"/>
      <c r="GP126" s="6"/>
      <c r="GQ126" s="6"/>
      <c r="GR126" s="6"/>
      <c r="GS126" s="6">
        <v>2</v>
      </c>
      <c r="GT126" s="6"/>
      <c r="GU126" s="6">
        <v>2</v>
      </c>
      <c r="GV126" s="6">
        <v>2</v>
      </c>
      <c r="GW126" s="6"/>
      <c r="GX126" s="6"/>
      <c r="GY126" s="6">
        <v>1</v>
      </c>
      <c r="GZ126" s="6"/>
      <c r="HA126" s="6">
        <v>20</v>
      </c>
      <c r="HB126" s="6">
        <v>1</v>
      </c>
      <c r="HC126" s="6"/>
      <c r="HD126" s="6"/>
      <c r="HE126" s="6"/>
      <c r="HF126" s="6">
        <v>3</v>
      </c>
      <c r="HG126" s="6">
        <v>1</v>
      </c>
      <c r="HH126" s="6"/>
      <c r="HI126" s="6">
        <v>267</v>
      </c>
    </row>
    <row r="127" spans="1:217" x14ac:dyDescent="0.25">
      <c r="A127" s="2" t="s">
        <v>51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</row>
    <row r="128" spans="1:217" x14ac:dyDescent="0.25">
      <c r="A128" s="3" t="s">
        <v>59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</row>
    <row r="129" spans="1:217" x14ac:dyDescent="0.25">
      <c r="A129" s="5" t="s">
        <v>29</v>
      </c>
      <c r="B129" s="6"/>
      <c r="C129" s="6"/>
      <c r="D129" s="6"/>
      <c r="E129" s="6"/>
      <c r="F129" s="6"/>
      <c r="G129" s="6">
        <v>3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>
        <v>366</v>
      </c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>
        <v>369</v>
      </c>
    </row>
    <row r="130" spans="1:217" x14ac:dyDescent="0.25">
      <c r="A130" s="3" t="s">
        <v>35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</row>
    <row r="131" spans="1:217" x14ac:dyDescent="0.25">
      <c r="A131" s="5" t="s">
        <v>38</v>
      </c>
      <c r="B131" s="6"/>
      <c r="C131" s="6"/>
      <c r="D131" s="6"/>
      <c r="E131" s="6"/>
      <c r="F131" s="6"/>
      <c r="G131" s="6"/>
      <c r="H131" s="6">
        <v>1</v>
      </c>
      <c r="I131" s="6">
        <v>2</v>
      </c>
      <c r="J131" s="6"/>
      <c r="K131" s="6"/>
      <c r="L131" s="6"/>
      <c r="M131" s="6"/>
      <c r="N131" s="6"/>
      <c r="O131" s="6"/>
      <c r="P131" s="6"/>
      <c r="Q131" s="6">
        <v>1</v>
      </c>
      <c r="R131" s="6"/>
      <c r="S131" s="6">
        <v>1</v>
      </c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>
        <v>2</v>
      </c>
      <c r="AK131" s="6">
        <v>1</v>
      </c>
      <c r="AL131" s="6"/>
      <c r="AM131" s="6"/>
      <c r="AN131" s="6">
        <v>2</v>
      </c>
      <c r="AO131" s="6"/>
      <c r="AP131" s="6">
        <v>2</v>
      </c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>
        <v>1</v>
      </c>
      <c r="BC131" s="6"/>
      <c r="BD131" s="6"/>
      <c r="BE131" s="6"/>
      <c r="BF131" s="6"/>
      <c r="BG131" s="6"/>
      <c r="BH131" s="6"/>
      <c r="BI131" s="6"/>
      <c r="BJ131" s="6">
        <v>2</v>
      </c>
      <c r="BK131" s="6"/>
      <c r="BL131" s="6">
        <v>1</v>
      </c>
      <c r="BM131" s="6"/>
      <c r="BN131" s="6"/>
      <c r="BO131" s="6"/>
      <c r="BP131" s="6">
        <v>2</v>
      </c>
      <c r="BQ131" s="6"/>
      <c r="BR131" s="6"/>
      <c r="BS131" s="6"/>
      <c r="BT131" s="6"/>
      <c r="BU131" s="6"/>
      <c r="BV131" s="6">
        <v>1</v>
      </c>
      <c r="BW131" s="6"/>
      <c r="BX131" s="6"/>
      <c r="BY131" s="6"/>
      <c r="BZ131" s="6"/>
      <c r="CA131" s="6"/>
      <c r="CB131" s="6">
        <v>1</v>
      </c>
      <c r="CC131" s="6"/>
      <c r="CD131" s="6"/>
      <c r="CE131" s="6"/>
      <c r="CF131" s="6"/>
      <c r="CG131" s="6"/>
      <c r="CH131" s="6">
        <v>1</v>
      </c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>
        <v>1</v>
      </c>
      <c r="CV131" s="6">
        <v>1</v>
      </c>
      <c r="CW131" s="6"/>
      <c r="CX131" s="6"/>
      <c r="CY131" s="6"/>
      <c r="CZ131" s="6"/>
      <c r="DA131" s="6"/>
      <c r="DB131" s="6"/>
      <c r="DC131" s="6">
        <v>3</v>
      </c>
      <c r="DD131" s="6">
        <v>1</v>
      </c>
      <c r="DE131" s="6"/>
      <c r="DF131" s="6">
        <v>1</v>
      </c>
      <c r="DG131" s="6"/>
      <c r="DH131" s="6"/>
      <c r="DI131" s="6"/>
      <c r="DJ131" s="6"/>
      <c r="DK131" s="6">
        <v>1</v>
      </c>
      <c r="DL131" s="6"/>
      <c r="DM131" s="6"/>
      <c r="DN131" s="6"/>
      <c r="DO131" s="6">
        <v>1</v>
      </c>
      <c r="DP131" s="6">
        <v>1</v>
      </c>
      <c r="DQ131" s="6">
        <v>5</v>
      </c>
      <c r="DR131" s="6"/>
      <c r="DS131" s="6"/>
      <c r="DT131" s="6"/>
      <c r="DU131" s="6"/>
      <c r="DV131" s="6"/>
      <c r="DW131" s="6"/>
      <c r="DX131" s="6"/>
      <c r="DY131" s="6">
        <v>1</v>
      </c>
      <c r="DZ131" s="6"/>
      <c r="EA131" s="6"/>
      <c r="EB131" s="6"/>
      <c r="EC131" s="6"/>
      <c r="ED131" s="6"/>
      <c r="EE131" s="6">
        <v>3</v>
      </c>
      <c r="EF131" s="6">
        <v>1</v>
      </c>
      <c r="EG131" s="6">
        <v>1</v>
      </c>
      <c r="EH131" s="6">
        <v>1</v>
      </c>
      <c r="EI131" s="6">
        <v>2</v>
      </c>
      <c r="EJ131" s="6">
        <v>1</v>
      </c>
      <c r="EK131" s="6"/>
      <c r="EL131" s="6">
        <v>1</v>
      </c>
      <c r="EM131" s="6"/>
      <c r="EN131" s="6"/>
      <c r="EO131" s="6"/>
      <c r="EP131" s="6"/>
      <c r="EQ131" s="6"/>
      <c r="ER131" s="6"/>
      <c r="ES131" s="6"/>
      <c r="ET131" s="6"/>
      <c r="EU131" s="6"/>
      <c r="EV131" s="6">
        <v>1</v>
      </c>
      <c r="EW131" s="6"/>
      <c r="EX131" s="6">
        <v>1</v>
      </c>
      <c r="EY131" s="6"/>
      <c r="EZ131" s="6">
        <v>2</v>
      </c>
      <c r="FA131" s="6"/>
      <c r="FB131" s="6"/>
      <c r="FC131" s="6">
        <v>2</v>
      </c>
      <c r="FD131" s="6">
        <v>1</v>
      </c>
      <c r="FE131" s="6">
        <v>5</v>
      </c>
      <c r="FF131" s="6"/>
      <c r="FG131" s="6"/>
      <c r="FH131" s="6"/>
      <c r="FI131" s="6"/>
      <c r="FJ131" s="6">
        <v>2</v>
      </c>
      <c r="FK131" s="6">
        <v>2</v>
      </c>
      <c r="FL131" s="6"/>
      <c r="FM131" s="6">
        <v>1</v>
      </c>
      <c r="FN131" s="6"/>
      <c r="FO131" s="6"/>
      <c r="FP131" s="6"/>
      <c r="FQ131" s="6"/>
      <c r="FR131" s="6"/>
      <c r="FS131" s="6"/>
      <c r="FT131" s="6"/>
      <c r="FU131" s="6"/>
      <c r="FV131" s="6">
        <v>1</v>
      </c>
      <c r="FW131" s="6"/>
      <c r="FX131" s="6"/>
      <c r="FY131" s="6"/>
      <c r="FZ131" s="6"/>
      <c r="GA131" s="6"/>
      <c r="GB131" s="6"/>
      <c r="GC131" s="6">
        <v>1</v>
      </c>
      <c r="GD131" s="6"/>
      <c r="GE131" s="6"/>
      <c r="GF131" s="6"/>
      <c r="GG131" s="6">
        <v>1</v>
      </c>
      <c r="GH131" s="6"/>
      <c r="GI131" s="6"/>
      <c r="GJ131" s="6"/>
      <c r="GK131" s="6"/>
      <c r="GL131" s="6"/>
      <c r="GM131" s="6">
        <v>1</v>
      </c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>
        <v>68</v>
      </c>
    </row>
    <row r="132" spans="1:217" x14ac:dyDescent="0.25">
      <c r="A132" s="5" t="s">
        <v>173</v>
      </c>
      <c r="B132" s="6">
        <v>13</v>
      </c>
      <c r="C132" s="6">
        <v>65</v>
      </c>
      <c r="D132" s="6">
        <v>62</v>
      </c>
      <c r="E132" s="6">
        <v>57</v>
      </c>
      <c r="F132" s="6">
        <v>44</v>
      </c>
      <c r="G132" s="6">
        <v>36</v>
      </c>
      <c r="H132" s="6">
        <v>47</v>
      </c>
      <c r="I132" s="6">
        <v>63</v>
      </c>
      <c r="J132" s="6">
        <v>46</v>
      </c>
      <c r="K132" s="6">
        <v>34</v>
      </c>
      <c r="L132" s="6">
        <v>38</v>
      </c>
      <c r="M132" s="6">
        <v>32</v>
      </c>
      <c r="N132" s="6">
        <v>44</v>
      </c>
      <c r="O132" s="6">
        <v>44</v>
      </c>
      <c r="P132" s="6">
        <v>47</v>
      </c>
      <c r="Q132" s="6">
        <v>41</v>
      </c>
      <c r="R132" s="6">
        <v>36</v>
      </c>
      <c r="S132" s="6">
        <v>45</v>
      </c>
      <c r="T132" s="6">
        <v>40</v>
      </c>
      <c r="U132" s="6">
        <v>41</v>
      </c>
      <c r="V132" s="6">
        <v>37</v>
      </c>
      <c r="W132" s="6">
        <v>43</v>
      </c>
      <c r="X132" s="6">
        <v>36</v>
      </c>
      <c r="Y132" s="6">
        <v>42</v>
      </c>
      <c r="Z132" s="6">
        <v>25</v>
      </c>
      <c r="AA132" s="6">
        <v>43</v>
      </c>
      <c r="AB132" s="6">
        <v>35</v>
      </c>
      <c r="AC132" s="6">
        <v>30</v>
      </c>
      <c r="AD132" s="6">
        <v>43</v>
      </c>
      <c r="AE132" s="6">
        <v>30</v>
      </c>
      <c r="AF132" s="6">
        <v>41</v>
      </c>
      <c r="AG132" s="6">
        <v>27</v>
      </c>
      <c r="AH132" s="6">
        <v>33</v>
      </c>
      <c r="AI132" s="6">
        <v>31</v>
      </c>
      <c r="AJ132" s="6">
        <v>33</v>
      </c>
      <c r="AK132" s="6">
        <v>31</v>
      </c>
      <c r="AL132" s="6">
        <v>32</v>
      </c>
      <c r="AM132" s="6">
        <v>38</v>
      </c>
      <c r="AN132" s="6">
        <v>33</v>
      </c>
      <c r="AO132" s="6">
        <v>38</v>
      </c>
      <c r="AP132" s="6">
        <v>41</v>
      </c>
      <c r="AQ132" s="6">
        <v>25</v>
      </c>
      <c r="AR132" s="6">
        <v>51</v>
      </c>
      <c r="AS132" s="6">
        <v>47</v>
      </c>
      <c r="AT132" s="6">
        <v>28</v>
      </c>
      <c r="AU132" s="6">
        <v>41</v>
      </c>
      <c r="AV132" s="6">
        <v>26</v>
      </c>
      <c r="AW132" s="6">
        <v>43</v>
      </c>
      <c r="AX132" s="6">
        <v>32</v>
      </c>
      <c r="AY132" s="6">
        <v>61</v>
      </c>
      <c r="AZ132" s="6">
        <v>26</v>
      </c>
      <c r="BA132" s="6">
        <v>24</v>
      </c>
      <c r="BB132" s="6">
        <v>49</v>
      </c>
      <c r="BC132" s="6">
        <v>39</v>
      </c>
      <c r="BD132" s="6">
        <v>33</v>
      </c>
      <c r="BE132" s="6">
        <v>34</v>
      </c>
      <c r="BF132" s="6">
        <v>44</v>
      </c>
      <c r="BG132" s="6">
        <v>36</v>
      </c>
      <c r="BH132" s="6">
        <v>22</v>
      </c>
      <c r="BI132" s="6">
        <v>38</v>
      </c>
      <c r="BJ132" s="6">
        <v>27</v>
      </c>
      <c r="BK132" s="6">
        <v>30</v>
      </c>
      <c r="BL132" s="6">
        <v>39</v>
      </c>
      <c r="BM132" s="6">
        <v>41</v>
      </c>
      <c r="BN132" s="6">
        <v>31</v>
      </c>
      <c r="BO132" s="6">
        <v>42</v>
      </c>
      <c r="BP132" s="6">
        <v>28</v>
      </c>
      <c r="BQ132" s="6">
        <v>38</v>
      </c>
      <c r="BR132" s="6">
        <v>34</v>
      </c>
      <c r="BS132" s="6">
        <v>31</v>
      </c>
      <c r="BT132" s="6">
        <v>55</v>
      </c>
      <c r="BU132" s="6">
        <v>40</v>
      </c>
      <c r="BV132" s="6">
        <v>32</v>
      </c>
      <c r="BW132" s="6">
        <v>40</v>
      </c>
      <c r="BX132" s="6">
        <v>46</v>
      </c>
      <c r="BY132" s="6">
        <v>55</v>
      </c>
      <c r="BZ132" s="6">
        <v>52</v>
      </c>
      <c r="CA132" s="6">
        <v>35</v>
      </c>
      <c r="CB132" s="6">
        <v>35</v>
      </c>
      <c r="CC132" s="6">
        <v>48</v>
      </c>
      <c r="CD132" s="6">
        <v>31</v>
      </c>
      <c r="CE132" s="6">
        <v>37</v>
      </c>
      <c r="CF132" s="6">
        <v>42</v>
      </c>
      <c r="CG132" s="6">
        <v>32</v>
      </c>
      <c r="CH132" s="6">
        <v>34</v>
      </c>
      <c r="CI132" s="6">
        <v>30</v>
      </c>
      <c r="CJ132" s="6">
        <v>37</v>
      </c>
      <c r="CK132" s="6">
        <v>48</v>
      </c>
      <c r="CL132" s="6">
        <v>37</v>
      </c>
      <c r="CM132" s="6">
        <v>54</v>
      </c>
      <c r="CN132" s="6">
        <v>56</v>
      </c>
      <c r="CO132" s="6">
        <v>26</v>
      </c>
      <c r="CP132" s="6">
        <v>23</v>
      </c>
      <c r="CQ132" s="6">
        <v>16</v>
      </c>
      <c r="CR132" s="6">
        <v>19</v>
      </c>
      <c r="CS132" s="6">
        <v>20</v>
      </c>
      <c r="CT132" s="6">
        <v>34</v>
      </c>
      <c r="CU132" s="6">
        <v>44</v>
      </c>
      <c r="CV132" s="6">
        <v>39</v>
      </c>
      <c r="CW132" s="6">
        <v>47</v>
      </c>
      <c r="CX132" s="6">
        <v>44</v>
      </c>
      <c r="CY132" s="6">
        <v>50</v>
      </c>
      <c r="CZ132" s="6">
        <v>40</v>
      </c>
      <c r="DA132" s="6">
        <v>57</v>
      </c>
      <c r="DB132" s="6">
        <v>51</v>
      </c>
      <c r="DC132" s="6">
        <v>69</v>
      </c>
      <c r="DD132" s="6">
        <v>55</v>
      </c>
      <c r="DE132" s="6">
        <v>62</v>
      </c>
      <c r="DF132" s="6">
        <v>33</v>
      </c>
      <c r="DG132" s="6">
        <v>58</v>
      </c>
      <c r="DH132" s="6">
        <v>61</v>
      </c>
      <c r="DI132" s="6">
        <v>76</v>
      </c>
      <c r="DJ132" s="6">
        <v>50</v>
      </c>
      <c r="DK132" s="6">
        <v>48</v>
      </c>
      <c r="DL132" s="6">
        <v>51</v>
      </c>
      <c r="DM132" s="6">
        <v>42</v>
      </c>
      <c r="DN132" s="6">
        <v>52</v>
      </c>
      <c r="DO132" s="6">
        <v>44</v>
      </c>
      <c r="DP132" s="6">
        <v>41</v>
      </c>
      <c r="DQ132" s="6">
        <v>52</v>
      </c>
      <c r="DR132" s="6">
        <v>17</v>
      </c>
      <c r="DS132" s="6">
        <v>19</v>
      </c>
      <c r="DT132" s="6">
        <v>23</v>
      </c>
      <c r="DU132" s="6">
        <v>46</v>
      </c>
      <c r="DV132" s="6">
        <v>59</v>
      </c>
      <c r="DW132" s="6">
        <v>62</v>
      </c>
      <c r="DX132" s="6">
        <v>48</v>
      </c>
      <c r="DY132" s="6">
        <v>38</v>
      </c>
      <c r="DZ132" s="6">
        <v>24</v>
      </c>
      <c r="EA132" s="6">
        <v>49</v>
      </c>
      <c r="EB132" s="6">
        <v>42</v>
      </c>
      <c r="EC132" s="6">
        <v>52</v>
      </c>
      <c r="ED132" s="6">
        <v>53</v>
      </c>
      <c r="EE132" s="6">
        <v>62</v>
      </c>
      <c r="EF132" s="6">
        <v>50</v>
      </c>
      <c r="EG132" s="6">
        <v>47</v>
      </c>
      <c r="EH132" s="6">
        <v>42</v>
      </c>
      <c r="EI132" s="6">
        <v>54</v>
      </c>
      <c r="EJ132" s="6">
        <v>45</v>
      </c>
      <c r="EK132" s="6">
        <v>55</v>
      </c>
      <c r="EL132" s="6">
        <v>64</v>
      </c>
      <c r="EM132" s="6">
        <v>20</v>
      </c>
      <c r="EN132" s="6">
        <v>34</v>
      </c>
      <c r="EO132" s="6">
        <v>41</v>
      </c>
      <c r="EP132" s="6">
        <v>39</v>
      </c>
      <c r="EQ132" s="6">
        <v>43</v>
      </c>
      <c r="ER132" s="6">
        <v>61</v>
      </c>
      <c r="ES132" s="6">
        <v>49</v>
      </c>
      <c r="ET132" s="6">
        <v>29</v>
      </c>
      <c r="EU132" s="6">
        <v>26</v>
      </c>
      <c r="EV132" s="6">
        <v>39</v>
      </c>
      <c r="EW132" s="6">
        <v>39</v>
      </c>
      <c r="EX132" s="6">
        <v>42</v>
      </c>
      <c r="EY132" s="6">
        <v>42</v>
      </c>
      <c r="EZ132" s="6">
        <v>40</v>
      </c>
      <c r="FA132" s="6">
        <v>41</v>
      </c>
      <c r="FB132" s="6">
        <v>49</v>
      </c>
      <c r="FC132" s="6">
        <v>37</v>
      </c>
      <c r="FD132" s="6">
        <v>41</v>
      </c>
      <c r="FE132" s="6">
        <v>47</v>
      </c>
      <c r="FF132" s="6">
        <v>55</v>
      </c>
      <c r="FG132" s="6">
        <v>31</v>
      </c>
      <c r="FH132" s="6">
        <v>55</v>
      </c>
      <c r="FI132" s="6">
        <v>11</v>
      </c>
      <c r="FJ132" s="6">
        <v>43</v>
      </c>
      <c r="FK132" s="6">
        <v>32</v>
      </c>
      <c r="FL132" s="6">
        <v>48</v>
      </c>
      <c r="FM132" s="6">
        <v>51</v>
      </c>
      <c r="FN132" s="6">
        <v>53</v>
      </c>
      <c r="FO132" s="6">
        <v>61</v>
      </c>
      <c r="FP132" s="6">
        <v>39</v>
      </c>
      <c r="FQ132" s="6">
        <v>47</v>
      </c>
      <c r="FR132" s="6">
        <v>43</v>
      </c>
      <c r="FS132" s="6">
        <v>51</v>
      </c>
      <c r="FT132" s="6">
        <v>56</v>
      </c>
      <c r="FU132" s="6">
        <v>69</v>
      </c>
      <c r="FV132" s="6">
        <v>60</v>
      </c>
      <c r="FW132" s="6">
        <v>21</v>
      </c>
      <c r="FX132" s="6">
        <v>33</v>
      </c>
      <c r="FY132" s="6">
        <v>45</v>
      </c>
      <c r="FZ132" s="6">
        <v>45</v>
      </c>
      <c r="GA132" s="6">
        <v>46</v>
      </c>
      <c r="GB132" s="6">
        <v>51</v>
      </c>
      <c r="GC132" s="6">
        <v>27</v>
      </c>
      <c r="GD132" s="6">
        <v>25</v>
      </c>
      <c r="GE132" s="6">
        <v>39</v>
      </c>
      <c r="GF132" s="6">
        <v>31</v>
      </c>
      <c r="GG132" s="6">
        <v>54</v>
      </c>
      <c r="GH132" s="6">
        <v>45</v>
      </c>
      <c r="GI132" s="6">
        <v>52</v>
      </c>
      <c r="GJ132" s="6">
        <v>40</v>
      </c>
      <c r="GK132" s="6">
        <v>38</v>
      </c>
      <c r="GL132" s="6">
        <v>36</v>
      </c>
      <c r="GM132" s="6">
        <v>42</v>
      </c>
      <c r="GN132" s="6">
        <v>66</v>
      </c>
      <c r="GO132" s="6">
        <v>63</v>
      </c>
      <c r="GP132" s="6">
        <v>40</v>
      </c>
      <c r="GQ132" s="6">
        <v>33</v>
      </c>
      <c r="GR132" s="6">
        <v>42</v>
      </c>
      <c r="GS132" s="6">
        <v>49</v>
      </c>
      <c r="GT132" s="6">
        <v>40</v>
      </c>
      <c r="GU132" s="6">
        <v>43</v>
      </c>
      <c r="GV132" s="6">
        <v>43</v>
      </c>
      <c r="GW132" s="6">
        <v>36</v>
      </c>
      <c r="GX132" s="6">
        <v>35</v>
      </c>
      <c r="GY132" s="6">
        <v>32</v>
      </c>
      <c r="GZ132" s="6">
        <v>38</v>
      </c>
      <c r="HA132" s="6">
        <v>47</v>
      </c>
      <c r="HB132" s="6">
        <v>53</v>
      </c>
      <c r="HC132" s="6">
        <v>45</v>
      </c>
      <c r="HD132" s="6">
        <v>41</v>
      </c>
      <c r="HE132" s="6">
        <v>26</v>
      </c>
      <c r="HF132" s="6">
        <v>26</v>
      </c>
      <c r="HG132" s="6">
        <v>35</v>
      </c>
      <c r="HH132" s="6"/>
      <c r="HI132" s="6">
        <v>8855</v>
      </c>
    </row>
    <row r="133" spans="1:217" x14ac:dyDescent="0.25">
      <c r="A133" s="5" t="s">
        <v>33</v>
      </c>
      <c r="B133" s="6"/>
      <c r="C133" s="6">
        <v>167</v>
      </c>
      <c r="D133" s="6">
        <v>109</v>
      </c>
      <c r="E133" s="6">
        <v>283</v>
      </c>
      <c r="F133" s="6">
        <v>135</v>
      </c>
      <c r="G133" s="6">
        <v>149</v>
      </c>
      <c r="H133" s="6">
        <v>192</v>
      </c>
      <c r="I133" s="6">
        <v>214</v>
      </c>
      <c r="J133" s="6">
        <v>99</v>
      </c>
      <c r="K133" s="6">
        <v>48</v>
      </c>
      <c r="L133" s="6">
        <v>171</v>
      </c>
      <c r="M133" s="6">
        <v>145</v>
      </c>
      <c r="N133" s="6">
        <v>163</v>
      </c>
      <c r="O133" s="6">
        <v>211</v>
      </c>
      <c r="P133" s="6">
        <v>339</v>
      </c>
      <c r="Q133" s="6">
        <v>112</v>
      </c>
      <c r="R133" s="6">
        <v>64</v>
      </c>
      <c r="S133" s="6">
        <v>141</v>
      </c>
      <c r="T133" s="6">
        <v>144</v>
      </c>
      <c r="U133" s="6">
        <v>170</v>
      </c>
      <c r="V133" s="6">
        <v>320</v>
      </c>
      <c r="W133" s="6">
        <v>146</v>
      </c>
      <c r="X133" s="6">
        <v>78</v>
      </c>
      <c r="Y133" s="6">
        <v>100</v>
      </c>
      <c r="Z133" s="6">
        <v>101</v>
      </c>
      <c r="AA133" s="6">
        <v>143</v>
      </c>
      <c r="AB133" s="6">
        <v>144</v>
      </c>
      <c r="AC133" s="6">
        <v>191</v>
      </c>
      <c r="AD133" s="6">
        <v>154</v>
      </c>
      <c r="AE133" s="6">
        <v>39</v>
      </c>
      <c r="AF133" s="6">
        <v>72</v>
      </c>
      <c r="AG133" s="6">
        <v>148</v>
      </c>
      <c r="AH133" s="6">
        <v>163</v>
      </c>
      <c r="AI133" s="6">
        <v>212</v>
      </c>
      <c r="AJ133" s="6">
        <v>293</v>
      </c>
      <c r="AK133" s="6">
        <v>219</v>
      </c>
      <c r="AL133" s="6">
        <v>99</v>
      </c>
      <c r="AM133" s="6">
        <v>103</v>
      </c>
      <c r="AN133" s="6">
        <v>241</v>
      </c>
      <c r="AO133" s="6">
        <v>282</v>
      </c>
      <c r="AP133" s="6">
        <v>248</v>
      </c>
      <c r="AQ133" s="6">
        <v>216</v>
      </c>
      <c r="AR133" s="6">
        <v>195</v>
      </c>
      <c r="AS133" s="6">
        <v>85</v>
      </c>
      <c r="AT133" s="6">
        <v>114</v>
      </c>
      <c r="AU133" s="6">
        <v>354</v>
      </c>
      <c r="AV133" s="6">
        <v>248</v>
      </c>
      <c r="AW133" s="6">
        <v>210</v>
      </c>
      <c r="AX133" s="6">
        <v>164</v>
      </c>
      <c r="AY133" s="6">
        <v>209</v>
      </c>
      <c r="AZ133" s="6">
        <v>102</v>
      </c>
      <c r="BA133" s="6">
        <v>68</v>
      </c>
      <c r="BB133" s="6">
        <v>273</v>
      </c>
      <c r="BC133" s="6">
        <v>142</v>
      </c>
      <c r="BD133" s="6">
        <v>132</v>
      </c>
      <c r="BE133" s="6">
        <v>174</v>
      </c>
      <c r="BF133" s="6">
        <v>176</v>
      </c>
      <c r="BG133" s="6">
        <v>132</v>
      </c>
      <c r="BH133" s="6">
        <v>98</v>
      </c>
      <c r="BI133" s="6">
        <v>282</v>
      </c>
      <c r="BJ133" s="6">
        <v>115</v>
      </c>
      <c r="BK133" s="6">
        <v>123</v>
      </c>
      <c r="BL133" s="6">
        <v>150</v>
      </c>
      <c r="BM133" s="6">
        <v>206</v>
      </c>
      <c r="BN133" s="6">
        <v>76</v>
      </c>
      <c r="BO133" s="6">
        <v>70</v>
      </c>
      <c r="BP133" s="6">
        <v>212</v>
      </c>
      <c r="BQ133" s="6">
        <v>171</v>
      </c>
      <c r="BR133" s="6">
        <v>303</v>
      </c>
      <c r="BS133" s="6">
        <v>190</v>
      </c>
      <c r="BT133" s="6">
        <v>177</v>
      </c>
      <c r="BU133" s="6">
        <v>98</v>
      </c>
      <c r="BV133" s="6">
        <v>109</v>
      </c>
      <c r="BW133" s="6">
        <v>247</v>
      </c>
      <c r="BX133" s="6">
        <v>111</v>
      </c>
      <c r="BY133" s="6">
        <v>278</v>
      </c>
      <c r="BZ133" s="6">
        <v>162</v>
      </c>
      <c r="CA133" s="6">
        <v>207</v>
      </c>
      <c r="CB133" s="6">
        <v>134</v>
      </c>
      <c r="CC133" s="6">
        <v>81</v>
      </c>
      <c r="CD133" s="6">
        <v>205</v>
      </c>
      <c r="CE133" s="6">
        <v>123</v>
      </c>
      <c r="CF133" s="6">
        <v>196</v>
      </c>
      <c r="CG133" s="6">
        <v>239</v>
      </c>
      <c r="CH133" s="6">
        <v>146</v>
      </c>
      <c r="CI133" s="6">
        <v>116</v>
      </c>
      <c r="CJ133" s="6">
        <v>94</v>
      </c>
      <c r="CK133" s="6">
        <v>292</v>
      </c>
      <c r="CL133" s="6">
        <v>198</v>
      </c>
      <c r="CM133" s="6">
        <v>263</v>
      </c>
      <c r="CN133" s="6">
        <v>198</v>
      </c>
      <c r="CO133" s="6">
        <v>147</v>
      </c>
      <c r="CP133" s="6">
        <v>93</v>
      </c>
      <c r="CQ133" s="6">
        <v>140</v>
      </c>
      <c r="CR133" s="6">
        <v>49</v>
      </c>
      <c r="CS133" s="6">
        <v>130</v>
      </c>
      <c r="CT133" s="6">
        <v>133</v>
      </c>
      <c r="CU133" s="6">
        <v>210</v>
      </c>
      <c r="CV133" s="6">
        <v>201</v>
      </c>
      <c r="CW133" s="6">
        <v>107</v>
      </c>
      <c r="CX133" s="6">
        <v>115</v>
      </c>
      <c r="CY133" s="6">
        <v>348</v>
      </c>
      <c r="CZ133" s="6">
        <v>208</v>
      </c>
      <c r="DA133" s="6">
        <v>270</v>
      </c>
      <c r="DB133" s="6">
        <v>260</v>
      </c>
      <c r="DC133" s="6">
        <v>180</v>
      </c>
      <c r="DD133" s="6">
        <v>82</v>
      </c>
      <c r="DE133" s="6">
        <v>212</v>
      </c>
      <c r="DF133" s="6">
        <v>182</v>
      </c>
      <c r="DG133" s="6">
        <v>174</v>
      </c>
      <c r="DH133" s="6">
        <v>231</v>
      </c>
      <c r="DI133" s="6">
        <v>418</v>
      </c>
      <c r="DJ133" s="6">
        <v>178</v>
      </c>
      <c r="DK133" s="6">
        <v>89</v>
      </c>
      <c r="DL133" s="6">
        <v>86</v>
      </c>
      <c r="DM133" s="6">
        <v>291</v>
      </c>
      <c r="DN133" s="6">
        <v>128</v>
      </c>
      <c r="DO133" s="6">
        <v>248</v>
      </c>
      <c r="DP133" s="6">
        <v>199</v>
      </c>
      <c r="DQ133" s="6">
        <v>142</v>
      </c>
      <c r="DR133" s="6">
        <v>90</v>
      </c>
      <c r="DS133" s="6">
        <v>49</v>
      </c>
      <c r="DT133" s="6">
        <v>197</v>
      </c>
      <c r="DU133" s="6">
        <v>178</v>
      </c>
      <c r="DV133" s="6">
        <v>152</v>
      </c>
      <c r="DW133" s="6">
        <v>225</v>
      </c>
      <c r="DX133" s="6">
        <v>178</v>
      </c>
      <c r="DY133" s="6">
        <v>146</v>
      </c>
      <c r="DZ133" s="6">
        <v>135</v>
      </c>
      <c r="EA133" s="6">
        <v>202</v>
      </c>
      <c r="EB133" s="6">
        <v>174</v>
      </c>
      <c r="EC133" s="6">
        <v>209</v>
      </c>
      <c r="ED133" s="6">
        <v>255</v>
      </c>
      <c r="EE133" s="6">
        <v>333</v>
      </c>
      <c r="EF133" s="6">
        <v>123</v>
      </c>
      <c r="EG133" s="6">
        <v>123</v>
      </c>
      <c r="EH133" s="6">
        <v>413</v>
      </c>
      <c r="EI133" s="6">
        <v>172</v>
      </c>
      <c r="EJ133" s="6">
        <v>213</v>
      </c>
      <c r="EK133" s="6">
        <v>227</v>
      </c>
      <c r="EL133" s="6">
        <v>197</v>
      </c>
      <c r="EM133" s="6">
        <v>119</v>
      </c>
      <c r="EN133" s="6">
        <v>101</v>
      </c>
      <c r="EO133" s="6">
        <v>262</v>
      </c>
      <c r="EP133" s="6">
        <v>102</v>
      </c>
      <c r="EQ133" s="6">
        <v>209</v>
      </c>
      <c r="ER133" s="6">
        <v>267</v>
      </c>
      <c r="ES133" s="6">
        <v>149</v>
      </c>
      <c r="ET133" s="6">
        <v>124</v>
      </c>
      <c r="EU133" s="6">
        <v>89</v>
      </c>
      <c r="EV133" s="6">
        <v>142</v>
      </c>
      <c r="EW133" s="6">
        <v>237</v>
      </c>
      <c r="EX133" s="6">
        <v>181</v>
      </c>
      <c r="EY133" s="6">
        <v>168</v>
      </c>
      <c r="EZ133" s="6">
        <v>215</v>
      </c>
      <c r="FA133" s="6">
        <v>127</v>
      </c>
      <c r="FB133" s="6">
        <v>223</v>
      </c>
      <c r="FC133" s="6">
        <v>222</v>
      </c>
      <c r="FD133" s="6">
        <v>208</v>
      </c>
      <c r="FE133" s="6">
        <v>283</v>
      </c>
      <c r="FF133" s="6">
        <v>235</v>
      </c>
      <c r="FG133" s="6">
        <v>217</v>
      </c>
      <c r="FH133" s="6">
        <v>142</v>
      </c>
      <c r="FI133" s="6">
        <v>31</v>
      </c>
      <c r="FJ133" s="6">
        <v>514</v>
      </c>
      <c r="FK133" s="6">
        <v>265</v>
      </c>
      <c r="FL133" s="6">
        <v>331</v>
      </c>
      <c r="FM133" s="6">
        <v>365</v>
      </c>
      <c r="FN133" s="6">
        <v>286</v>
      </c>
      <c r="FO133" s="6">
        <v>124</v>
      </c>
      <c r="FP133" s="6">
        <v>180</v>
      </c>
      <c r="FQ133" s="6">
        <v>506</v>
      </c>
      <c r="FR133" s="6">
        <v>244</v>
      </c>
      <c r="FS133" s="6">
        <v>245</v>
      </c>
      <c r="FT133" s="6">
        <v>440</v>
      </c>
      <c r="FU133" s="6">
        <v>305</v>
      </c>
      <c r="FV133" s="6">
        <v>143</v>
      </c>
      <c r="FW133" s="6">
        <v>123</v>
      </c>
      <c r="FX133" s="6">
        <v>444</v>
      </c>
      <c r="FY133" s="6">
        <v>254</v>
      </c>
      <c r="FZ133" s="6">
        <v>580</v>
      </c>
      <c r="GA133" s="6">
        <v>178</v>
      </c>
      <c r="GB133" s="6">
        <v>236</v>
      </c>
      <c r="GC133" s="6">
        <v>234</v>
      </c>
      <c r="GD133" s="6">
        <v>152</v>
      </c>
      <c r="GE133" s="6">
        <v>346</v>
      </c>
      <c r="GF133" s="6">
        <v>295</v>
      </c>
      <c r="GG133" s="6">
        <v>283</v>
      </c>
      <c r="GH133" s="6">
        <v>325</v>
      </c>
      <c r="GI133" s="6">
        <v>440</v>
      </c>
      <c r="GJ133" s="6">
        <v>138</v>
      </c>
      <c r="GK133" s="6">
        <v>107</v>
      </c>
      <c r="GL133" s="6">
        <v>491</v>
      </c>
      <c r="GM133" s="6">
        <v>192</v>
      </c>
      <c r="GN133" s="6">
        <v>414</v>
      </c>
      <c r="GO133" s="6">
        <v>383</v>
      </c>
      <c r="GP133" s="6">
        <v>254</v>
      </c>
      <c r="GQ133" s="6">
        <v>110</v>
      </c>
      <c r="GR133" s="6">
        <v>228</v>
      </c>
      <c r="GS133" s="6">
        <v>444</v>
      </c>
      <c r="GT133" s="6">
        <v>254</v>
      </c>
      <c r="GU133" s="6">
        <v>592</v>
      </c>
      <c r="GV133" s="6">
        <v>445</v>
      </c>
      <c r="GW133" s="6">
        <v>213</v>
      </c>
      <c r="GX133" s="6">
        <v>88</v>
      </c>
      <c r="GY133" s="6">
        <v>255</v>
      </c>
      <c r="GZ133" s="6">
        <v>453</v>
      </c>
      <c r="HA133" s="6">
        <v>324</v>
      </c>
      <c r="HB133" s="6">
        <v>219</v>
      </c>
      <c r="HC133" s="6">
        <v>492</v>
      </c>
      <c r="HD133" s="6">
        <v>296</v>
      </c>
      <c r="HE133" s="6">
        <v>101</v>
      </c>
      <c r="HF133" s="6">
        <v>128</v>
      </c>
      <c r="HG133" s="6">
        <v>431</v>
      </c>
      <c r="HH133" s="6"/>
      <c r="HI133" s="6">
        <v>43401</v>
      </c>
    </row>
    <row r="134" spans="1:217" x14ac:dyDescent="0.25">
      <c r="A134" s="3" t="s">
        <v>162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</row>
    <row r="135" spans="1:217" x14ac:dyDescent="0.25">
      <c r="A135" s="5" t="s">
        <v>173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>
        <v>32</v>
      </c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>
        <v>32</v>
      </c>
    </row>
    <row r="136" spans="1:217" x14ac:dyDescent="0.25">
      <c r="A136" s="5" t="s">
        <v>33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>
        <v>300</v>
      </c>
      <c r="FJ136" s="6">
        <v>21</v>
      </c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>
        <v>321</v>
      </c>
    </row>
    <row r="137" spans="1:217" x14ac:dyDescent="0.25">
      <c r="A137" s="3" t="s">
        <v>49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</row>
    <row r="138" spans="1:217" x14ac:dyDescent="0.25">
      <c r="A138" s="5" t="s">
        <v>168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>
        <v>4</v>
      </c>
      <c r="DM138" s="6">
        <v>8</v>
      </c>
      <c r="DN138" s="6"/>
      <c r="DO138" s="6"/>
      <c r="DP138" s="6"/>
      <c r="DQ138" s="6"/>
      <c r="DR138" s="6"/>
      <c r="DS138" s="6"/>
      <c r="DT138" s="6"/>
      <c r="DU138" s="6"/>
      <c r="DV138" s="6">
        <v>1</v>
      </c>
      <c r="DW138" s="6"/>
      <c r="DX138" s="6"/>
      <c r="DY138" s="6"/>
      <c r="DZ138" s="6"/>
      <c r="EA138" s="6"/>
      <c r="EB138" s="6"/>
      <c r="EC138" s="6">
        <v>4</v>
      </c>
      <c r="ED138" s="6"/>
      <c r="EE138" s="6"/>
      <c r="EF138" s="6"/>
      <c r="EG138" s="6"/>
      <c r="EH138" s="6"/>
      <c r="EI138" s="6">
        <v>22</v>
      </c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>
        <v>1</v>
      </c>
      <c r="FF138" s="6"/>
      <c r="FG138" s="6"/>
      <c r="FH138" s="6"/>
      <c r="FI138" s="6"/>
      <c r="FJ138" s="6"/>
      <c r="FK138" s="6"/>
      <c r="FL138" s="6">
        <v>4</v>
      </c>
      <c r="FM138" s="6">
        <v>1</v>
      </c>
      <c r="FN138" s="6"/>
      <c r="FO138" s="6"/>
      <c r="FP138" s="6"/>
      <c r="FQ138" s="6"/>
      <c r="FR138" s="6">
        <v>2</v>
      </c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>
        <v>2</v>
      </c>
      <c r="GT138" s="6"/>
      <c r="GU138" s="6"/>
      <c r="GV138" s="6"/>
      <c r="GW138" s="6"/>
      <c r="GX138" s="6"/>
      <c r="GY138" s="6"/>
      <c r="GZ138" s="6"/>
      <c r="HA138" s="6">
        <v>20</v>
      </c>
      <c r="HB138" s="6">
        <v>1</v>
      </c>
      <c r="HC138" s="6"/>
      <c r="HD138" s="6"/>
      <c r="HE138" s="6"/>
      <c r="HF138" s="6"/>
      <c r="HG138" s="6"/>
      <c r="HH138" s="6"/>
      <c r="HI138" s="6">
        <v>70</v>
      </c>
    </row>
    <row r="139" spans="1:217" x14ac:dyDescent="0.25">
      <c r="A139" s="2" t="s">
        <v>53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</row>
    <row r="140" spans="1:217" x14ac:dyDescent="0.25">
      <c r="A140" s="3" t="s">
        <v>31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</row>
    <row r="141" spans="1:217" x14ac:dyDescent="0.25">
      <c r="A141" s="5" t="s">
        <v>31</v>
      </c>
      <c r="B141" s="6"/>
      <c r="C141" s="6"/>
      <c r="D141" s="6"/>
      <c r="E141" s="6"/>
      <c r="F141" s="6"/>
      <c r="G141" s="6"/>
      <c r="H141" s="6">
        <v>1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>
        <v>1</v>
      </c>
    </row>
    <row r="142" spans="1:217" x14ac:dyDescent="0.25">
      <c r="A142" s="3" t="s">
        <v>49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</row>
    <row r="143" spans="1:217" x14ac:dyDescent="0.25">
      <c r="A143" s="5" t="s">
        <v>168</v>
      </c>
      <c r="B143" s="6"/>
      <c r="C143" s="6"/>
      <c r="D143" s="6"/>
      <c r="E143" s="6"/>
      <c r="F143" s="6"/>
      <c r="G143" s="6"/>
      <c r="H143" s="6">
        <v>1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>
        <v>1</v>
      </c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>
        <v>1</v>
      </c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>
        <v>1</v>
      </c>
      <c r="BB143" s="6"/>
      <c r="BC143" s="6"/>
      <c r="BD143" s="6"/>
      <c r="BE143" s="6"/>
      <c r="BF143" s="6"/>
      <c r="BG143" s="6">
        <v>1</v>
      </c>
      <c r="BH143" s="6"/>
      <c r="BI143" s="6">
        <v>1</v>
      </c>
      <c r="BJ143" s="6"/>
      <c r="BK143" s="6"/>
      <c r="BL143" s="6"/>
      <c r="BM143" s="6"/>
      <c r="BN143" s="6"/>
      <c r="BO143" s="6"/>
      <c r="BP143" s="6"/>
      <c r="BQ143" s="6"/>
      <c r="BR143" s="6"/>
      <c r="BS143" s="6">
        <v>1</v>
      </c>
      <c r="BT143" s="6"/>
      <c r="BU143" s="6"/>
      <c r="BV143" s="6"/>
      <c r="BW143" s="6"/>
      <c r="BX143" s="6"/>
      <c r="BY143" s="6">
        <v>2</v>
      </c>
      <c r="BZ143" s="6"/>
      <c r="CA143" s="6"/>
      <c r="CB143" s="6"/>
      <c r="CC143" s="6"/>
      <c r="CD143" s="6"/>
      <c r="CE143" s="6"/>
      <c r="CF143" s="6"/>
      <c r="CG143" s="6">
        <v>1</v>
      </c>
      <c r="CH143" s="6">
        <v>1</v>
      </c>
      <c r="CI143" s="6"/>
      <c r="CJ143" s="6"/>
      <c r="CK143" s="6"/>
      <c r="CL143" s="6"/>
      <c r="CM143" s="6"/>
      <c r="CN143" s="6">
        <v>1</v>
      </c>
      <c r="CO143" s="6"/>
      <c r="CP143" s="6">
        <v>1</v>
      </c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>
        <v>1</v>
      </c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>
        <v>1</v>
      </c>
      <c r="ED143" s="6"/>
      <c r="EE143" s="6"/>
      <c r="EF143" s="6"/>
      <c r="EG143" s="6"/>
      <c r="EH143" s="6"/>
      <c r="EI143" s="6">
        <v>1</v>
      </c>
      <c r="EJ143" s="6"/>
      <c r="EK143" s="6"/>
      <c r="EL143" s="6"/>
      <c r="EM143" s="6">
        <v>1</v>
      </c>
      <c r="EN143" s="6"/>
      <c r="EO143" s="6"/>
      <c r="EP143" s="6"/>
      <c r="EQ143" s="6"/>
      <c r="ER143" s="6"/>
      <c r="ES143" s="6"/>
      <c r="ET143" s="6"/>
      <c r="EU143" s="6"/>
      <c r="EV143" s="6">
        <v>1</v>
      </c>
      <c r="EW143" s="6"/>
      <c r="EX143" s="6"/>
      <c r="EY143" s="6"/>
      <c r="EZ143" s="6"/>
      <c r="FA143" s="6"/>
      <c r="FB143" s="6"/>
      <c r="FC143" s="6"/>
      <c r="FD143" s="6"/>
      <c r="FE143" s="6">
        <v>1</v>
      </c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>
        <v>1</v>
      </c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>
        <v>1</v>
      </c>
      <c r="HA143" s="6"/>
      <c r="HB143" s="6"/>
      <c r="HC143" s="6"/>
      <c r="HD143" s="6">
        <v>1</v>
      </c>
      <c r="HE143" s="6"/>
      <c r="HF143" s="6"/>
      <c r="HG143" s="6"/>
      <c r="HH143" s="6"/>
      <c r="HI143" s="6">
        <v>22</v>
      </c>
    </row>
    <row r="144" spans="1:217" x14ac:dyDescent="0.25">
      <c r="A144" s="2" t="s">
        <v>54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</row>
    <row r="145" spans="1:217" x14ac:dyDescent="0.25">
      <c r="A145" s="3" t="s">
        <v>31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</row>
    <row r="146" spans="1:217" x14ac:dyDescent="0.25">
      <c r="A146" s="5" t="s">
        <v>31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>
        <v>1</v>
      </c>
      <c r="HB146" s="6"/>
      <c r="HC146" s="6"/>
      <c r="HD146" s="6"/>
      <c r="HE146" s="6"/>
      <c r="HF146" s="6"/>
      <c r="HG146" s="6"/>
      <c r="HH146" s="6"/>
      <c r="HI146" s="6">
        <v>1</v>
      </c>
    </row>
    <row r="147" spans="1:217" x14ac:dyDescent="0.25">
      <c r="A147" s="3" t="s">
        <v>49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</row>
    <row r="148" spans="1:217" x14ac:dyDescent="0.25">
      <c r="A148" s="5" t="s">
        <v>168</v>
      </c>
      <c r="B148" s="6"/>
      <c r="C148" s="6"/>
      <c r="D148" s="6"/>
      <c r="E148" s="6">
        <v>1</v>
      </c>
      <c r="F148" s="6"/>
      <c r="G148" s="6"/>
      <c r="H148" s="6"/>
      <c r="I148" s="6"/>
      <c r="J148" s="6"/>
      <c r="K148" s="6"/>
      <c r="L148" s="6">
        <v>1</v>
      </c>
      <c r="M148" s="6"/>
      <c r="N148" s="6"/>
      <c r="O148" s="6"/>
      <c r="P148" s="6"/>
      <c r="Q148" s="6">
        <v>2</v>
      </c>
      <c r="R148" s="6"/>
      <c r="S148" s="6"/>
      <c r="T148" s="6"/>
      <c r="U148" s="6">
        <v>1</v>
      </c>
      <c r="V148" s="6">
        <v>1</v>
      </c>
      <c r="W148" s="6"/>
      <c r="X148" s="6"/>
      <c r="Y148" s="6"/>
      <c r="Z148" s="6"/>
      <c r="AA148" s="6"/>
      <c r="AB148" s="6"/>
      <c r="AC148" s="6"/>
      <c r="AD148" s="6"/>
      <c r="AE148" s="6"/>
      <c r="AF148" s="6">
        <v>1</v>
      </c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>
        <v>1</v>
      </c>
      <c r="AR148" s="6"/>
      <c r="AS148" s="6">
        <v>1</v>
      </c>
      <c r="AT148" s="6"/>
      <c r="AU148" s="6">
        <v>1</v>
      </c>
      <c r="AV148" s="6"/>
      <c r="AW148" s="6"/>
      <c r="AX148" s="6"/>
      <c r="AY148" s="6"/>
      <c r="AZ148" s="6"/>
      <c r="BA148" s="6"/>
      <c r="BB148" s="6">
        <v>1</v>
      </c>
      <c r="BC148" s="6">
        <v>1</v>
      </c>
      <c r="BD148" s="6"/>
      <c r="BE148" s="6">
        <v>1</v>
      </c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>
        <v>1</v>
      </c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>
        <v>1</v>
      </c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>
        <v>1</v>
      </c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>
        <v>1</v>
      </c>
      <c r="DX148" s="6">
        <v>1</v>
      </c>
      <c r="DY148" s="6"/>
      <c r="DZ148" s="6">
        <v>1</v>
      </c>
      <c r="EA148" s="6"/>
      <c r="EB148" s="6"/>
      <c r="EC148" s="6"/>
      <c r="ED148" s="6"/>
      <c r="EE148" s="6">
        <v>1</v>
      </c>
      <c r="EF148" s="6"/>
      <c r="EG148" s="6">
        <v>1</v>
      </c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>
        <v>1</v>
      </c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>
        <v>1</v>
      </c>
      <c r="FH148" s="6"/>
      <c r="FI148" s="6"/>
      <c r="FJ148" s="6"/>
      <c r="FK148" s="6"/>
      <c r="FL148" s="6"/>
      <c r="FM148" s="6"/>
      <c r="FN148" s="6"/>
      <c r="FO148" s="6"/>
      <c r="FP148" s="6">
        <v>1</v>
      </c>
      <c r="FQ148" s="6">
        <v>1</v>
      </c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>
        <v>1</v>
      </c>
      <c r="GV148" s="6"/>
      <c r="GW148" s="6"/>
      <c r="GX148" s="6"/>
      <c r="GY148" s="6"/>
      <c r="GZ148" s="6">
        <v>2</v>
      </c>
      <c r="HA148" s="6">
        <v>1</v>
      </c>
      <c r="HB148" s="6"/>
      <c r="HC148" s="6">
        <v>1</v>
      </c>
      <c r="HD148" s="6">
        <v>2</v>
      </c>
      <c r="HE148" s="6"/>
      <c r="HF148" s="6"/>
      <c r="HG148" s="6"/>
      <c r="HH148" s="6"/>
      <c r="HI148" s="6">
        <v>32</v>
      </c>
    </row>
    <row r="149" spans="1:217" x14ac:dyDescent="0.25">
      <c r="A149" s="2" t="s">
        <v>55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</row>
    <row r="150" spans="1:217" x14ac:dyDescent="0.25">
      <c r="A150" s="3" t="s">
        <v>35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</row>
    <row r="151" spans="1:217" x14ac:dyDescent="0.25">
      <c r="A151" s="5" t="s">
        <v>38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>
        <v>5</v>
      </c>
      <c r="N151" s="6">
        <v>1</v>
      </c>
      <c r="O151" s="6"/>
      <c r="P151" s="6"/>
      <c r="Q151" s="6">
        <v>1</v>
      </c>
      <c r="R151" s="6"/>
      <c r="S151" s="6"/>
      <c r="T151" s="6"/>
      <c r="U151" s="6">
        <v>4</v>
      </c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>
        <v>1</v>
      </c>
      <c r="AP151" s="6">
        <v>1</v>
      </c>
      <c r="AQ151" s="6">
        <v>1</v>
      </c>
      <c r="AR151" s="6"/>
      <c r="AS151" s="6"/>
      <c r="AT151" s="6"/>
      <c r="AU151" s="6"/>
      <c r="AV151" s="6"/>
      <c r="AW151" s="6">
        <v>6</v>
      </c>
      <c r="AX151" s="6">
        <v>1</v>
      </c>
      <c r="AY151" s="6"/>
      <c r="AZ151" s="6">
        <v>1</v>
      </c>
      <c r="BA151" s="6"/>
      <c r="BB151" s="6"/>
      <c r="BC151" s="6">
        <v>1</v>
      </c>
      <c r="BD151" s="6"/>
      <c r="BE151" s="6"/>
      <c r="BF151" s="6">
        <v>23</v>
      </c>
      <c r="BG151" s="6">
        <v>1</v>
      </c>
      <c r="BH151" s="6"/>
      <c r="BI151" s="6">
        <v>1</v>
      </c>
      <c r="BJ151" s="6"/>
      <c r="BK151" s="6"/>
      <c r="BL151" s="6"/>
      <c r="BM151" s="6">
        <v>12</v>
      </c>
      <c r="BN151" s="6">
        <v>1</v>
      </c>
      <c r="BO151" s="6"/>
      <c r="BP151" s="6"/>
      <c r="BQ151" s="6">
        <v>10</v>
      </c>
      <c r="BR151" s="6"/>
      <c r="BS151" s="6"/>
      <c r="BT151" s="6"/>
      <c r="BU151" s="6"/>
      <c r="BV151" s="6"/>
      <c r="BW151" s="6"/>
      <c r="BX151" s="6">
        <v>2</v>
      </c>
      <c r="BY151" s="6"/>
      <c r="BZ151" s="6">
        <v>12</v>
      </c>
      <c r="CA151" s="6"/>
      <c r="CB151" s="6">
        <v>12</v>
      </c>
      <c r="CC151" s="6"/>
      <c r="CD151" s="6"/>
      <c r="CE151" s="6"/>
      <c r="CF151" s="6">
        <v>26</v>
      </c>
      <c r="CG151" s="6">
        <v>10</v>
      </c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>
        <v>1</v>
      </c>
      <c r="CS151" s="6">
        <v>7</v>
      </c>
      <c r="CT151" s="6"/>
      <c r="CU151" s="6"/>
      <c r="CV151" s="6"/>
      <c r="CW151" s="6"/>
      <c r="CX151" s="6"/>
      <c r="CY151" s="6">
        <v>1</v>
      </c>
      <c r="CZ151" s="6"/>
      <c r="DA151" s="6">
        <v>8</v>
      </c>
      <c r="DB151" s="6"/>
      <c r="DC151" s="6"/>
      <c r="DD151" s="6"/>
      <c r="DE151" s="6"/>
      <c r="DF151" s="6"/>
      <c r="DG151" s="6">
        <v>10</v>
      </c>
      <c r="DH151" s="6"/>
      <c r="DI151" s="6"/>
      <c r="DJ151" s="6"/>
      <c r="DK151" s="6"/>
      <c r="DL151" s="6"/>
      <c r="DM151" s="6"/>
      <c r="DN151" s="6">
        <v>20</v>
      </c>
      <c r="DO151" s="6"/>
      <c r="DP151" s="6"/>
      <c r="DQ151" s="6">
        <v>1</v>
      </c>
      <c r="DR151" s="6"/>
      <c r="DS151" s="6"/>
      <c r="DT151" s="6"/>
      <c r="DU151" s="6"/>
      <c r="DV151" s="6">
        <v>4</v>
      </c>
      <c r="DW151" s="6"/>
      <c r="DX151" s="6">
        <v>1</v>
      </c>
      <c r="DY151" s="6"/>
      <c r="DZ151" s="6"/>
      <c r="EA151" s="6">
        <v>1</v>
      </c>
      <c r="EB151" s="6"/>
      <c r="EC151" s="6"/>
      <c r="ED151" s="6"/>
      <c r="EE151" s="6">
        <v>1</v>
      </c>
      <c r="EF151" s="6"/>
      <c r="EG151" s="6"/>
      <c r="EH151" s="6"/>
      <c r="EI151" s="6">
        <v>5</v>
      </c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>
        <v>2</v>
      </c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>
        <v>195</v>
      </c>
    </row>
    <row r="152" spans="1:217" x14ac:dyDescent="0.25">
      <c r="A152" s="5" t="s">
        <v>173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>
        <v>1</v>
      </c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>
        <v>1</v>
      </c>
    </row>
    <row r="153" spans="1:217" x14ac:dyDescent="0.25">
      <c r="A153" s="5" t="s">
        <v>33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>
        <v>1</v>
      </c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>
        <v>1</v>
      </c>
    </row>
    <row r="154" spans="1:217" x14ac:dyDescent="0.25">
      <c r="A154" s="3" t="s">
        <v>49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</row>
    <row r="155" spans="1:217" x14ac:dyDescent="0.25">
      <c r="A155" s="5" t="s">
        <v>168</v>
      </c>
      <c r="B155" s="6">
        <v>2</v>
      </c>
      <c r="C155" s="6">
        <v>60</v>
      </c>
      <c r="D155" s="6">
        <v>54</v>
      </c>
      <c r="E155" s="6">
        <v>63</v>
      </c>
      <c r="F155" s="6">
        <v>48</v>
      </c>
      <c r="G155" s="6">
        <v>50</v>
      </c>
      <c r="H155" s="6">
        <v>58</v>
      </c>
      <c r="I155" s="6">
        <v>77</v>
      </c>
      <c r="J155" s="6">
        <v>36</v>
      </c>
      <c r="K155" s="6">
        <v>32</v>
      </c>
      <c r="L155" s="6">
        <v>67</v>
      </c>
      <c r="M155" s="6">
        <v>59</v>
      </c>
      <c r="N155" s="6">
        <v>49</v>
      </c>
      <c r="O155" s="6">
        <v>51</v>
      </c>
      <c r="P155" s="6">
        <v>62</v>
      </c>
      <c r="Q155" s="6">
        <v>41</v>
      </c>
      <c r="R155" s="6">
        <v>41</v>
      </c>
      <c r="S155" s="6">
        <v>89</v>
      </c>
      <c r="T155" s="6">
        <v>50</v>
      </c>
      <c r="U155" s="6">
        <v>74</v>
      </c>
      <c r="V155" s="6">
        <v>84</v>
      </c>
      <c r="W155" s="6">
        <v>55</v>
      </c>
      <c r="X155" s="6">
        <v>45</v>
      </c>
      <c r="Y155" s="6">
        <v>39</v>
      </c>
      <c r="Z155" s="6">
        <v>79</v>
      </c>
      <c r="AA155" s="6">
        <v>59</v>
      </c>
      <c r="AB155" s="6">
        <v>54</v>
      </c>
      <c r="AC155" s="6">
        <v>75</v>
      </c>
      <c r="AD155" s="6">
        <v>82</v>
      </c>
      <c r="AE155" s="6">
        <v>55</v>
      </c>
      <c r="AF155" s="6">
        <v>34</v>
      </c>
      <c r="AG155" s="6">
        <v>98</v>
      </c>
      <c r="AH155" s="6">
        <v>68</v>
      </c>
      <c r="AI155" s="6">
        <v>90</v>
      </c>
      <c r="AJ155" s="6">
        <v>68</v>
      </c>
      <c r="AK155" s="6">
        <v>104</v>
      </c>
      <c r="AL155" s="6">
        <v>57</v>
      </c>
      <c r="AM155" s="6">
        <v>56</v>
      </c>
      <c r="AN155" s="6">
        <v>75</v>
      </c>
      <c r="AO155" s="6">
        <v>82</v>
      </c>
      <c r="AP155" s="6">
        <v>84</v>
      </c>
      <c r="AQ155" s="6">
        <v>87</v>
      </c>
      <c r="AR155" s="6">
        <v>99</v>
      </c>
      <c r="AS155" s="6">
        <v>46</v>
      </c>
      <c r="AT155" s="6">
        <v>52</v>
      </c>
      <c r="AU155" s="6">
        <v>97</v>
      </c>
      <c r="AV155" s="6">
        <v>63</v>
      </c>
      <c r="AW155" s="6">
        <v>80</v>
      </c>
      <c r="AX155" s="6">
        <v>85</v>
      </c>
      <c r="AY155" s="6">
        <v>76</v>
      </c>
      <c r="AZ155" s="6">
        <v>51</v>
      </c>
      <c r="BA155" s="6">
        <v>59</v>
      </c>
      <c r="BB155" s="6">
        <v>90</v>
      </c>
      <c r="BC155" s="6">
        <v>52</v>
      </c>
      <c r="BD155" s="6">
        <v>78</v>
      </c>
      <c r="BE155" s="6">
        <v>87</v>
      </c>
      <c r="BF155" s="6">
        <v>95</v>
      </c>
      <c r="BG155" s="6">
        <v>42</v>
      </c>
      <c r="BH155" s="6">
        <v>44</v>
      </c>
      <c r="BI155" s="6">
        <v>88</v>
      </c>
      <c r="BJ155" s="6">
        <v>50</v>
      </c>
      <c r="BK155" s="6">
        <v>36</v>
      </c>
      <c r="BL155" s="6">
        <v>53</v>
      </c>
      <c r="BM155" s="6">
        <v>95</v>
      </c>
      <c r="BN155" s="6">
        <v>25</v>
      </c>
      <c r="BO155" s="6">
        <v>25</v>
      </c>
      <c r="BP155" s="6">
        <v>57</v>
      </c>
      <c r="BQ155" s="6">
        <v>43</v>
      </c>
      <c r="BR155" s="6">
        <v>65</v>
      </c>
      <c r="BS155" s="6">
        <v>60</v>
      </c>
      <c r="BT155" s="6">
        <v>33</v>
      </c>
      <c r="BU155" s="6">
        <v>31</v>
      </c>
      <c r="BV155" s="6">
        <v>15</v>
      </c>
      <c r="BW155" s="6">
        <v>52</v>
      </c>
      <c r="BX155" s="6">
        <v>29</v>
      </c>
      <c r="BY155" s="6">
        <v>36</v>
      </c>
      <c r="BZ155" s="6">
        <v>43</v>
      </c>
      <c r="CA155" s="6">
        <v>36</v>
      </c>
      <c r="CB155" s="6">
        <v>11</v>
      </c>
      <c r="CC155" s="6">
        <v>17</v>
      </c>
      <c r="CD155" s="6">
        <v>38</v>
      </c>
      <c r="CE155" s="6">
        <v>28</v>
      </c>
      <c r="CF155" s="6">
        <v>32</v>
      </c>
      <c r="CG155" s="6">
        <v>21</v>
      </c>
      <c r="CH155" s="6">
        <v>19</v>
      </c>
      <c r="CI155" s="6">
        <v>14</v>
      </c>
      <c r="CJ155" s="6">
        <v>10</v>
      </c>
      <c r="CK155" s="6">
        <v>11</v>
      </c>
      <c r="CL155" s="6">
        <v>10</v>
      </c>
      <c r="CM155" s="6">
        <v>21</v>
      </c>
      <c r="CN155" s="6">
        <v>12</v>
      </c>
      <c r="CO155" s="6">
        <v>15</v>
      </c>
      <c r="CP155" s="6">
        <v>10</v>
      </c>
      <c r="CQ155" s="6">
        <v>5</v>
      </c>
      <c r="CR155" s="6">
        <v>8</v>
      </c>
      <c r="CS155" s="6">
        <v>27</v>
      </c>
      <c r="CT155" s="6">
        <v>3</v>
      </c>
      <c r="CU155" s="6">
        <v>9</v>
      </c>
      <c r="CV155" s="6">
        <v>15</v>
      </c>
      <c r="CW155" s="6">
        <v>6</v>
      </c>
      <c r="CX155" s="6">
        <v>11</v>
      </c>
      <c r="CY155" s="6">
        <v>21</v>
      </c>
      <c r="CZ155" s="6">
        <v>18</v>
      </c>
      <c r="DA155" s="6">
        <v>13</v>
      </c>
      <c r="DB155" s="6">
        <v>13</v>
      </c>
      <c r="DC155" s="6">
        <v>16</v>
      </c>
      <c r="DD155" s="6">
        <v>13</v>
      </c>
      <c r="DE155" s="6">
        <v>20</v>
      </c>
      <c r="DF155" s="6">
        <v>15</v>
      </c>
      <c r="DG155" s="6">
        <v>20</v>
      </c>
      <c r="DH155" s="6">
        <v>17</v>
      </c>
      <c r="DI155" s="6">
        <v>11</v>
      </c>
      <c r="DJ155" s="6">
        <v>11</v>
      </c>
      <c r="DK155" s="6">
        <v>13</v>
      </c>
      <c r="DL155" s="6">
        <v>4</v>
      </c>
      <c r="DM155" s="6">
        <v>21</v>
      </c>
      <c r="DN155" s="6">
        <v>17</v>
      </c>
      <c r="DO155" s="6">
        <v>9</v>
      </c>
      <c r="DP155" s="6">
        <v>10</v>
      </c>
      <c r="DQ155" s="6">
        <v>7</v>
      </c>
      <c r="DR155" s="6">
        <v>2</v>
      </c>
      <c r="DS155" s="6">
        <v>5</v>
      </c>
      <c r="DT155" s="6">
        <v>11</v>
      </c>
      <c r="DU155" s="6">
        <v>4</v>
      </c>
      <c r="DV155" s="6">
        <v>6</v>
      </c>
      <c r="DW155" s="6">
        <v>11</v>
      </c>
      <c r="DX155" s="6">
        <v>4</v>
      </c>
      <c r="DY155" s="6">
        <v>4</v>
      </c>
      <c r="DZ155" s="6">
        <v>2</v>
      </c>
      <c r="EA155" s="6">
        <v>4</v>
      </c>
      <c r="EB155" s="6">
        <v>4</v>
      </c>
      <c r="EC155" s="6">
        <v>10</v>
      </c>
      <c r="ED155" s="6">
        <v>4</v>
      </c>
      <c r="EE155" s="6">
        <v>11</v>
      </c>
      <c r="EF155" s="6">
        <v>5</v>
      </c>
      <c r="EG155" s="6">
        <v>4</v>
      </c>
      <c r="EH155" s="6">
        <v>16</v>
      </c>
      <c r="EI155" s="6">
        <v>4</v>
      </c>
      <c r="EJ155" s="6">
        <v>4</v>
      </c>
      <c r="EK155" s="6">
        <v>8</v>
      </c>
      <c r="EL155" s="6">
        <v>4</v>
      </c>
      <c r="EM155" s="6">
        <v>4</v>
      </c>
      <c r="EN155" s="6">
        <v>1</v>
      </c>
      <c r="EO155" s="6">
        <v>1</v>
      </c>
      <c r="EP155" s="6">
        <v>3</v>
      </c>
      <c r="EQ155" s="6">
        <v>3</v>
      </c>
      <c r="ER155" s="6">
        <v>5</v>
      </c>
      <c r="ES155" s="6">
        <v>2</v>
      </c>
      <c r="ET155" s="6">
        <v>1</v>
      </c>
      <c r="EU155" s="6">
        <v>2</v>
      </c>
      <c r="EV155" s="6">
        <v>2</v>
      </c>
      <c r="EW155" s="6">
        <v>6</v>
      </c>
      <c r="EX155" s="6">
        <v>2</v>
      </c>
      <c r="EY155" s="6">
        <v>3</v>
      </c>
      <c r="EZ155" s="6">
        <v>1</v>
      </c>
      <c r="FA155" s="6">
        <v>2</v>
      </c>
      <c r="FB155" s="6">
        <v>2</v>
      </c>
      <c r="FC155" s="6">
        <v>6</v>
      </c>
      <c r="FD155" s="6">
        <v>1</v>
      </c>
      <c r="FE155" s="6">
        <v>4</v>
      </c>
      <c r="FF155" s="6">
        <v>2</v>
      </c>
      <c r="FG155" s="6">
        <v>4</v>
      </c>
      <c r="FH155" s="6"/>
      <c r="FI155" s="6">
        <v>11</v>
      </c>
      <c r="FJ155" s="6"/>
      <c r="FK155" s="6">
        <v>1</v>
      </c>
      <c r="FL155" s="6">
        <v>2</v>
      </c>
      <c r="FM155" s="6"/>
      <c r="FN155" s="6">
        <v>2</v>
      </c>
      <c r="FO155" s="6">
        <v>6</v>
      </c>
      <c r="FP155" s="6"/>
      <c r="FQ155" s="6">
        <v>5</v>
      </c>
      <c r="FR155" s="6">
        <v>3</v>
      </c>
      <c r="FS155" s="6">
        <v>2</v>
      </c>
      <c r="FT155" s="6">
        <v>6</v>
      </c>
      <c r="FU155" s="6">
        <v>1</v>
      </c>
      <c r="FV155" s="6"/>
      <c r="FW155" s="6">
        <v>1</v>
      </c>
      <c r="FX155" s="6">
        <v>6</v>
      </c>
      <c r="FY155" s="6">
        <v>4</v>
      </c>
      <c r="FZ155" s="6">
        <v>2</v>
      </c>
      <c r="GA155" s="6">
        <v>3</v>
      </c>
      <c r="GB155" s="6"/>
      <c r="GC155" s="6">
        <v>1</v>
      </c>
      <c r="GD155" s="6">
        <v>2</v>
      </c>
      <c r="GE155" s="6"/>
      <c r="GF155" s="6">
        <v>4</v>
      </c>
      <c r="GG155" s="6">
        <v>1</v>
      </c>
      <c r="GH155" s="6">
        <v>2</v>
      </c>
      <c r="GI155" s="6">
        <v>1</v>
      </c>
      <c r="GJ155" s="6">
        <v>3</v>
      </c>
      <c r="GK155" s="6">
        <v>2</v>
      </c>
      <c r="GL155" s="6">
        <v>2</v>
      </c>
      <c r="GM155" s="6">
        <v>1</v>
      </c>
      <c r="GN155" s="6">
        <v>2</v>
      </c>
      <c r="GO155" s="6">
        <v>2</v>
      </c>
      <c r="GP155" s="6">
        <v>1</v>
      </c>
      <c r="GQ155" s="6"/>
      <c r="GR155" s="6">
        <v>1</v>
      </c>
      <c r="GS155" s="6">
        <v>1</v>
      </c>
      <c r="GT155" s="6"/>
      <c r="GU155" s="6"/>
      <c r="GV155" s="6"/>
      <c r="GW155" s="6"/>
      <c r="GX155" s="6"/>
      <c r="GY155" s="6"/>
      <c r="GZ155" s="6"/>
      <c r="HA155" s="6">
        <v>1</v>
      </c>
      <c r="HB155" s="6"/>
      <c r="HC155" s="6"/>
      <c r="HD155" s="6"/>
      <c r="HE155" s="6"/>
      <c r="HF155" s="6"/>
      <c r="HG155" s="6">
        <v>1</v>
      </c>
      <c r="HH155" s="6"/>
      <c r="HI155" s="6">
        <v>5550</v>
      </c>
    </row>
    <row r="156" spans="1:217" x14ac:dyDescent="0.25">
      <c r="A156" s="1" t="s">
        <v>58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</row>
    <row r="157" spans="1:217" x14ac:dyDescent="0.25">
      <c r="A157" s="2" t="s">
        <v>25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</row>
    <row r="158" spans="1:217" x14ac:dyDescent="0.25">
      <c r="A158" s="3" t="s">
        <v>32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</row>
    <row r="159" spans="1:217" x14ac:dyDescent="0.25">
      <c r="A159" s="5" t="s">
        <v>30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>
        <v>15</v>
      </c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>
        <v>15</v>
      </c>
    </row>
    <row r="160" spans="1:217" x14ac:dyDescent="0.25">
      <c r="A160" s="3" t="s">
        <v>35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</row>
    <row r="161" spans="1:217" x14ac:dyDescent="0.25">
      <c r="A161" s="5" t="s">
        <v>37</v>
      </c>
      <c r="B161" s="6"/>
      <c r="C161" s="6"/>
      <c r="D161" s="6"/>
      <c r="E161" s="6"/>
      <c r="F161" s="6"/>
      <c r="G161" s="6">
        <v>1</v>
      </c>
      <c r="H161" s="6">
        <v>2</v>
      </c>
      <c r="I161" s="6"/>
      <c r="J161" s="6">
        <v>3</v>
      </c>
      <c r="K161" s="6"/>
      <c r="L161" s="6"/>
      <c r="M161" s="6">
        <v>1</v>
      </c>
      <c r="N161" s="6">
        <v>3</v>
      </c>
      <c r="O161" s="6">
        <v>2</v>
      </c>
      <c r="P161" s="6"/>
      <c r="Q161" s="6">
        <v>2</v>
      </c>
      <c r="R161" s="6"/>
      <c r="S161" s="6"/>
      <c r="T161" s="6">
        <v>2</v>
      </c>
      <c r="U161" s="6">
        <v>6</v>
      </c>
      <c r="V161" s="6"/>
      <c r="W161" s="6"/>
      <c r="X161" s="6"/>
      <c r="Y161" s="6"/>
      <c r="Z161" s="6"/>
      <c r="AA161" s="6">
        <v>2</v>
      </c>
      <c r="AB161" s="6">
        <v>1</v>
      </c>
      <c r="AC161" s="6"/>
      <c r="AD161" s="6">
        <v>3</v>
      </c>
      <c r="AE161" s="6"/>
      <c r="AF161" s="6"/>
      <c r="AG161" s="6"/>
      <c r="AH161" s="6">
        <v>1</v>
      </c>
      <c r="AI161" s="6"/>
      <c r="AJ161" s="6"/>
      <c r="AK161" s="6"/>
      <c r="AL161" s="6">
        <v>3</v>
      </c>
      <c r="AM161" s="6"/>
      <c r="AN161" s="6"/>
      <c r="AO161" s="6">
        <v>6</v>
      </c>
      <c r="AP161" s="6">
        <v>4</v>
      </c>
      <c r="AQ161" s="6"/>
      <c r="AR161" s="6">
        <v>5</v>
      </c>
      <c r="AS161" s="6">
        <v>1</v>
      </c>
      <c r="AT161" s="6"/>
      <c r="AU161" s="6">
        <v>1</v>
      </c>
      <c r="AV161" s="6">
        <v>2</v>
      </c>
      <c r="AW161" s="6">
        <v>2</v>
      </c>
      <c r="AX161" s="6">
        <v>1</v>
      </c>
      <c r="AY161" s="6"/>
      <c r="AZ161" s="6"/>
      <c r="BA161" s="6"/>
      <c r="BB161" s="6"/>
      <c r="BC161" s="6">
        <v>1</v>
      </c>
      <c r="BD161" s="6">
        <v>2</v>
      </c>
      <c r="BE161" s="6">
        <v>1</v>
      </c>
      <c r="BF161" s="6"/>
      <c r="BG161" s="6">
        <v>2</v>
      </c>
      <c r="BH161" s="6"/>
      <c r="BI161" s="6">
        <v>3</v>
      </c>
      <c r="BJ161" s="6">
        <v>4</v>
      </c>
      <c r="BK161" s="6"/>
      <c r="BL161" s="6"/>
      <c r="BM161" s="6">
        <v>2</v>
      </c>
      <c r="BN161" s="6"/>
      <c r="BO161" s="6"/>
      <c r="BP161" s="6"/>
      <c r="BQ161" s="6">
        <v>5</v>
      </c>
      <c r="BR161" s="6">
        <v>1</v>
      </c>
      <c r="BS161" s="6">
        <v>9</v>
      </c>
      <c r="BT161" s="6"/>
      <c r="BU161" s="6"/>
      <c r="BV161" s="6"/>
      <c r="BW161" s="6"/>
      <c r="BX161" s="6">
        <v>1</v>
      </c>
      <c r="BY161" s="6">
        <v>1</v>
      </c>
      <c r="BZ161" s="6">
        <v>3</v>
      </c>
      <c r="CA161" s="6"/>
      <c r="CB161" s="6">
        <v>1</v>
      </c>
      <c r="CC161" s="6"/>
      <c r="CD161" s="6"/>
      <c r="CE161" s="6">
        <v>22</v>
      </c>
      <c r="CF161" s="6">
        <v>4</v>
      </c>
      <c r="CG161" s="6">
        <v>1</v>
      </c>
      <c r="CH161" s="6">
        <v>1</v>
      </c>
      <c r="CI161" s="6"/>
      <c r="CJ161" s="6"/>
      <c r="CK161" s="6"/>
      <c r="CL161" s="6">
        <v>2</v>
      </c>
      <c r="CM161" s="6">
        <v>3</v>
      </c>
      <c r="CN161" s="6">
        <v>2</v>
      </c>
      <c r="CO161" s="6"/>
      <c r="CP161" s="6"/>
      <c r="CQ161" s="6"/>
      <c r="CR161" s="6"/>
      <c r="CS161" s="6"/>
      <c r="CT161" s="6">
        <v>6</v>
      </c>
      <c r="CU161" s="6">
        <v>1</v>
      </c>
      <c r="CV161" s="6">
        <v>3</v>
      </c>
      <c r="CW161" s="6">
        <v>1</v>
      </c>
      <c r="CX161" s="6"/>
      <c r="CY161" s="6">
        <v>1</v>
      </c>
      <c r="CZ161" s="6">
        <v>4</v>
      </c>
      <c r="DA161" s="6">
        <v>2</v>
      </c>
      <c r="DB161" s="6">
        <v>4</v>
      </c>
      <c r="DC161" s="6">
        <v>3</v>
      </c>
      <c r="DD161" s="6">
        <v>3</v>
      </c>
      <c r="DE161" s="6"/>
      <c r="DF161" s="6"/>
      <c r="DG161" s="6">
        <v>3</v>
      </c>
      <c r="DH161" s="6">
        <v>3</v>
      </c>
      <c r="DI161" s="6">
        <v>4</v>
      </c>
      <c r="DJ161" s="6">
        <v>1</v>
      </c>
      <c r="DK161" s="6"/>
      <c r="DL161" s="6"/>
      <c r="DM161" s="6"/>
      <c r="DN161" s="6">
        <v>4</v>
      </c>
      <c r="DO161" s="6">
        <v>1</v>
      </c>
      <c r="DP161" s="6"/>
      <c r="DQ161" s="6">
        <v>1</v>
      </c>
      <c r="DR161" s="6"/>
      <c r="DS161" s="6"/>
      <c r="DT161" s="6">
        <v>5</v>
      </c>
      <c r="DU161" s="6"/>
      <c r="DV161" s="6">
        <v>1</v>
      </c>
      <c r="DW161" s="6">
        <v>4</v>
      </c>
      <c r="DX161" s="6"/>
      <c r="DY161" s="6">
        <v>2</v>
      </c>
      <c r="DZ161" s="6">
        <v>2</v>
      </c>
      <c r="EA161" s="6">
        <v>1</v>
      </c>
      <c r="EB161" s="6">
        <v>2</v>
      </c>
      <c r="EC161" s="6">
        <v>6</v>
      </c>
      <c r="ED161" s="6">
        <v>1</v>
      </c>
      <c r="EE161" s="6">
        <v>7</v>
      </c>
      <c r="EF161" s="6"/>
      <c r="EG161" s="6"/>
      <c r="EH161" s="6">
        <v>1</v>
      </c>
      <c r="EI161" s="6">
        <v>3</v>
      </c>
      <c r="EJ161" s="6">
        <v>10</v>
      </c>
      <c r="EK161" s="6">
        <v>2</v>
      </c>
      <c r="EL161" s="6">
        <v>2</v>
      </c>
      <c r="EM161" s="6"/>
      <c r="EN161" s="6"/>
      <c r="EO161" s="6">
        <v>1</v>
      </c>
      <c r="EP161" s="6">
        <v>2</v>
      </c>
      <c r="EQ161" s="6"/>
      <c r="ER161" s="6">
        <v>2</v>
      </c>
      <c r="ES161" s="6">
        <v>1</v>
      </c>
      <c r="ET161" s="6"/>
      <c r="EU161" s="6"/>
      <c r="EV161" s="6">
        <v>2</v>
      </c>
      <c r="EW161" s="6">
        <v>3</v>
      </c>
      <c r="EX161" s="6">
        <v>5</v>
      </c>
      <c r="EY161" s="6">
        <v>3</v>
      </c>
      <c r="EZ161" s="6">
        <v>7</v>
      </c>
      <c r="FA161" s="6"/>
      <c r="FB161" s="6"/>
      <c r="FC161" s="6">
        <v>2</v>
      </c>
      <c r="FD161" s="6">
        <v>1</v>
      </c>
      <c r="FE161" s="6">
        <v>3</v>
      </c>
      <c r="FF161" s="6">
        <v>5</v>
      </c>
      <c r="FG161" s="6">
        <v>1</v>
      </c>
      <c r="FH161" s="6"/>
      <c r="FI161" s="6"/>
      <c r="FJ161" s="6">
        <v>1</v>
      </c>
      <c r="FK161" s="6">
        <v>3</v>
      </c>
      <c r="FL161" s="6">
        <v>4</v>
      </c>
      <c r="FM161" s="6">
        <v>1</v>
      </c>
      <c r="FN161" s="6">
        <v>1</v>
      </c>
      <c r="FO161" s="6">
        <v>1</v>
      </c>
      <c r="FP161" s="6"/>
      <c r="FQ161" s="6">
        <v>4</v>
      </c>
      <c r="FR161" s="6">
        <v>5</v>
      </c>
      <c r="FS161" s="6">
        <v>4</v>
      </c>
      <c r="FT161" s="6">
        <v>5</v>
      </c>
      <c r="FU161" s="6"/>
      <c r="FV161" s="6">
        <v>1</v>
      </c>
      <c r="FW161" s="6">
        <v>1</v>
      </c>
      <c r="FX161" s="6">
        <v>3</v>
      </c>
      <c r="FY161" s="6"/>
      <c r="FZ161" s="6">
        <v>1</v>
      </c>
      <c r="GA161" s="6">
        <v>1</v>
      </c>
      <c r="GB161" s="6">
        <v>1</v>
      </c>
      <c r="GC161" s="6"/>
      <c r="GD161" s="6"/>
      <c r="GE161" s="6">
        <v>2</v>
      </c>
      <c r="GF161" s="6">
        <v>1</v>
      </c>
      <c r="GG161" s="6">
        <v>4</v>
      </c>
      <c r="GH161" s="6">
        <v>2</v>
      </c>
      <c r="GI161" s="6">
        <v>2</v>
      </c>
      <c r="GJ161" s="6"/>
      <c r="GK161" s="6"/>
      <c r="GL161" s="6"/>
      <c r="GM161" s="6">
        <v>3</v>
      </c>
      <c r="GN161" s="6">
        <v>8</v>
      </c>
      <c r="GO161" s="6">
        <v>6</v>
      </c>
      <c r="GP161" s="6">
        <v>2</v>
      </c>
      <c r="GQ161" s="6"/>
      <c r="GR161" s="6"/>
      <c r="GS161" s="6">
        <v>3</v>
      </c>
      <c r="GT161" s="6">
        <v>4</v>
      </c>
      <c r="GU161" s="6">
        <v>3</v>
      </c>
      <c r="GV161" s="6">
        <v>1</v>
      </c>
      <c r="GW161" s="6"/>
      <c r="GX161" s="6"/>
      <c r="GY161" s="6"/>
      <c r="GZ161" s="6">
        <v>2</v>
      </c>
      <c r="HA161" s="6"/>
      <c r="HB161" s="6">
        <v>5</v>
      </c>
      <c r="HC161" s="6">
        <v>6</v>
      </c>
      <c r="HD161" s="6">
        <v>2</v>
      </c>
      <c r="HE161" s="6">
        <v>1</v>
      </c>
      <c r="HF161" s="6"/>
      <c r="HG161" s="6">
        <v>4</v>
      </c>
      <c r="HH161" s="6"/>
      <c r="HI161" s="6">
        <v>355</v>
      </c>
    </row>
    <row r="162" spans="1:217" x14ac:dyDescent="0.25">
      <c r="A162" s="5" t="s">
        <v>33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>
        <v>1</v>
      </c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>
        <v>1</v>
      </c>
    </row>
    <row r="163" spans="1:217" x14ac:dyDescent="0.25">
      <c r="A163" s="3" t="s">
        <v>49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</row>
    <row r="164" spans="1:217" x14ac:dyDescent="0.25">
      <c r="A164" s="5" t="s">
        <v>168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>
        <v>1</v>
      </c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>
        <v>2</v>
      </c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>
        <v>1</v>
      </c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>
        <v>4</v>
      </c>
    </row>
    <row r="165" spans="1:217" x14ac:dyDescent="0.25">
      <c r="A165" s="2" t="s">
        <v>51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</row>
    <row r="166" spans="1:217" x14ac:dyDescent="0.25">
      <c r="A166" s="3" t="s">
        <v>32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</row>
    <row r="167" spans="1:217" x14ac:dyDescent="0.25">
      <c r="A167" s="5" t="s">
        <v>30</v>
      </c>
      <c r="B167" s="6"/>
      <c r="C167" s="6"/>
      <c r="D167" s="6"/>
      <c r="E167" s="6"/>
      <c r="F167" s="6"/>
      <c r="G167" s="6">
        <v>6</v>
      </c>
      <c r="H167" s="6">
        <v>2</v>
      </c>
      <c r="I167" s="6"/>
      <c r="J167" s="6">
        <v>2</v>
      </c>
      <c r="K167" s="6"/>
      <c r="L167" s="6"/>
      <c r="M167" s="6"/>
      <c r="N167" s="6"/>
      <c r="O167" s="6">
        <v>16</v>
      </c>
      <c r="P167" s="6">
        <v>2</v>
      </c>
      <c r="Q167" s="6">
        <v>2</v>
      </c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>
        <v>4</v>
      </c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>
        <v>15</v>
      </c>
      <c r="EQ167" s="6"/>
      <c r="ER167" s="6"/>
      <c r="ES167" s="6"/>
      <c r="ET167" s="6"/>
      <c r="EU167" s="6"/>
      <c r="EV167" s="6"/>
      <c r="EW167" s="6"/>
      <c r="EX167" s="6">
        <v>2</v>
      </c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>
        <v>1</v>
      </c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>
        <v>52</v>
      </c>
    </row>
    <row r="168" spans="1:217" x14ac:dyDescent="0.25">
      <c r="A168" s="3" t="s">
        <v>35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</row>
    <row r="169" spans="1:217" x14ac:dyDescent="0.25">
      <c r="A169" s="5" t="s">
        <v>33</v>
      </c>
      <c r="B169" s="6"/>
      <c r="C169" s="6"/>
      <c r="D169" s="6"/>
      <c r="E169" s="6"/>
      <c r="F169" s="6"/>
      <c r="G169" s="6">
        <v>7</v>
      </c>
      <c r="H169" s="6">
        <v>7</v>
      </c>
      <c r="I169" s="6">
        <v>3</v>
      </c>
      <c r="J169" s="6">
        <v>6</v>
      </c>
      <c r="K169" s="6"/>
      <c r="L169" s="6"/>
      <c r="M169" s="6">
        <v>6</v>
      </c>
      <c r="N169" s="6">
        <v>4</v>
      </c>
      <c r="O169" s="6">
        <v>5</v>
      </c>
      <c r="P169" s="6">
        <v>6</v>
      </c>
      <c r="Q169" s="6">
        <v>3</v>
      </c>
      <c r="R169" s="6"/>
      <c r="S169" s="6">
        <v>1</v>
      </c>
      <c r="T169" s="6">
        <v>20</v>
      </c>
      <c r="U169" s="6">
        <v>10</v>
      </c>
      <c r="V169" s="6">
        <v>4</v>
      </c>
      <c r="W169" s="6">
        <v>1</v>
      </c>
      <c r="X169" s="6">
        <v>2</v>
      </c>
      <c r="Y169" s="6"/>
      <c r="Z169" s="6"/>
      <c r="AA169" s="6">
        <v>5</v>
      </c>
      <c r="AB169" s="6">
        <v>8</v>
      </c>
      <c r="AC169" s="6">
        <v>8</v>
      </c>
      <c r="AD169" s="6">
        <v>2</v>
      </c>
      <c r="AE169" s="6">
        <v>2</v>
      </c>
      <c r="AF169" s="6"/>
      <c r="AG169" s="6"/>
      <c r="AH169" s="6">
        <v>4</v>
      </c>
      <c r="AI169" s="6">
        <v>8</v>
      </c>
      <c r="AJ169" s="6">
        <v>4</v>
      </c>
      <c r="AK169" s="6">
        <v>8</v>
      </c>
      <c r="AL169" s="6">
        <v>6</v>
      </c>
      <c r="AM169" s="6"/>
      <c r="AN169" s="6"/>
      <c r="AO169" s="6">
        <v>14</v>
      </c>
      <c r="AP169" s="6">
        <v>15</v>
      </c>
      <c r="AQ169" s="6">
        <v>2</v>
      </c>
      <c r="AR169" s="6">
        <v>11</v>
      </c>
      <c r="AS169" s="6">
        <v>3</v>
      </c>
      <c r="AT169" s="6"/>
      <c r="AU169" s="6"/>
      <c r="AV169" s="6">
        <v>24</v>
      </c>
      <c r="AW169" s="6">
        <v>9</v>
      </c>
      <c r="AX169" s="6">
        <v>2</v>
      </c>
      <c r="AY169" s="6">
        <v>3</v>
      </c>
      <c r="AZ169" s="6">
        <v>2</v>
      </c>
      <c r="BA169" s="6"/>
      <c r="BB169" s="6"/>
      <c r="BC169" s="6">
        <v>4</v>
      </c>
      <c r="BD169" s="6">
        <v>8</v>
      </c>
      <c r="BE169" s="6">
        <v>2</v>
      </c>
      <c r="BF169" s="6">
        <v>6</v>
      </c>
      <c r="BG169" s="6">
        <v>5</v>
      </c>
      <c r="BH169" s="6"/>
      <c r="BI169" s="6"/>
      <c r="BJ169" s="6">
        <v>5</v>
      </c>
      <c r="BK169" s="6">
        <v>2</v>
      </c>
      <c r="BL169" s="6">
        <v>15</v>
      </c>
      <c r="BM169" s="6">
        <v>14</v>
      </c>
      <c r="BN169" s="6">
        <v>2</v>
      </c>
      <c r="BO169" s="6"/>
      <c r="BP169" s="6"/>
      <c r="BQ169" s="6">
        <v>9</v>
      </c>
      <c r="BR169" s="6">
        <v>2</v>
      </c>
      <c r="BS169" s="6">
        <v>8</v>
      </c>
      <c r="BT169" s="6">
        <v>2</v>
      </c>
      <c r="BU169" s="6">
        <v>1</v>
      </c>
      <c r="BV169" s="6"/>
      <c r="BW169" s="6">
        <v>6</v>
      </c>
      <c r="BX169" s="6">
        <v>4</v>
      </c>
      <c r="BY169" s="6">
        <v>4</v>
      </c>
      <c r="BZ169" s="6">
        <v>10</v>
      </c>
      <c r="CA169" s="6">
        <v>9</v>
      </c>
      <c r="CB169" s="6">
        <v>5</v>
      </c>
      <c r="CC169" s="6"/>
      <c r="CD169" s="6"/>
      <c r="CE169" s="6">
        <v>12</v>
      </c>
      <c r="CF169" s="6">
        <v>5</v>
      </c>
      <c r="CG169" s="6">
        <v>4</v>
      </c>
      <c r="CH169" s="6"/>
      <c r="CI169" s="6">
        <v>27</v>
      </c>
      <c r="CJ169" s="6"/>
      <c r="CK169" s="6"/>
      <c r="CL169" s="6">
        <v>23</v>
      </c>
      <c r="CM169" s="6">
        <v>17</v>
      </c>
      <c r="CN169" s="6">
        <v>17</v>
      </c>
      <c r="CO169" s="6">
        <v>3</v>
      </c>
      <c r="CP169" s="6"/>
      <c r="CQ169" s="6"/>
      <c r="CR169" s="6"/>
      <c r="CS169" s="6"/>
      <c r="CT169" s="6">
        <v>15</v>
      </c>
      <c r="CU169" s="6">
        <v>10</v>
      </c>
      <c r="CV169" s="6">
        <v>9</v>
      </c>
      <c r="CW169" s="6">
        <v>2</v>
      </c>
      <c r="CX169" s="6"/>
      <c r="CY169" s="6">
        <v>2</v>
      </c>
      <c r="CZ169" s="6">
        <v>8</v>
      </c>
      <c r="DA169" s="6">
        <v>8</v>
      </c>
      <c r="DB169" s="6">
        <v>8</v>
      </c>
      <c r="DC169" s="6">
        <v>6</v>
      </c>
      <c r="DD169" s="6">
        <v>15</v>
      </c>
      <c r="DE169" s="6"/>
      <c r="DF169" s="6"/>
      <c r="DG169" s="6">
        <v>46</v>
      </c>
      <c r="DH169" s="6">
        <v>11</v>
      </c>
      <c r="DI169" s="6">
        <v>8</v>
      </c>
      <c r="DJ169" s="6">
        <v>9</v>
      </c>
      <c r="DK169" s="6">
        <v>5</v>
      </c>
      <c r="DL169" s="6"/>
      <c r="DM169" s="6"/>
      <c r="DN169" s="6">
        <v>13</v>
      </c>
      <c r="DO169" s="6">
        <v>4</v>
      </c>
      <c r="DP169" s="6">
        <v>1</v>
      </c>
      <c r="DQ169" s="6">
        <v>1</v>
      </c>
      <c r="DR169" s="6"/>
      <c r="DS169" s="6"/>
      <c r="DT169" s="6">
        <v>3</v>
      </c>
      <c r="DU169" s="6">
        <v>7</v>
      </c>
      <c r="DV169" s="6">
        <v>15</v>
      </c>
      <c r="DW169" s="6">
        <v>17</v>
      </c>
      <c r="DX169" s="6">
        <v>5</v>
      </c>
      <c r="DY169" s="6">
        <v>10</v>
      </c>
      <c r="DZ169" s="6">
        <v>7</v>
      </c>
      <c r="EA169" s="6">
        <v>8</v>
      </c>
      <c r="EB169" s="6">
        <v>5</v>
      </c>
      <c r="EC169" s="6">
        <v>16</v>
      </c>
      <c r="ED169" s="6">
        <v>12</v>
      </c>
      <c r="EE169" s="6">
        <v>11</v>
      </c>
      <c r="EF169" s="6">
        <v>5</v>
      </c>
      <c r="EG169" s="6"/>
      <c r="EH169" s="6">
        <v>16</v>
      </c>
      <c r="EI169" s="6">
        <v>11</v>
      </c>
      <c r="EJ169" s="6">
        <v>28</v>
      </c>
      <c r="EK169" s="6">
        <v>4</v>
      </c>
      <c r="EL169" s="6">
        <v>2</v>
      </c>
      <c r="EM169" s="6">
        <v>2</v>
      </c>
      <c r="EN169" s="6"/>
      <c r="EO169" s="6">
        <v>10</v>
      </c>
      <c r="EP169" s="6">
        <v>10</v>
      </c>
      <c r="EQ169" s="6">
        <v>11</v>
      </c>
      <c r="ER169" s="6">
        <v>12</v>
      </c>
      <c r="ES169" s="6">
        <v>9</v>
      </c>
      <c r="ET169" s="6">
        <v>3</v>
      </c>
      <c r="EU169" s="6"/>
      <c r="EV169" s="6">
        <v>4</v>
      </c>
      <c r="EW169" s="6">
        <v>7</v>
      </c>
      <c r="EX169" s="6">
        <v>16</v>
      </c>
      <c r="EY169" s="6">
        <v>8</v>
      </c>
      <c r="EZ169" s="6">
        <v>11</v>
      </c>
      <c r="FA169" s="6"/>
      <c r="FB169" s="6"/>
      <c r="FC169" s="6">
        <v>3</v>
      </c>
      <c r="FD169" s="6">
        <v>10</v>
      </c>
      <c r="FE169" s="6">
        <v>13</v>
      </c>
      <c r="FF169" s="6">
        <v>3</v>
      </c>
      <c r="FG169" s="6">
        <v>10</v>
      </c>
      <c r="FH169" s="6">
        <v>4</v>
      </c>
      <c r="FI169" s="6"/>
      <c r="FJ169" s="6">
        <v>17</v>
      </c>
      <c r="FK169" s="6">
        <v>17</v>
      </c>
      <c r="FL169" s="6">
        <v>19</v>
      </c>
      <c r="FM169" s="6">
        <v>7</v>
      </c>
      <c r="FN169" s="6">
        <v>18</v>
      </c>
      <c r="FO169" s="6">
        <v>6</v>
      </c>
      <c r="FP169" s="6"/>
      <c r="FQ169" s="6">
        <v>12</v>
      </c>
      <c r="FR169" s="6">
        <v>30</v>
      </c>
      <c r="FS169" s="6">
        <v>7</v>
      </c>
      <c r="FT169" s="6">
        <v>28</v>
      </c>
      <c r="FU169" s="6">
        <v>7</v>
      </c>
      <c r="FV169" s="6">
        <v>7</v>
      </c>
      <c r="FW169" s="6"/>
      <c r="FX169" s="6">
        <v>20</v>
      </c>
      <c r="FY169" s="6">
        <v>7</v>
      </c>
      <c r="FZ169" s="6">
        <v>13</v>
      </c>
      <c r="GA169" s="6">
        <v>6</v>
      </c>
      <c r="GB169" s="6">
        <v>9</v>
      </c>
      <c r="GC169" s="6">
        <v>4</v>
      </c>
      <c r="GD169" s="6"/>
      <c r="GE169" s="6">
        <v>11</v>
      </c>
      <c r="GF169" s="6">
        <v>9</v>
      </c>
      <c r="GG169" s="6">
        <v>11</v>
      </c>
      <c r="GH169" s="6">
        <v>5</v>
      </c>
      <c r="GI169" s="6">
        <v>17</v>
      </c>
      <c r="GJ169" s="6">
        <v>11</v>
      </c>
      <c r="GK169" s="6">
        <v>1</v>
      </c>
      <c r="GL169" s="6">
        <v>10</v>
      </c>
      <c r="GM169" s="6">
        <v>3</v>
      </c>
      <c r="GN169" s="6">
        <v>15</v>
      </c>
      <c r="GO169" s="6">
        <v>9</v>
      </c>
      <c r="GP169" s="6">
        <v>20</v>
      </c>
      <c r="GQ169" s="6">
        <v>7</v>
      </c>
      <c r="GR169" s="6"/>
      <c r="GS169" s="6">
        <v>17</v>
      </c>
      <c r="GT169" s="6">
        <v>13</v>
      </c>
      <c r="GU169" s="6">
        <v>9</v>
      </c>
      <c r="GV169" s="6">
        <v>14</v>
      </c>
      <c r="GW169" s="6">
        <v>4</v>
      </c>
      <c r="GX169" s="6">
        <v>3</v>
      </c>
      <c r="GY169" s="6"/>
      <c r="GZ169" s="6">
        <v>7</v>
      </c>
      <c r="HA169" s="6">
        <v>12</v>
      </c>
      <c r="HB169" s="6">
        <v>17</v>
      </c>
      <c r="HC169" s="6">
        <v>6</v>
      </c>
      <c r="HD169" s="6">
        <v>5</v>
      </c>
      <c r="HE169" s="6">
        <v>4</v>
      </c>
      <c r="HF169" s="6"/>
      <c r="HG169" s="6">
        <v>15</v>
      </c>
      <c r="HH169" s="6"/>
      <c r="HI169" s="6">
        <v>1454</v>
      </c>
    </row>
    <row r="170" spans="1:217" x14ac:dyDescent="0.25">
      <c r="A170" s="3" t="s">
        <v>174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</row>
    <row r="171" spans="1:217" x14ac:dyDescent="0.25">
      <c r="A171" s="5" t="s">
        <v>34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>
        <v>1</v>
      </c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>
        <v>2</v>
      </c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>
        <v>3</v>
      </c>
    </row>
    <row r="172" spans="1:217" x14ac:dyDescent="0.25">
      <c r="A172" s="2" t="s">
        <v>53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</row>
    <row r="173" spans="1:217" x14ac:dyDescent="0.25">
      <c r="A173" s="3" t="s">
        <v>49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</row>
    <row r="174" spans="1:217" x14ac:dyDescent="0.25">
      <c r="A174" s="5" t="s">
        <v>168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>
        <v>1</v>
      </c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>
        <v>1</v>
      </c>
    </row>
    <row r="175" spans="1:217" x14ac:dyDescent="0.25">
      <c r="A175" s="2" t="s">
        <v>54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</row>
    <row r="176" spans="1:217" x14ac:dyDescent="0.25">
      <c r="A176" s="3" t="s">
        <v>49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</row>
    <row r="177" spans="1:217" x14ac:dyDescent="0.25">
      <c r="A177" s="5" t="s">
        <v>168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>
        <v>1</v>
      </c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>
        <v>1</v>
      </c>
      <c r="GQ177" s="6"/>
      <c r="GR177" s="6"/>
      <c r="GS177" s="6"/>
      <c r="GT177" s="6"/>
      <c r="GU177" s="6"/>
      <c r="GV177" s="6">
        <v>1</v>
      </c>
      <c r="GW177" s="6"/>
      <c r="GX177" s="6"/>
      <c r="GY177" s="6"/>
      <c r="GZ177" s="6"/>
      <c r="HA177" s="6"/>
      <c r="HB177" s="6">
        <v>1</v>
      </c>
      <c r="HC177" s="6"/>
      <c r="HD177" s="6"/>
      <c r="HE177" s="6"/>
      <c r="HF177" s="6"/>
      <c r="HG177" s="6"/>
      <c r="HH177" s="6"/>
      <c r="HI177" s="6">
        <v>4</v>
      </c>
    </row>
    <row r="178" spans="1:217" x14ac:dyDescent="0.25">
      <c r="A178" s="2" t="s">
        <v>55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</row>
    <row r="179" spans="1:217" x14ac:dyDescent="0.25">
      <c r="A179" s="3" t="s">
        <v>35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</row>
    <row r="180" spans="1:217" x14ac:dyDescent="0.25">
      <c r="A180" s="5" t="s">
        <v>37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>
        <v>1</v>
      </c>
      <c r="CM180" s="6"/>
      <c r="CN180" s="6">
        <v>1</v>
      </c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>
        <v>2</v>
      </c>
    </row>
    <row r="181" spans="1:217" x14ac:dyDescent="0.25">
      <c r="A181" s="3" t="s">
        <v>49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</row>
    <row r="182" spans="1:217" x14ac:dyDescent="0.25">
      <c r="A182" s="5" t="s">
        <v>168</v>
      </c>
      <c r="B182" s="6"/>
      <c r="C182" s="6"/>
      <c r="D182" s="6"/>
      <c r="E182" s="6"/>
      <c r="F182" s="6"/>
      <c r="G182" s="6">
        <v>2</v>
      </c>
      <c r="H182" s="6">
        <v>6</v>
      </c>
      <c r="I182" s="6"/>
      <c r="J182" s="6">
        <v>1</v>
      </c>
      <c r="K182" s="6"/>
      <c r="L182" s="6">
        <v>1</v>
      </c>
      <c r="M182" s="6">
        <v>3</v>
      </c>
      <c r="N182" s="6">
        <v>4</v>
      </c>
      <c r="O182" s="6">
        <v>1</v>
      </c>
      <c r="P182" s="6"/>
      <c r="Q182" s="6">
        <v>3</v>
      </c>
      <c r="R182" s="6"/>
      <c r="S182" s="6">
        <v>1</v>
      </c>
      <c r="T182" s="6">
        <v>3</v>
      </c>
      <c r="U182" s="6">
        <v>7</v>
      </c>
      <c r="V182" s="6"/>
      <c r="W182" s="6"/>
      <c r="X182" s="6">
        <v>1</v>
      </c>
      <c r="Y182" s="6"/>
      <c r="Z182" s="6"/>
      <c r="AA182" s="6">
        <v>2</v>
      </c>
      <c r="AB182" s="6">
        <v>5</v>
      </c>
      <c r="AC182" s="6">
        <v>2</v>
      </c>
      <c r="AD182" s="6"/>
      <c r="AE182" s="6"/>
      <c r="AF182" s="6"/>
      <c r="AG182" s="6"/>
      <c r="AH182" s="6"/>
      <c r="AI182" s="6">
        <v>1</v>
      </c>
      <c r="AJ182" s="6">
        <v>2</v>
      </c>
      <c r="AK182" s="6">
        <v>5</v>
      </c>
      <c r="AL182" s="6"/>
      <c r="AM182" s="6"/>
      <c r="AN182" s="6"/>
      <c r="AO182" s="6">
        <v>3</v>
      </c>
      <c r="AP182" s="6">
        <v>1</v>
      </c>
      <c r="AQ182" s="6"/>
      <c r="AR182" s="6">
        <v>5</v>
      </c>
      <c r="AS182" s="6">
        <v>1</v>
      </c>
      <c r="AT182" s="6"/>
      <c r="AU182" s="6">
        <v>1</v>
      </c>
      <c r="AV182" s="6">
        <v>2</v>
      </c>
      <c r="AW182" s="6">
        <v>6</v>
      </c>
      <c r="AX182" s="6">
        <v>4</v>
      </c>
      <c r="AY182" s="6"/>
      <c r="AZ182" s="6"/>
      <c r="BA182" s="6"/>
      <c r="BB182" s="6"/>
      <c r="BC182" s="6">
        <v>8</v>
      </c>
      <c r="BD182" s="6"/>
      <c r="BE182" s="6">
        <v>1</v>
      </c>
      <c r="BF182" s="6">
        <v>3</v>
      </c>
      <c r="BG182" s="6">
        <v>2</v>
      </c>
      <c r="BH182" s="6"/>
      <c r="BI182" s="6">
        <v>1</v>
      </c>
      <c r="BJ182" s="6">
        <v>1</v>
      </c>
      <c r="BK182" s="6"/>
      <c r="BL182" s="6">
        <v>3</v>
      </c>
      <c r="BM182" s="6"/>
      <c r="BN182" s="6">
        <v>1</v>
      </c>
      <c r="BO182" s="6"/>
      <c r="BP182" s="6"/>
      <c r="BQ182" s="6">
        <v>4</v>
      </c>
      <c r="BR182" s="6">
        <v>1</v>
      </c>
      <c r="BS182" s="6">
        <v>8</v>
      </c>
      <c r="BT182" s="6">
        <v>1</v>
      </c>
      <c r="BU182" s="6"/>
      <c r="BV182" s="6"/>
      <c r="BW182" s="6"/>
      <c r="BX182" s="6"/>
      <c r="BY182" s="6">
        <v>2</v>
      </c>
      <c r="BZ182" s="6">
        <v>1</v>
      </c>
      <c r="CA182" s="6">
        <v>1</v>
      </c>
      <c r="CB182" s="6"/>
      <c r="CC182" s="6"/>
      <c r="CD182" s="6"/>
      <c r="CE182" s="6">
        <v>2</v>
      </c>
      <c r="CF182" s="6">
        <v>1</v>
      </c>
      <c r="CG182" s="6"/>
      <c r="CH182" s="6"/>
      <c r="CI182" s="6">
        <v>1</v>
      </c>
      <c r="CJ182" s="6"/>
      <c r="CK182" s="6"/>
      <c r="CL182" s="6"/>
      <c r="CM182" s="6">
        <v>3</v>
      </c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>
        <v>1</v>
      </c>
      <c r="DB182" s="6"/>
      <c r="DC182" s="6">
        <v>1</v>
      </c>
      <c r="DD182" s="6">
        <v>1</v>
      </c>
      <c r="DE182" s="6"/>
      <c r="DF182" s="6"/>
      <c r="DG182" s="6"/>
      <c r="DH182" s="6"/>
      <c r="DI182" s="6"/>
      <c r="DJ182" s="6"/>
      <c r="DK182" s="6"/>
      <c r="DL182" s="6"/>
      <c r="DM182" s="6"/>
      <c r="DN182" s="6">
        <v>1</v>
      </c>
      <c r="DO182" s="6">
        <v>1</v>
      </c>
      <c r="DP182" s="6"/>
      <c r="DQ182" s="6"/>
      <c r="DR182" s="6"/>
      <c r="DS182" s="6"/>
      <c r="DT182" s="6"/>
      <c r="DU182" s="6"/>
      <c r="DV182" s="6"/>
      <c r="DW182" s="6">
        <v>1</v>
      </c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>
        <v>6</v>
      </c>
      <c r="EP182" s="6"/>
      <c r="EQ182" s="6"/>
      <c r="ER182" s="6"/>
      <c r="ES182" s="6"/>
      <c r="ET182" s="6"/>
      <c r="EU182" s="6"/>
      <c r="EV182" s="6"/>
      <c r="EW182" s="6">
        <v>1</v>
      </c>
      <c r="EX182" s="6"/>
      <c r="EY182" s="6"/>
      <c r="EZ182" s="6"/>
      <c r="FA182" s="6"/>
      <c r="FB182" s="6"/>
      <c r="FC182" s="6">
        <v>1</v>
      </c>
      <c r="FD182" s="6"/>
      <c r="FE182" s="6"/>
      <c r="FF182" s="6"/>
      <c r="FG182" s="6">
        <v>1</v>
      </c>
      <c r="FH182" s="6"/>
      <c r="FI182" s="6"/>
      <c r="FJ182" s="6"/>
      <c r="FK182" s="6"/>
      <c r="FL182" s="6"/>
      <c r="FM182" s="6"/>
      <c r="FN182" s="6">
        <v>1</v>
      </c>
      <c r="FO182" s="6"/>
      <c r="FP182" s="6"/>
      <c r="FQ182" s="6"/>
      <c r="FR182" s="6"/>
      <c r="FS182" s="6">
        <v>1</v>
      </c>
      <c r="FT182" s="6"/>
      <c r="FU182" s="6"/>
      <c r="FV182" s="6"/>
      <c r="FW182" s="6"/>
      <c r="FX182" s="6"/>
      <c r="FY182" s="6">
        <v>1</v>
      </c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>
        <v>1</v>
      </c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>
        <v>137</v>
      </c>
    </row>
    <row r="183" spans="1:217" x14ac:dyDescent="0.25">
      <c r="A183" s="1" t="s">
        <v>59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</row>
    <row r="184" spans="1:217" x14ac:dyDescent="0.25">
      <c r="A184" s="2" t="s">
        <v>25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</row>
    <row r="185" spans="1:217" x14ac:dyDescent="0.25">
      <c r="A185" s="3" t="s">
        <v>59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</row>
    <row r="186" spans="1:217" x14ac:dyDescent="0.25">
      <c r="A186" s="5" t="s">
        <v>40</v>
      </c>
      <c r="B186" s="6"/>
      <c r="C186" s="6">
        <v>2</v>
      </c>
      <c r="D186" s="6"/>
      <c r="E186" s="6"/>
      <c r="F186" s="6">
        <v>44</v>
      </c>
      <c r="G186" s="6"/>
      <c r="H186" s="6"/>
      <c r="I186" s="6">
        <v>7</v>
      </c>
      <c r="J186" s="6">
        <v>14</v>
      </c>
      <c r="K186" s="6"/>
      <c r="L186" s="6">
        <v>4</v>
      </c>
      <c r="M186" s="6">
        <v>4</v>
      </c>
      <c r="N186" s="6"/>
      <c r="O186" s="6"/>
      <c r="P186" s="6">
        <v>6</v>
      </c>
      <c r="Q186" s="6">
        <v>2</v>
      </c>
      <c r="R186" s="6"/>
      <c r="S186" s="6"/>
      <c r="T186" s="6">
        <v>11</v>
      </c>
      <c r="U186" s="6">
        <v>13</v>
      </c>
      <c r="V186" s="6"/>
      <c r="W186" s="6"/>
      <c r="X186" s="6">
        <v>1</v>
      </c>
      <c r="Y186" s="6"/>
      <c r="Z186" s="6"/>
      <c r="AA186" s="6"/>
      <c r="AB186" s="6">
        <v>7</v>
      </c>
      <c r="AC186" s="6"/>
      <c r="AD186" s="6">
        <v>1</v>
      </c>
      <c r="AE186" s="6">
        <v>27</v>
      </c>
      <c r="AF186" s="6"/>
      <c r="AG186" s="6"/>
      <c r="AH186" s="6"/>
      <c r="AI186" s="6"/>
      <c r="AJ186" s="6"/>
      <c r="AK186" s="6"/>
      <c r="AL186" s="6">
        <v>1</v>
      </c>
      <c r="AM186" s="6"/>
      <c r="AN186" s="6"/>
      <c r="AO186" s="6">
        <v>3</v>
      </c>
      <c r="AP186" s="6">
        <v>7</v>
      </c>
      <c r="AQ186" s="6"/>
      <c r="AR186" s="6"/>
      <c r="AS186" s="6"/>
      <c r="AT186" s="6"/>
      <c r="AU186" s="6"/>
      <c r="AV186" s="6">
        <v>12</v>
      </c>
      <c r="AW186" s="6">
        <v>7</v>
      </c>
      <c r="AX186" s="6">
        <v>2</v>
      </c>
      <c r="AY186" s="6">
        <v>1</v>
      </c>
      <c r="AZ186" s="6"/>
      <c r="BA186" s="6"/>
      <c r="BB186" s="6"/>
      <c r="BC186" s="6"/>
      <c r="BD186" s="6">
        <v>2</v>
      </c>
      <c r="BE186" s="6">
        <v>15</v>
      </c>
      <c r="BF186" s="6"/>
      <c r="BG186" s="6">
        <v>19</v>
      </c>
      <c r="BH186" s="6">
        <v>32</v>
      </c>
      <c r="BI186" s="6"/>
      <c r="BJ186" s="6">
        <v>1</v>
      </c>
      <c r="BK186" s="6">
        <v>8</v>
      </c>
      <c r="BL186" s="6">
        <v>5</v>
      </c>
      <c r="BM186" s="6"/>
      <c r="BN186" s="6"/>
      <c r="BO186" s="6">
        <v>12</v>
      </c>
      <c r="BP186" s="6"/>
      <c r="BQ186" s="6"/>
      <c r="BR186" s="6">
        <v>3</v>
      </c>
      <c r="BS186" s="6"/>
      <c r="BT186" s="6">
        <v>26</v>
      </c>
      <c r="BU186" s="6">
        <v>11</v>
      </c>
      <c r="BV186" s="6"/>
      <c r="BW186" s="6"/>
      <c r="BX186" s="6">
        <v>23</v>
      </c>
      <c r="BY186" s="6">
        <v>6</v>
      </c>
      <c r="BZ186" s="6"/>
      <c r="CA186" s="6">
        <v>12</v>
      </c>
      <c r="CB186" s="6"/>
      <c r="CC186" s="6">
        <v>14</v>
      </c>
      <c r="CD186" s="6"/>
      <c r="CE186" s="6">
        <v>1</v>
      </c>
      <c r="CF186" s="6">
        <v>4</v>
      </c>
      <c r="CG186" s="6">
        <v>6</v>
      </c>
      <c r="CH186" s="6">
        <v>1</v>
      </c>
      <c r="CI186" s="6">
        <v>31</v>
      </c>
      <c r="CJ186" s="6">
        <v>13</v>
      </c>
      <c r="CK186" s="6"/>
      <c r="CL186" s="6"/>
      <c r="CM186" s="6"/>
      <c r="CN186" s="6">
        <v>14</v>
      </c>
      <c r="CO186" s="6">
        <v>5</v>
      </c>
      <c r="CP186" s="6"/>
      <c r="CQ186" s="6"/>
      <c r="CR186" s="6"/>
      <c r="CS186" s="6"/>
      <c r="CT186" s="6">
        <v>6</v>
      </c>
      <c r="CU186" s="6">
        <v>1</v>
      </c>
      <c r="CV186" s="6">
        <v>10</v>
      </c>
      <c r="CW186" s="6">
        <v>5</v>
      </c>
      <c r="CX186" s="6">
        <v>140</v>
      </c>
      <c r="CY186" s="6"/>
      <c r="CZ186" s="6">
        <v>3</v>
      </c>
      <c r="DA186" s="6"/>
      <c r="DB186" s="6">
        <v>8</v>
      </c>
      <c r="DC186" s="6">
        <v>22</v>
      </c>
      <c r="DD186" s="6">
        <v>26</v>
      </c>
      <c r="DE186" s="6">
        <v>27</v>
      </c>
      <c r="DF186" s="6"/>
      <c r="DG186" s="6"/>
      <c r="DH186" s="6">
        <v>47</v>
      </c>
      <c r="DI186" s="6"/>
      <c r="DJ186" s="6"/>
      <c r="DK186" s="6">
        <v>6</v>
      </c>
      <c r="DL186" s="6">
        <v>7</v>
      </c>
      <c r="DM186" s="6"/>
      <c r="DN186" s="6">
        <v>3</v>
      </c>
      <c r="DO186" s="6">
        <v>2</v>
      </c>
      <c r="DP186" s="6">
        <v>6</v>
      </c>
      <c r="DQ186" s="6">
        <v>5</v>
      </c>
      <c r="DR186" s="6">
        <v>7</v>
      </c>
      <c r="DS186" s="6"/>
      <c r="DT186" s="6"/>
      <c r="DU186" s="6"/>
      <c r="DV186" s="6">
        <v>25</v>
      </c>
      <c r="DW186" s="6">
        <v>46</v>
      </c>
      <c r="DX186" s="6">
        <v>20</v>
      </c>
      <c r="DY186" s="6">
        <v>15</v>
      </c>
      <c r="DZ186" s="6"/>
      <c r="EA186" s="6"/>
      <c r="EB186" s="6"/>
      <c r="EC186" s="6">
        <v>1</v>
      </c>
      <c r="ED186" s="6">
        <v>4</v>
      </c>
      <c r="EE186" s="6">
        <v>33</v>
      </c>
      <c r="EF186" s="6">
        <v>3</v>
      </c>
      <c r="EG186" s="6"/>
      <c r="EH186" s="6">
        <v>1</v>
      </c>
      <c r="EI186" s="6">
        <v>23</v>
      </c>
      <c r="EJ186" s="6">
        <v>11</v>
      </c>
      <c r="EK186" s="6">
        <v>4</v>
      </c>
      <c r="EL186" s="6"/>
      <c r="EM186" s="6"/>
      <c r="EN186" s="6"/>
      <c r="EO186" s="6"/>
      <c r="EP186" s="6">
        <v>1</v>
      </c>
      <c r="EQ186" s="6"/>
      <c r="ER186" s="6">
        <v>9</v>
      </c>
      <c r="ES186" s="6">
        <v>7</v>
      </c>
      <c r="ET186" s="6"/>
      <c r="EU186" s="6"/>
      <c r="EV186" s="6"/>
      <c r="EW186" s="6">
        <v>1</v>
      </c>
      <c r="EX186" s="6">
        <v>3</v>
      </c>
      <c r="EY186" s="6">
        <v>8</v>
      </c>
      <c r="EZ186" s="6"/>
      <c r="FA186" s="6">
        <v>20</v>
      </c>
      <c r="FB186" s="6"/>
      <c r="FC186" s="6"/>
      <c r="FD186" s="6"/>
      <c r="FE186" s="6">
        <v>32</v>
      </c>
      <c r="FF186" s="6">
        <v>43</v>
      </c>
      <c r="FG186" s="6">
        <v>24</v>
      </c>
      <c r="FH186" s="6">
        <v>31</v>
      </c>
      <c r="FI186" s="6">
        <v>2</v>
      </c>
      <c r="FJ186" s="6"/>
      <c r="FK186" s="6">
        <v>13</v>
      </c>
      <c r="FL186" s="6">
        <v>16</v>
      </c>
      <c r="FM186" s="6">
        <v>5</v>
      </c>
      <c r="FN186" s="6">
        <v>40</v>
      </c>
      <c r="FO186" s="6">
        <v>1</v>
      </c>
      <c r="FP186" s="6">
        <v>4</v>
      </c>
      <c r="FQ186" s="6"/>
      <c r="FR186" s="6"/>
      <c r="FS186" s="6">
        <v>12</v>
      </c>
      <c r="FT186" s="6">
        <v>1</v>
      </c>
      <c r="FU186" s="6">
        <v>10</v>
      </c>
      <c r="FV186" s="6">
        <v>1</v>
      </c>
      <c r="FW186" s="6">
        <v>8</v>
      </c>
      <c r="FX186" s="6"/>
      <c r="FY186" s="6">
        <v>1</v>
      </c>
      <c r="FZ186" s="6">
        <v>27</v>
      </c>
      <c r="GA186" s="6">
        <v>2</v>
      </c>
      <c r="GB186" s="6">
        <v>1</v>
      </c>
      <c r="GC186" s="6">
        <v>3</v>
      </c>
      <c r="GD186" s="6"/>
      <c r="GE186" s="6"/>
      <c r="GF186" s="6"/>
      <c r="GG186" s="6"/>
      <c r="GH186" s="6">
        <v>5</v>
      </c>
      <c r="GI186" s="6">
        <v>4</v>
      </c>
      <c r="GJ186" s="6">
        <v>7</v>
      </c>
      <c r="GK186" s="6"/>
      <c r="GL186" s="6"/>
      <c r="GM186" s="6"/>
      <c r="GN186" s="6">
        <v>11</v>
      </c>
      <c r="GO186" s="6">
        <v>15</v>
      </c>
      <c r="GP186" s="6">
        <v>29</v>
      </c>
      <c r="GQ186" s="6">
        <v>32</v>
      </c>
      <c r="GR186" s="6"/>
      <c r="GS186" s="6"/>
      <c r="GT186" s="6"/>
      <c r="GU186" s="6"/>
      <c r="GV186" s="6">
        <v>17</v>
      </c>
      <c r="GW186" s="6">
        <v>6</v>
      </c>
      <c r="GX186" s="6">
        <v>3</v>
      </c>
      <c r="GY186" s="6">
        <v>27</v>
      </c>
      <c r="GZ186" s="6">
        <v>2</v>
      </c>
      <c r="HA186" s="6">
        <v>16</v>
      </c>
      <c r="HB186" s="6">
        <v>3</v>
      </c>
      <c r="HC186" s="6">
        <v>7</v>
      </c>
      <c r="HD186" s="6">
        <v>3</v>
      </c>
      <c r="HE186" s="6">
        <v>2</v>
      </c>
      <c r="HF186" s="6"/>
      <c r="HG186" s="6"/>
      <c r="HH186" s="6"/>
      <c r="HI186" s="6">
        <v>1472</v>
      </c>
    </row>
    <row r="187" spans="1:217" x14ac:dyDescent="0.25">
      <c r="A187" s="2" t="s">
        <v>51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</row>
    <row r="188" spans="1:217" x14ac:dyDescent="0.25">
      <c r="A188" s="3" t="s">
        <v>59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</row>
    <row r="189" spans="1:217" x14ac:dyDescent="0.25">
      <c r="A189" s="5" t="s">
        <v>40</v>
      </c>
      <c r="B189" s="6"/>
      <c r="C189" s="6"/>
      <c r="D189" s="6"/>
      <c r="E189" s="6"/>
      <c r="F189" s="6">
        <v>203</v>
      </c>
      <c r="G189" s="6">
        <v>10</v>
      </c>
      <c r="H189" s="6">
        <v>3</v>
      </c>
      <c r="I189" s="6">
        <v>172</v>
      </c>
      <c r="J189" s="6">
        <v>277</v>
      </c>
      <c r="K189" s="6"/>
      <c r="L189" s="6"/>
      <c r="M189" s="6">
        <v>187</v>
      </c>
      <c r="N189" s="6">
        <v>18</v>
      </c>
      <c r="O189" s="6">
        <v>22</v>
      </c>
      <c r="P189" s="6">
        <v>95</v>
      </c>
      <c r="Q189" s="6">
        <v>159</v>
      </c>
      <c r="R189" s="6"/>
      <c r="S189" s="6"/>
      <c r="T189" s="6">
        <v>97</v>
      </c>
      <c r="U189" s="6"/>
      <c r="V189" s="6">
        <v>9</v>
      </c>
      <c r="W189" s="6">
        <v>170</v>
      </c>
      <c r="X189" s="6">
        <v>154</v>
      </c>
      <c r="Y189" s="6"/>
      <c r="Z189" s="6"/>
      <c r="AA189" s="6">
        <v>15</v>
      </c>
      <c r="AB189" s="6">
        <v>64</v>
      </c>
      <c r="AC189" s="6"/>
      <c r="AD189" s="6">
        <v>23</v>
      </c>
      <c r="AE189" s="6">
        <v>9</v>
      </c>
      <c r="AF189" s="6"/>
      <c r="AG189" s="6"/>
      <c r="AH189" s="6">
        <v>45</v>
      </c>
      <c r="AI189" s="6">
        <v>48</v>
      </c>
      <c r="AJ189" s="6">
        <v>3</v>
      </c>
      <c r="AK189" s="6">
        <v>12</v>
      </c>
      <c r="AL189" s="6">
        <v>190</v>
      </c>
      <c r="AM189" s="6"/>
      <c r="AN189" s="6"/>
      <c r="AO189" s="6">
        <v>2</v>
      </c>
      <c r="AP189" s="6">
        <v>6</v>
      </c>
      <c r="AQ189" s="6">
        <v>49</v>
      </c>
      <c r="AR189" s="6">
        <v>32</v>
      </c>
      <c r="AS189" s="6">
        <v>25</v>
      </c>
      <c r="AT189" s="6"/>
      <c r="AU189" s="6"/>
      <c r="AV189" s="6">
        <v>18</v>
      </c>
      <c r="AW189" s="6">
        <v>84</v>
      </c>
      <c r="AX189" s="6"/>
      <c r="AY189" s="6">
        <v>79</v>
      </c>
      <c r="AZ189" s="6">
        <v>106</v>
      </c>
      <c r="BA189" s="6"/>
      <c r="BB189" s="6"/>
      <c r="BC189" s="6">
        <v>27</v>
      </c>
      <c r="BD189" s="6">
        <v>85</v>
      </c>
      <c r="BE189" s="6">
        <v>201</v>
      </c>
      <c r="BF189" s="6">
        <v>1</v>
      </c>
      <c r="BG189" s="6"/>
      <c r="BH189" s="6">
        <v>371</v>
      </c>
      <c r="BI189" s="6">
        <v>2</v>
      </c>
      <c r="BJ189" s="6"/>
      <c r="BK189" s="6">
        <v>19</v>
      </c>
      <c r="BL189" s="6">
        <v>14</v>
      </c>
      <c r="BM189" s="6"/>
      <c r="BN189" s="6"/>
      <c r="BO189" s="6">
        <v>352</v>
      </c>
      <c r="BP189" s="6">
        <v>2</v>
      </c>
      <c r="BQ189" s="6"/>
      <c r="BR189" s="6">
        <v>213</v>
      </c>
      <c r="BS189" s="6">
        <v>29</v>
      </c>
      <c r="BT189" s="6">
        <v>38</v>
      </c>
      <c r="BU189" s="6">
        <v>8</v>
      </c>
      <c r="BV189" s="6">
        <v>1</v>
      </c>
      <c r="BW189" s="6"/>
      <c r="BX189" s="6">
        <v>66</v>
      </c>
      <c r="BY189" s="6">
        <v>303</v>
      </c>
      <c r="BZ189" s="6">
        <v>234</v>
      </c>
      <c r="CA189" s="6">
        <v>23</v>
      </c>
      <c r="CB189" s="6"/>
      <c r="CC189" s="6">
        <v>376</v>
      </c>
      <c r="CD189" s="6"/>
      <c r="CE189" s="6">
        <v>21</v>
      </c>
      <c r="CF189" s="6">
        <v>23</v>
      </c>
      <c r="CG189" s="6">
        <v>2</v>
      </c>
      <c r="CH189" s="6">
        <v>80</v>
      </c>
      <c r="CI189" s="6">
        <v>12</v>
      </c>
      <c r="CJ189" s="6">
        <v>111</v>
      </c>
      <c r="CK189" s="6"/>
      <c r="CL189" s="6"/>
      <c r="CM189" s="6">
        <v>76</v>
      </c>
      <c r="CN189" s="6">
        <v>149</v>
      </c>
      <c r="CO189" s="6">
        <v>27</v>
      </c>
      <c r="CP189" s="6"/>
      <c r="CQ189" s="6"/>
      <c r="CR189" s="6"/>
      <c r="CS189" s="6"/>
      <c r="CT189" s="6">
        <v>254</v>
      </c>
      <c r="CU189" s="6">
        <v>35</v>
      </c>
      <c r="CV189" s="6">
        <v>4</v>
      </c>
      <c r="CW189" s="6">
        <v>215</v>
      </c>
      <c r="CX189" s="6">
        <v>27</v>
      </c>
      <c r="CY189" s="6"/>
      <c r="CZ189" s="6">
        <v>15</v>
      </c>
      <c r="DA189" s="6">
        <v>3</v>
      </c>
      <c r="DB189" s="6">
        <v>1</v>
      </c>
      <c r="DC189" s="6">
        <v>350</v>
      </c>
      <c r="DD189" s="6">
        <v>84</v>
      </c>
      <c r="DE189" s="6">
        <v>510</v>
      </c>
      <c r="DF189" s="6"/>
      <c r="DG189" s="6">
        <v>69</v>
      </c>
      <c r="DH189" s="6">
        <v>104</v>
      </c>
      <c r="DI189" s="6">
        <v>65</v>
      </c>
      <c r="DJ189" s="6">
        <v>61</v>
      </c>
      <c r="DK189" s="6">
        <v>42</v>
      </c>
      <c r="DL189" s="6">
        <v>62</v>
      </c>
      <c r="DM189" s="6"/>
      <c r="DN189" s="6">
        <v>167</v>
      </c>
      <c r="DO189" s="6">
        <v>2</v>
      </c>
      <c r="DP189" s="6">
        <v>20</v>
      </c>
      <c r="DQ189" s="6">
        <v>22</v>
      </c>
      <c r="DR189" s="6"/>
      <c r="DS189" s="6"/>
      <c r="DT189" s="6"/>
      <c r="DU189" s="6">
        <v>15</v>
      </c>
      <c r="DV189" s="6">
        <v>159</v>
      </c>
      <c r="DW189" s="6">
        <v>434</v>
      </c>
      <c r="DX189" s="6">
        <v>314</v>
      </c>
      <c r="DY189" s="6">
        <v>197</v>
      </c>
      <c r="DZ189" s="6"/>
      <c r="EA189" s="6"/>
      <c r="EB189" s="6">
        <v>117</v>
      </c>
      <c r="EC189" s="6">
        <v>58</v>
      </c>
      <c r="ED189" s="6">
        <v>20</v>
      </c>
      <c r="EE189" s="6">
        <v>32</v>
      </c>
      <c r="EF189" s="6">
        <v>80</v>
      </c>
      <c r="EG189" s="6"/>
      <c r="EH189" s="6"/>
      <c r="EI189" s="6">
        <v>260</v>
      </c>
      <c r="EJ189" s="6">
        <v>30</v>
      </c>
      <c r="EK189" s="6">
        <v>27</v>
      </c>
      <c r="EL189" s="6">
        <v>32</v>
      </c>
      <c r="EM189" s="6">
        <v>18</v>
      </c>
      <c r="EN189" s="6"/>
      <c r="EO189" s="6"/>
      <c r="EP189" s="6">
        <v>86</v>
      </c>
      <c r="EQ189" s="6">
        <v>13</v>
      </c>
      <c r="ER189" s="6">
        <v>1</v>
      </c>
      <c r="ES189" s="6">
        <v>120</v>
      </c>
      <c r="ET189" s="6">
        <v>9</v>
      </c>
      <c r="EU189" s="6">
        <v>18</v>
      </c>
      <c r="EV189" s="6"/>
      <c r="EW189" s="6">
        <v>21</v>
      </c>
      <c r="EX189" s="6">
        <v>185</v>
      </c>
      <c r="EY189" s="6">
        <v>3</v>
      </c>
      <c r="EZ189" s="6"/>
      <c r="FA189" s="6">
        <v>163</v>
      </c>
      <c r="FB189" s="6">
        <v>59</v>
      </c>
      <c r="FC189" s="6"/>
      <c r="FD189" s="6">
        <v>1</v>
      </c>
      <c r="FE189" s="6">
        <v>151</v>
      </c>
      <c r="FF189" s="6">
        <v>72</v>
      </c>
      <c r="FG189" s="6">
        <v>143</v>
      </c>
      <c r="FH189" s="6">
        <v>59</v>
      </c>
      <c r="FI189" s="6">
        <v>186</v>
      </c>
      <c r="FJ189" s="6"/>
      <c r="FK189" s="6">
        <v>167</v>
      </c>
      <c r="FL189" s="6">
        <v>251</v>
      </c>
      <c r="FM189" s="6">
        <v>280</v>
      </c>
      <c r="FN189" s="6">
        <v>316</v>
      </c>
      <c r="FO189" s="6">
        <v>21</v>
      </c>
      <c r="FP189" s="6">
        <v>109</v>
      </c>
      <c r="FQ189" s="6"/>
      <c r="FR189" s="6">
        <v>4</v>
      </c>
      <c r="FS189" s="6">
        <v>139</v>
      </c>
      <c r="FT189" s="6">
        <v>118</v>
      </c>
      <c r="FU189" s="6">
        <v>53</v>
      </c>
      <c r="FV189" s="6"/>
      <c r="FW189" s="6">
        <v>144</v>
      </c>
      <c r="FX189" s="6"/>
      <c r="FY189" s="6">
        <v>2</v>
      </c>
      <c r="FZ189" s="6">
        <v>274</v>
      </c>
      <c r="GA189" s="6">
        <v>42</v>
      </c>
      <c r="GB189" s="6">
        <v>29</v>
      </c>
      <c r="GC189" s="6">
        <v>40</v>
      </c>
      <c r="GD189" s="6"/>
      <c r="GE189" s="6"/>
      <c r="GF189" s="6"/>
      <c r="GG189" s="6">
        <v>1</v>
      </c>
      <c r="GH189" s="6">
        <v>137</v>
      </c>
      <c r="GI189" s="6">
        <v>30</v>
      </c>
      <c r="GJ189" s="6">
        <v>31</v>
      </c>
      <c r="GK189" s="6"/>
      <c r="GL189" s="6"/>
      <c r="GM189" s="6"/>
      <c r="GN189" s="6">
        <v>15</v>
      </c>
      <c r="GO189" s="6">
        <v>9</v>
      </c>
      <c r="GP189" s="6">
        <v>63</v>
      </c>
      <c r="GQ189" s="6">
        <v>227</v>
      </c>
      <c r="GR189" s="6"/>
      <c r="GS189" s="6"/>
      <c r="GT189" s="6">
        <v>19</v>
      </c>
      <c r="GU189" s="6"/>
      <c r="GV189" s="6">
        <v>136</v>
      </c>
      <c r="GW189" s="6">
        <v>215</v>
      </c>
      <c r="GX189" s="6"/>
      <c r="GY189" s="6">
        <v>21</v>
      </c>
      <c r="GZ189" s="6"/>
      <c r="HA189" s="6">
        <v>16</v>
      </c>
      <c r="HB189" s="6">
        <v>193</v>
      </c>
      <c r="HC189" s="6">
        <v>20</v>
      </c>
      <c r="HD189" s="6">
        <v>15</v>
      </c>
      <c r="HE189" s="6">
        <v>226</v>
      </c>
      <c r="HF189" s="6"/>
      <c r="HG189" s="6"/>
      <c r="HH189" s="6"/>
      <c r="HI189" s="6">
        <v>13810</v>
      </c>
    </row>
    <row r="190" spans="1:217" x14ac:dyDescent="0.25">
      <c r="A190" s="2" t="s">
        <v>55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</row>
    <row r="191" spans="1:217" x14ac:dyDescent="0.25">
      <c r="A191" s="3" t="s">
        <v>59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</row>
    <row r="192" spans="1:217" x14ac:dyDescent="0.25">
      <c r="A192" s="5" t="s">
        <v>40</v>
      </c>
      <c r="B192" s="6"/>
      <c r="C192" s="6"/>
      <c r="D192" s="6"/>
      <c r="E192" s="6"/>
      <c r="F192" s="6">
        <v>6</v>
      </c>
      <c r="G192" s="6"/>
      <c r="H192" s="6"/>
      <c r="I192" s="6"/>
      <c r="J192" s="6">
        <v>6</v>
      </c>
      <c r="K192" s="6"/>
      <c r="L192" s="6"/>
      <c r="M192" s="6"/>
      <c r="N192" s="6"/>
      <c r="O192" s="6"/>
      <c r="P192" s="6">
        <v>6</v>
      </c>
      <c r="Q192" s="6"/>
      <c r="R192" s="6"/>
      <c r="S192" s="6"/>
      <c r="T192" s="6">
        <v>2</v>
      </c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>
        <v>4</v>
      </c>
      <c r="AP192" s="6"/>
      <c r="AQ192" s="6"/>
      <c r="AR192" s="6"/>
      <c r="AS192" s="6"/>
      <c r="AT192" s="6"/>
      <c r="AU192" s="6"/>
      <c r="AV192" s="6"/>
      <c r="AW192" s="6"/>
      <c r="AX192" s="6">
        <v>9</v>
      </c>
      <c r="AY192" s="6"/>
      <c r="AZ192" s="6"/>
      <c r="BA192" s="6"/>
      <c r="BB192" s="6"/>
      <c r="BC192" s="6"/>
      <c r="BD192" s="6"/>
      <c r="BE192" s="6">
        <v>2</v>
      </c>
      <c r="BF192" s="6"/>
      <c r="BG192" s="6">
        <v>12</v>
      </c>
      <c r="BH192" s="6">
        <v>2</v>
      </c>
      <c r="BI192" s="6"/>
      <c r="BJ192" s="6"/>
      <c r="BK192" s="6"/>
      <c r="BL192" s="6"/>
      <c r="BM192" s="6"/>
      <c r="BN192" s="6"/>
      <c r="BO192" s="6">
        <v>3</v>
      </c>
      <c r="BP192" s="6"/>
      <c r="BQ192" s="6"/>
      <c r="BR192" s="6">
        <v>1</v>
      </c>
      <c r="BS192" s="6"/>
      <c r="BT192" s="6">
        <v>3</v>
      </c>
      <c r="BU192" s="6"/>
      <c r="BV192" s="6"/>
      <c r="BW192" s="6"/>
      <c r="BX192" s="6">
        <v>1</v>
      </c>
      <c r="BY192" s="6"/>
      <c r="BZ192" s="6"/>
      <c r="CA192" s="6">
        <v>1</v>
      </c>
      <c r="CB192" s="6"/>
      <c r="CC192" s="6">
        <v>1</v>
      </c>
      <c r="CD192" s="6"/>
      <c r="CE192" s="6"/>
      <c r="CF192" s="6"/>
      <c r="CG192" s="6"/>
      <c r="CH192" s="6"/>
      <c r="CI192" s="6"/>
      <c r="CJ192" s="6">
        <v>2</v>
      </c>
      <c r="CK192" s="6"/>
      <c r="CL192" s="6"/>
      <c r="CM192" s="6"/>
      <c r="CN192" s="6">
        <v>1</v>
      </c>
      <c r="CO192" s="6"/>
      <c r="CP192" s="6"/>
      <c r="CQ192" s="6"/>
      <c r="CR192" s="6"/>
      <c r="CS192" s="6"/>
      <c r="CT192" s="6">
        <v>1</v>
      </c>
      <c r="CU192" s="6">
        <v>1</v>
      </c>
      <c r="CV192" s="6"/>
      <c r="CW192" s="6"/>
      <c r="CX192" s="6"/>
      <c r="CY192" s="6"/>
      <c r="CZ192" s="6"/>
      <c r="DA192" s="6"/>
      <c r="DB192" s="6"/>
      <c r="DC192" s="6">
        <v>2</v>
      </c>
      <c r="DD192" s="6"/>
      <c r="DE192" s="6"/>
      <c r="DF192" s="6"/>
      <c r="DG192" s="6"/>
      <c r="DH192" s="6">
        <v>3</v>
      </c>
      <c r="DI192" s="6"/>
      <c r="DJ192" s="6"/>
      <c r="DK192" s="6">
        <v>1</v>
      </c>
      <c r="DL192" s="6">
        <v>2</v>
      </c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>
        <v>2</v>
      </c>
      <c r="DX192" s="6"/>
      <c r="DY192" s="6"/>
      <c r="DZ192" s="6"/>
      <c r="EA192" s="6"/>
      <c r="EB192" s="6"/>
      <c r="EC192" s="6">
        <v>1</v>
      </c>
      <c r="ED192" s="6"/>
      <c r="EE192" s="6"/>
      <c r="EF192" s="6"/>
      <c r="EG192" s="6"/>
      <c r="EH192" s="6"/>
      <c r="EI192" s="6"/>
      <c r="EJ192" s="6"/>
      <c r="EK192" s="6">
        <v>1</v>
      </c>
      <c r="EL192" s="6"/>
      <c r="EM192" s="6"/>
      <c r="EN192" s="6"/>
      <c r="EO192" s="6"/>
      <c r="EP192" s="6"/>
      <c r="EQ192" s="6"/>
      <c r="ER192" s="6"/>
      <c r="ES192" s="6">
        <v>1</v>
      </c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>
        <v>2</v>
      </c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>
        <v>1</v>
      </c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>
        <v>80</v>
      </c>
    </row>
    <row r="193" spans="1:217" x14ac:dyDescent="0.25">
      <c r="A193" s="1" t="s">
        <v>60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</row>
    <row r="194" spans="1:217" x14ac:dyDescent="0.25">
      <c r="A194" s="2" t="s">
        <v>25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</row>
    <row r="195" spans="1:217" x14ac:dyDescent="0.25">
      <c r="A195" s="3" t="s">
        <v>35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</row>
    <row r="196" spans="1:217" x14ac:dyDescent="0.25">
      <c r="A196" s="5" t="s">
        <v>38</v>
      </c>
      <c r="B196" s="6"/>
      <c r="C196" s="6"/>
      <c r="D196" s="6"/>
      <c r="E196" s="6"/>
      <c r="F196" s="6">
        <v>51</v>
      </c>
      <c r="G196" s="6">
        <v>305</v>
      </c>
      <c r="H196" s="6">
        <v>224</v>
      </c>
      <c r="I196" s="6">
        <v>235</v>
      </c>
      <c r="J196" s="6">
        <v>156</v>
      </c>
      <c r="K196" s="6">
        <v>206</v>
      </c>
      <c r="L196" s="6">
        <v>119</v>
      </c>
      <c r="M196" s="6">
        <v>166</v>
      </c>
      <c r="N196" s="6">
        <v>214</v>
      </c>
      <c r="O196" s="6">
        <v>229</v>
      </c>
      <c r="P196" s="6">
        <v>174</v>
      </c>
      <c r="Q196" s="6">
        <v>178</v>
      </c>
      <c r="R196" s="6">
        <v>228</v>
      </c>
      <c r="S196" s="6">
        <v>180</v>
      </c>
      <c r="T196" s="6">
        <v>247</v>
      </c>
      <c r="U196" s="6">
        <v>184</v>
      </c>
      <c r="V196" s="6">
        <v>127</v>
      </c>
      <c r="W196" s="6">
        <v>110</v>
      </c>
      <c r="X196" s="6">
        <v>179</v>
      </c>
      <c r="Y196" s="6">
        <v>80</v>
      </c>
      <c r="Z196" s="6">
        <v>119</v>
      </c>
      <c r="AA196" s="6">
        <v>185</v>
      </c>
      <c r="AB196" s="6">
        <v>95</v>
      </c>
      <c r="AC196" s="6">
        <v>98</v>
      </c>
      <c r="AD196" s="6">
        <v>178</v>
      </c>
      <c r="AE196" s="6">
        <v>130</v>
      </c>
      <c r="AF196" s="6">
        <v>98</v>
      </c>
      <c r="AG196" s="6">
        <v>115</v>
      </c>
      <c r="AH196" s="6">
        <v>117</v>
      </c>
      <c r="AI196" s="6">
        <v>154</v>
      </c>
      <c r="AJ196" s="6">
        <v>185</v>
      </c>
      <c r="AK196" s="6">
        <v>138</v>
      </c>
      <c r="AL196" s="6">
        <v>176</v>
      </c>
      <c r="AM196" s="6">
        <v>110</v>
      </c>
      <c r="AN196" s="6">
        <v>123</v>
      </c>
      <c r="AO196" s="6">
        <v>201</v>
      </c>
      <c r="AP196" s="6">
        <v>127</v>
      </c>
      <c r="AQ196" s="6">
        <v>157</v>
      </c>
      <c r="AR196" s="6">
        <v>151</v>
      </c>
      <c r="AS196" s="6">
        <v>185</v>
      </c>
      <c r="AT196" s="6">
        <v>142</v>
      </c>
      <c r="AU196" s="6">
        <v>124</v>
      </c>
      <c r="AV196" s="6">
        <v>215</v>
      </c>
      <c r="AW196" s="6">
        <v>168</v>
      </c>
      <c r="AX196" s="6">
        <v>85</v>
      </c>
      <c r="AY196" s="6">
        <v>127</v>
      </c>
      <c r="AZ196" s="6">
        <v>175</v>
      </c>
      <c r="BA196" s="6">
        <v>111</v>
      </c>
      <c r="BB196" s="6">
        <v>89</v>
      </c>
      <c r="BC196" s="6">
        <v>132</v>
      </c>
      <c r="BD196" s="6">
        <v>91</v>
      </c>
      <c r="BE196" s="6">
        <v>83</v>
      </c>
      <c r="BF196" s="6">
        <v>62</v>
      </c>
      <c r="BG196" s="6">
        <v>184</v>
      </c>
      <c r="BH196" s="6">
        <v>80</v>
      </c>
      <c r="BI196" s="6">
        <v>129</v>
      </c>
      <c r="BJ196" s="6">
        <v>95</v>
      </c>
      <c r="BK196" s="6">
        <v>118</v>
      </c>
      <c r="BL196" s="6">
        <v>139</v>
      </c>
      <c r="BM196" s="6">
        <v>198</v>
      </c>
      <c r="BN196" s="6">
        <v>143</v>
      </c>
      <c r="BO196" s="6">
        <v>147</v>
      </c>
      <c r="BP196" s="6">
        <v>123</v>
      </c>
      <c r="BQ196" s="6">
        <v>153</v>
      </c>
      <c r="BR196" s="6">
        <v>176</v>
      </c>
      <c r="BS196" s="6">
        <v>152</v>
      </c>
      <c r="BT196" s="6">
        <v>226</v>
      </c>
      <c r="BU196" s="6">
        <v>138</v>
      </c>
      <c r="BV196" s="6">
        <v>185</v>
      </c>
      <c r="BW196" s="6">
        <v>95</v>
      </c>
      <c r="BX196" s="6">
        <v>135</v>
      </c>
      <c r="BY196" s="6">
        <v>173</v>
      </c>
      <c r="BZ196" s="6">
        <v>164</v>
      </c>
      <c r="CA196" s="6">
        <v>219</v>
      </c>
      <c r="CB196" s="6">
        <v>127</v>
      </c>
      <c r="CC196" s="6">
        <v>86</v>
      </c>
      <c r="CD196" s="6">
        <v>86</v>
      </c>
      <c r="CE196" s="6">
        <v>133</v>
      </c>
      <c r="CF196" s="6">
        <v>163</v>
      </c>
      <c r="CG196" s="6">
        <v>122</v>
      </c>
      <c r="CH196" s="6">
        <v>138</v>
      </c>
      <c r="CI196" s="6">
        <v>135</v>
      </c>
      <c r="CJ196" s="6">
        <v>130</v>
      </c>
      <c r="CK196" s="6">
        <v>98</v>
      </c>
      <c r="CL196" s="6">
        <v>147</v>
      </c>
      <c r="CM196" s="6">
        <v>143</v>
      </c>
      <c r="CN196" s="6">
        <v>110</v>
      </c>
      <c r="CO196" s="6">
        <v>125</v>
      </c>
      <c r="CP196" s="6">
        <v>100</v>
      </c>
      <c r="CQ196" s="6">
        <v>84</v>
      </c>
      <c r="CR196" s="6">
        <v>86</v>
      </c>
      <c r="CS196" s="6">
        <v>58</v>
      </c>
      <c r="CT196" s="6">
        <v>114</v>
      </c>
      <c r="CU196" s="6">
        <v>232</v>
      </c>
      <c r="CV196" s="6">
        <v>142</v>
      </c>
      <c r="CW196" s="6">
        <v>179</v>
      </c>
      <c r="CX196" s="6">
        <v>168</v>
      </c>
      <c r="CY196" s="6">
        <v>128</v>
      </c>
      <c r="CZ196" s="6">
        <v>197</v>
      </c>
      <c r="DA196" s="6">
        <v>210</v>
      </c>
      <c r="DB196" s="6">
        <v>166</v>
      </c>
      <c r="DC196" s="6">
        <v>36</v>
      </c>
      <c r="DD196" s="6">
        <v>286</v>
      </c>
      <c r="DE196" s="6">
        <v>110</v>
      </c>
      <c r="DF196" s="6">
        <v>115</v>
      </c>
      <c r="DG196" s="6">
        <v>276</v>
      </c>
      <c r="DH196" s="6">
        <v>157</v>
      </c>
      <c r="DI196" s="6">
        <v>144</v>
      </c>
      <c r="DJ196" s="6">
        <v>183</v>
      </c>
      <c r="DK196" s="6">
        <v>279</v>
      </c>
      <c r="DL196" s="6">
        <v>101</v>
      </c>
      <c r="DM196" s="6">
        <v>141</v>
      </c>
      <c r="DN196" s="6">
        <v>174</v>
      </c>
      <c r="DO196" s="6">
        <v>151</v>
      </c>
      <c r="DP196" s="6">
        <v>168</v>
      </c>
      <c r="DQ196" s="6">
        <v>161</v>
      </c>
      <c r="DR196" s="6">
        <v>109</v>
      </c>
      <c r="DS196" s="6">
        <v>83</v>
      </c>
      <c r="DT196" s="6">
        <v>57</v>
      </c>
      <c r="DU196" s="6">
        <v>131</v>
      </c>
      <c r="DV196" s="6">
        <v>207</v>
      </c>
      <c r="DW196" s="6">
        <v>219</v>
      </c>
      <c r="DX196" s="6">
        <v>182</v>
      </c>
      <c r="DY196" s="6">
        <v>131</v>
      </c>
      <c r="DZ196" s="6">
        <v>187</v>
      </c>
      <c r="EA196" s="6">
        <v>100</v>
      </c>
      <c r="EB196" s="6">
        <v>176</v>
      </c>
      <c r="EC196" s="6">
        <v>164</v>
      </c>
      <c r="ED196" s="6">
        <v>180</v>
      </c>
      <c r="EE196" s="6">
        <v>162</v>
      </c>
      <c r="EF196" s="6">
        <v>328</v>
      </c>
      <c r="EG196" s="6">
        <v>165</v>
      </c>
      <c r="EH196" s="6">
        <v>123</v>
      </c>
      <c r="EI196" s="6">
        <v>181</v>
      </c>
      <c r="EJ196" s="6">
        <v>190</v>
      </c>
      <c r="EK196" s="6">
        <v>185</v>
      </c>
      <c r="EL196" s="6">
        <v>139</v>
      </c>
      <c r="EM196" s="6">
        <v>135</v>
      </c>
      <c r="EN196" s="6">
        <v>77</v>
      </c>
      <c r="EO196" s="6">
        <v>109</v>
      </c>
      <c r="EP196" s="6">
        <v>122</v>
      </c>
      <c r="EQ196" s="6">
        <v>132</v>
      </c>
      <c r="ER196" s="6">
        <v>125</v>
      </c>
      <c r="ES196" s="6">
        <v>164</v>
      </c>
      <c r="ET196" s="6">
        <v>145</v>
      </c>
      <c r="EU196" s="6">
        <v>104</v>
      </c>
      <c r="EV196" s="6">
        <v>94</v>
      </c>
      <c r="EW196" s="6">
        <v>148</v>
      </c>
      <c r="EX196" s="6">
        <v>171</v>
      </c>
      <c r="EY196" s="6">
        <v>124</v>
      </c>
      <c r="EZ196" s="6">
        <v>156</v>
      </c>
      <c r="FA196" s="6">
        <v>162</v>
      </c>
      <c r="FB196" s="6">
        <v>134</v>
      </c>
      <c r="FC196" s="6">
        <v>119</v>
      </c>
      <c r="FD196" s="6">
        <v>184</v>
      </c>
      <c r="FE196" s="6">
        <v>202</v>
      </c>
      <c r="FF196" s="6">
        <v>179</v>
      </c>
      <c r="FG196" s="6">
        <v>175</v>
      </c>
      <c r="FH196" s="6">
        <v>180</v>
      </c>
      <c r="FI196" s="6">
        <v>65</v>
      </c>
      <c r="FJ196" s="6">
        <v>101</v>
      </c>
      <c r="FK196" s="6">
        <v>129</v>
      </c>
      <c r="FL196" s="6">
        <v>176</v>
      </c>
      <c r="FM196" s="6">
        <v>241</v>
      </c>
      <c r="FN196" s="6">
        <v>243</v>
      </c>
      <c r="FO196" s="6">
        <v>185</v>
      </c>
      <c r="FP196" s="6">
        <v>174</v>
      </c>
      <c r="FQ196" s="6">
        <v>215</v>
      </c>
      <c r="FR196" s="6">
        <v>251</v>
      </c>
      <c r="FS196" s="6">
        <v>227</v>
      </c>
      <c r="FT196" s="6">
        <v>229</v>
      </c>
      <c r="FU196" s="6">
        <v>260</v>
      </c>
      <c r="FV196" s="6">
        <v>197</v>
      </c>
      <c r="FW196" s="6">
        <v>242</v>
      </c>
      <c r="FX196" s="6">
        <v>119</v>
      </c>
      <c r="FY196" s="6">
        <v>110</v>
      </c>
      <c r="FZ196" s="6">
        <v>151</v>
      </c>
      <c r="GA196" s="6">
        <v>185</v>
      </c>
      <c r="GB196" s="6">
        <v>208</v>
      </c>
      <c r="GC196" s="6">
        <v>188</v>
      </c>
      <c r="GD196" s="6">
        <v>94</v>
      </c>
      <c r="GE196" s="6">
        <v>105</v>
      </c>
      <c r="GF196" s="6">
        <v>71</v>
      </c>
      <c r="GG196" s="6">
        <v>234</v>
      </c>
      <c r="GH196" s="6">
        <v>150</v>
      </c>
      <c r="GI196" s="6">
        <v>168</v>
      </c>
      <c r="GJ196" s="6">
        <v>163</v>
      </c>
      <c r="GK196" s="6">
        <v>118</v>
      </c>
      <c r="GL196" s="6">
        <v>143</v>
      </c>
      <c r="GM196" s="6">
        <v>222</v>
      </c>
      <c r="GN196" s="6">
        <v>168</v>
      </c>
      <c r="GO196" s="6">
        <v>100</v>
      </c>
      <c r="GP196" s="6">
        <v>178</v>
      </c>
      <c r="GQ196" s="6">
        <v>169</v>
      </c>
      <c r="GR196" s="6">
        <v>140</v>
      </c>
      <c r="GS196" s="6">
        <v>135</v>
      </c>
      <c r="GT196" s="6">
        <v>161</v>
      </c>
      <c r="GU196" s="6">
        <v>150</v>
      </c>
      <c r="GV196" s="6">
        <v>202</v>
      </c>
      <c r="GW196" s="6">
        <v>168</v>
      </c>
      <c r="GX196" s="6">
        <v>73</v>
      </c>
      <c r="GY196" s="6">
        <v>73</v>
      </c>
      <c r="GZ196" s="6">
        <v>103</v>
      </c>
      <c r="HA196" s="6">
        <v>98</v>
      </c>
      <c r="HB196" s="6">
        <v>124</v>
      </c>
      <c r="HC196" s="6">
        <v>140</v>
      </c>
      <c r="HD196" s="6">
        <v>126</v>
      </c>
      <c r="HE196" s="6">
        <v>130</v>
      </c>
      <c r="HF196" s="6">
        <v>96</v>
      </c>
      <c r="HG196" s="6">
        <v>81</v>
      </c>
      <c r="HH196" s="6"/>
      <c r="HI196" s="6">
        <v>31818</v>
      </c>
    </row>
    <row r="197" spans="1:217" x14ac:dyDescent="0.25">
      <c r="A197" s="3" t="s">
        <v>162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</row>
    <row r="198" spans="1:217" x14ac:dyDescent="0.25">
      <c r="A198" s="5" t="s">
        <v>38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>
        <v>76</v>
      </c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>
        <v>76</v>
      </c>
    </row>
    <row r="199" spans="1:217" x14ac:dyDescent="0.25">
      <c r="A199" s="3" t="s">
        <v>175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</row>
    <row r="200" spans="1:217" x14ac:dyDescent="0.25">
      <c r="A200" s="5" t="s">
        <v>43</v>
      </c>
      <c r="B200" s="6"/>
      <c r="C200" s="6"/>
      <c r="D200" s="6"/>
      <c r="E200" s="6"/>
      <c r="F200" s="6"/>
      <c r="G200" s="6"/>
      <c r="H200" s="6"/>
      <c r="I200" s="6"/>
      <c r="J200" s="6">
        <v>1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>
        <v>1</v>
      </c>
      <c r="AF200" s="6"/>
      <c r="AG200" s="6"/>
      <c r="AH200" s="6"/>
      <c r="AI200" s="6"/>
      <c r="AJ200" s="6">
        <v>1</v>
      </c>
      <c r="AK200" s="6"/>
      <c r="AL200" s="6"/>
      <c r="AM200" s="6">
        <v>1</v>
      </c>
      <c r="AN200" s="6"/>
      <c r="AO200" s="6"/>
      <c r="AP200" s="6">
        <v>2</v>
      </c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>
        <v>1</v>
      </c>
      <c r="BD200" s="6"/>
      <c r="BE200" s="6"/>
      <c r="BF200" s="6"/>
      <c r="BG200" s="6"/>
      <c r="BH200" s="6"/>
      <c r="BI200" s="6"/>
      <c r="BJ200" s="6"/>
      <c r="BK200" s="6"/>
      <c r="BL200" s="6">
        <v>1</v>
      </c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>
        <v>1</v>
      </c>
      <c r="BZ200" s="6"/>
      <c r="CA200" s="6"/>
      <c r="CB200" s="6">
        <v>1</v>
      </c>
      <c r="CC200" s="6"/>
      <c r="CD200" s="6"/>
      <c r="CE200" s="6"/>
      <c r="CF200" s="6"/>
      <c r="CG200" s="6">
        <v>1</v>
      </c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>
        <v>1</v>
      </c>
      <c r="DA200" s="6"/>
      <c r="DB200" s="6"/>
      <c r="DC200" s="6"/>
      <c r="DD200" s="6">
        <v>1</v>
      </c>
      <c r="DE200" s="6"/>
      <c r="DF200" s="6"/>
      <c r="DG200" s="6"/>
      <c r="DH200" s="6"/>
      <c r="DI200" s="6"/>
      <c r="DJ200" s="6">
        <v>1</v>
      </c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>
        <v>1</v>
      </c>
      <c r="DW200" s="6"/>
      <c r="DX200" s="6"/>
      <c r="DY200" s="6"/>
      <c r="DZ200" s="6">
        <v>1</v>
      </c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>
        <v>1</v>
      </c>
      <c r="EP200" s="6">
        <v>1</v>
      </c>
      <c r="EQ200" s="6"/>
      <c r="ER200" s="6"/>
      <c r="ES200" s="6">
        <v>2</v>
      </c>
      <c r="ET200" s="6">
        <v>1</v>
      </c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>
        <v>21</v>
      </c>
    </row>
    <row r="201" spans="1:217" x14ac:dyDescent="0.25">
      <c r="A201" s="3" t="s">
        <v>300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</row>
    <row r="202" spans="1:217" x14ac:dyDescent="0.25">
      <c r="A202" s="5" t="s">
        <v>38</v>
      </c>
      <c r="B202" s="6">
        <v>72</v>
      </c>
      <c r="C202" s="6">
        <v>227</v>
      </c>
      <c r="D202" s="6">
        <v>164</v>
      </c>
      <c r="E202" s="6">
        <v>170</v>
      </c>
      <c r="F202" s="6">
        <v>35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>
        <v>668</v>
      </c>
    </row>
    <row r="203" spans="1:217" x14ac:dyDescent="0.25">
      <c r="A203" s="3" t="s">
        <v>176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</row>
    <row r="204" spans="1:217" x14ac:dyDescent="0.25">
      <c r="A204" s="5" t="s">
        <v>177</v>
      </c>
      <c r="B204" s="6"/>
      <c r="C204" s="6"/>
      <c r="D204" s="6"/>
      <c r="E204" s="6"/>
      <c r="F204" s="6">
        <v>2</v>
      </c>
      <c r="G204" s="6"/>
      <c r="H204" s="6"/>
      <c r="I204" s="6">
        <v>2</v>
      </c>
      <c r="J204" s="6"/>
      <c r="K204" s="6"/>
      <c r="L204" s="6"/>
      <c r="M204" s="6">
        <v>1</v>
      </c>
      <c r="N204" s="6"/>
      <c r="O204" s="6"/>
      <c r="P204" s="6"/>
      <c r="Q204" s="6"/>
      <c r="R204" s="6">
        <v>1</v>
      </c>
      <c r="S204" s="6">
        <v>2</v>
      </c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>
        <v>1</v>
      </c>
      <c r="AL204" s="6"/>
      <c r="AM204" s="6"/>
      <c r="AN204" s="6"/>
      <c r="AO204" s="6"/>
      <c r="AP204" s="6"/>
      <c r="AQ204" s="6"/>
      <c r="AR204" s="6">
        <v>3</v>
      </c>
      <c r="AS204" s="6"/>
      <c r="AT204" s="6"/>
      <c r="AU204" s="6">
        <v>1</v>
      </c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>
        <v>1</v>
      </c>
      <c r="BP204" s="6"/>
      <c r="BQ204" s="6"/>
      <c r="BR204" s="6"/>
      <c r="BS204" s="6"/>
      <c r="BT204" s="6">
        <v>1</v>
      </c>
      <c r="BU204" s="6"/>
      <c r="BV204" s="6"/>
      <c r="BW204" s="6"/>
      <c r="BX204" s="6"/>
      <c r="BY204" s="6">
        <v>1</v>
      </c>
      <c r="BZ204" s="6"/>
      <c r="CA204" s="6"/>
      <c r="CB204" s="6"/>
      <c r="CC204" s="6"/>
      <c r="CD204" s="6"/>
      <c r="CE204" s="6"/>
      <c r="CF204" s="6">
        <v>1</v>
      </c>
      <c r="CG204" s="6">
        <v>2</v>
      </c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>
        <v>1</v>
      </c>
      <c r="DE204" s="6">
        <v>1</v>
      </c>
      <c r="DF204" s="6"/>
      <c r="DG204" s="6"/>
      <c r="DH204" s="6"/>
      <c r="DI204" s="6"/>
      <c r="DJ204" s="6"/>
      <c r="DK204" s="6"/>
      <c r="DL204" s="6"/>
      <c r="DM204" s="6"/>
      <c r="DN204" s="6"/>
      <c r="DO204" s="6">
        <v>1</v>
      </c>
      <c r="DP204" s="6"/>
      <c r="DQ204" s="6">
        <v>2</v>
      </c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>
        <v>1</v>
      </c>
      <c r="EE204" s="6">
        <v>1</v>
      </c>
      <c r="EF204" s="6"/>
      <c r="EG204" s="6"/>
      <c r="EH204" s="6"/>
      <c r="EI204" s="6"/>
      <c r="EJ204" s="6"/>
      <c r="EK204" s="6"/>
      <c r="EL204" s="6"/>
      <c r="EM204" s="6">
        <v>1</v>
      </c>
      <c r="EN204" s="6"/>
      <c r="EO204" s="6"/>
      <c r="EP204" s="6">
        <v>2</v>
      </c>
      <c r="EQ204" s="6"/>
      <c r="ER204" s="6"/>
      <c r="ES204" s="6"/>
      <c r="ET204" s="6"/>
      <c r="EU204" s="6"/>
      <c r="EV204" s="6"/>
      <c r="EW204" s="6"/>
      <c r="EX204" s="6">
        <v>1</v>
      </c>
      <c r="EY204" s="6"/>
      <c r="EZ204" s="6"/>
      <c r="FA204" s="6">
        <v>1</v>
      </c>
      <c r="FB204" s="6"/>
      <c r="FC204" s="6">
        <v>1</v>
      </c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>
        <v>1</v>
      </c>
      <c r="GA204" s="6"/>
      <c r="GB204" s="6"/>
      <c r="GC204" s="6"/>
      <c r="GD204" s="6"/>
      <c r="GE204" s="6"/>
      <c r="GF204" s="6"/>
      <c r="GG204" s="6"/>
      <c r="GH204" s="6"/>
      <c r="GI204" s="6">
        <v>1</v>
      </c>
      <c r="GJ204" s="6">
        <v>2</v>
      </c>
      <c r="GK204" s="6"/>
      <c r="GL204" s="6"/>
      <c r="GM204" s="6">
        <v>1</v>
      </c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>
        <v>1</v>
      </c>
      <c r="HE204" s="6">
        <v>1</v>
      </c>
      <c r="HF204" s="6"/>
      <c r="HG204" s="6"/>
      <c r="HH204" s="6"/>
      <c r="HI204" s="6">
        <v>39</v>
      </c>
    </row>
    <row r="205" spans="1:217" x14ac:dyDescent="0.25">
      <c r="A205" s="5" t="s">
        <v>44</v>
      </c>
      <c r="B205" s="6"/>
      <c r="C205" s="6">
        <v>2</v>
      </c>
      <c r="D205" s="6"/>
      <c r="E205" s="6">
        <v>2</v>
      </c>
      <c r="F205" s="6">
        <v>3</v>
      </c>
      <c r="G205" s="6">
        <v>2</v>
      </c>
      <c r="H205" s="6"/>
      <c r="I205" s="6">
        <v>1</v>
      </c>
      <c r="J205" s="6">
        <v>1</v>
      </c>
      <c r="K205" s="6">
        <v>1</v>
      </c>
      <c r="L205" s="6"/>
      <c r="M205" s="6"/>
      <c r="N205" s="6">
        <v>1</v>
      </c>
      <c r="O205" s="6"/>
      <c r="P205" s="6">
        <v>2</v>
      </c>
      <c r="Q205" s="6"/>
      <c r="R205" s="6">
        <v>3</v>
      </c>
      <c r="S205" s="6">
        <v>1</v>
      </c>
      <c r="T205" s="6">
        <v>1</v>
      </c>
      <c r="U205" s="6">
        <v>3</v>
      </c>
      <c r="V205" s="6"/>
      <c r="W205" s="6">
        <v>1</v>
      </c>
      <c r="X205" s="6">
        <v>2</v>
      </c>
      <c r="Y205" s="6"/>
      <c r="Z205" s="6">
        <v>2</v>
      </c>
      <c r="AA205" s="6">
        <v>1</v>
      </c>
      <c r="AB205" s="6">
        <v>1</v>
      </c>
      <c r="AC205" s="6"/>
      <c r="AD205" s="6">
        <v>1</v>
      </c>
      <c r="AE205" s="6">
        <v>2</v>
      </c>
      <c r="AF205" s="6">
        <v>2</v>
      </c>
      <c r="AG205" s="6"/>
      <c r="AH205" s="6">
        <v>1</v>
      </c>
      <c r="AI205" s="6">
        <v>1</v>
      </c>
      <c r="AJ205" s="6"/>
      <c r="AK205" s="6">
        <v>1</v>
      </c>
      <c r="AL205" s="6"/>
      <c r="AM205" s="6">
        <v>1</v>
      </c>
      <c r="AN205" s="6">
        <v>2</v>
      </c>
      <c r="AO205" s="6"/>
      <c r="AP205" s="6">
        <v>1</v>
      </c>
      <c r="AQ205" s="6">
        <v>1</v>
      </c>
      <c r="AR205" s="6">
        <v>1</v>
      </c>
      <c r="AS205" s="6">
        <v>1</v>
      </c>
      <c r="AT205" s="6">
        <v>1</v>
      </c>
      <c r="AU205" s="6">
        <v>1</v>
      </c>
      <c r="AV205" s="6">
        <v>3</v>
      </c>
      <c r="AW205" s="6">
        <v>1</v>
      </c>
      <c r="AX205" s="6">
        <v>2</v>
      </c>
      <c r="AY205" s="6">
        <v>1</v>
      </c>
      <c r="AZ205" s="6"/>
      <c r="BA205" s="6"/>
      <c r="BB205" s="6"/>
      <c r="BC205" s="6"/>
      <c r="BD205" s="6">
        <v>1</v>
      </c>
      <c r="BE205" s="6"/>
      <c r="BF205" s="6"/>
      <c r="BG205" s="6">
        <v>1</v>
      </c>
      <c r="BH205" s="6"/>
      <c r="BI205" s="6"/>
      <c r="BJ205" s="6"/>
      <c r="BK205" s="6"/>
      <c r="BL205" s="6">
        <v>1</v>
      </c>
      <c r="BM205" s="6">
        <v>2</v>
      </c>
      <c r="BN205" s="6"/>
      <c r="BO205" s="6"/>
      <c r="BP205" s="6">
        <v>1</v>
      </c>
      <c r="BQ205" s="6">
        <v>1</v>
      </c>
      <c r="BR205" s="6">
        <v>2</v>
      </c>
      <c r="BS205" s="6">
        <v>1</v>
      </c>
      <c r="BT205" s="6">
        <v>2</v>
      </c>
      <c r="BU205" s="6">
        <v>3</v>
      </c>
      <c r="BV205" s="6">
        <v>1</v>
      </c>
      <c r="BW205" s="6"/>
      <c r="BX205" s="6">
        <v>1</v>
      </c>
      <c r="BY205" s="6">
        <v>2</v>
      </c>
      <c r="BZ205" s="6"/>
      <c r="CA205" s="6">
        <v>6</v>
      </c>
      <c r="CB205" s="6"/>
      <c r="CC205" s="6">
        <v>3</v>
      </c>
      <c r="CD205" s="6"/>
      <c r="CE205" s="6">
        <v>1</v>
      </c>
      <c r="CF205" s="6"/>
      <c r="CG205" s="6"/>
      <c r="CH205" s="6"/>
      <c r="CI205" s="6"/>
      <c r="CJ205" s="6"/>
      <c r="CK205" s="6">
        <v>1</v>
      </c>
      <c r="CL205" s="6">
        <v>1</v>
      </c>
      <c r="CM205" s="6">
        <v>1</v>
      </c>
      <c r="CN205" s="6"/>
      <c r="CO205" s="6"/>
      <c r="CP205" s="6">
        <v>2</v>
      </c>
      <c r="CQ205" s="6">
        <v>1</v>
      </c>
      <c r="CR205" s="6">
        <v>1</v>
      </c>
      <c r="CS205" s="6"/>
      <c r="CT205" s="6">
        <v>1</v>
      </c>
      <c r="CU205" s="6">
        <v>1</v>
      </c>
      <c r="CV205" s="6"/>
      <c r="CW205" s="6">
        <v>2</v>
      </c>
      <c r="CX205" s="6">
        <v>2</v>
      </c>
      <c r="CY205" s="6">
        <v>2</v>
      </c>
      <c r="CZ205" s="6">
        <v>3</v>
      </c>
      <c r="DA205" s="6">
        <v>2</v>
      </c>
      <c r="DB205" s="6">
        <v>4</v>
      </c>
      <c r="DC205" s="6">
        <v>1</v>
      </c>
      <c r="DD205" s="6"/>
      <c r="DE205" s="6">
        <v>1</v>
      </c>
      <c r="DF205" s="6"/>
      <c r="DG205" s="6">
        <v>1</v>
      </c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>
        <v>1</v>
      </c>
      <c r="DT205" s="6"/>
      <c r="DU205" s="6"/>
      <c r="DV205" s="6"/>
      <c r="DW205" s="6"/>
      <c r="DX205" s="6"/>
      <c r="DY205" s="6">
        <v>1</v>
      </c>
      <c r="DZ205" s="6"/>
      <c r="EA205" s="6">
        <v>1</v>
      </c>
      <c r="EB205" s="6"/>
      <c r="EC205" s="6">
        <v>2</v>
      </c>
      <c r="ED205" s="6"/>
      <c r="EE205" s="6">
        <v>1</v>
      </c>
      <c r="EF205" s="6">
        <v>2</v>
      </c>
      <c r="EG205" s="6">
        <v>1</v>
      </c>
      <c r="EH205" s="6">
        <v>1</v>
      </c>
      <c r="EI205" s="6">
        <v>2</v>
      </c>
      <c r="EJ205" s="6"/>
      <c r="EK205" s="6">
        <v>1</v>
      </c>
      <c r="EL205" s="6">
        <v>1</v>
      </c>
      <c r="EM205" s="6"/>
      <c r="EN205" s="6"/>
      <c r="EO205" s="6">
        <v>1</v>
      </c>
      <c r="EP205" s="6"/>
      <c r="EQ205" s="6"/>
      <c r="ER205" s="6"/>
      <c r="ES205" s="6"/>
      <c r="ET205" s="6"/>
      <c r="EU205" s="6">
        <v>1</v>
      </c>
      <c r="EV205" s="6"/>
      <c r="EW205" s="6"/>
      <c r="EX205" s="6">
        <v>1</v>
      </c>
      <c r="EY205" s="6"/>
      <c r="EZ205" s="6"/>
      <c r="FA205" s="6">
        <v>1</v>
      </c>
      <c r="FB205" s="6"/>
      <c r="FC205" s="6">
        <v>1</v>
      </c>
      <c r="FD205" s="6">
        <v>1</v>
      </c>
      <c r="FE205" s="6">
        <v>1</v>
      </c>
      <c r="FF205" s="6">
        <v>1</v>
      </c>
      <c r="FG205" s="6"/>
      <c r="FH205" s="6"/>
      <c r="FI205" s="6"/>
      <c r="FJ205" s="6"/>
      <c r="FK205" s="6">
        <v>1</v>
      </c>
      <c r="FL205" s="6"/>
      <c r="FM205" s="6">
        <v>1</v>
      </c>
      <c r="FN205" s="6"/>
      <c r="FO205" s="6"/>
      <c r="FP205" s="6">
        <v>1</v>
      </c>
      <c r="FQ205" s="6"/>
      <c r="FR205" s="6"/>
      <c r="FS205" s="6"/>
      <c r="FT205" s="6">
        <v>2</v>
      </c>
      <c r="FU205" s="6">
        <v>1</v>
      </c>
      <c r="FV205" s="6">
        <v>1</v>
      </c>
      <c r="FW205" s="6"/>
      <c r="FX205" s="6"/>
      <c r="FY205" s="6"/>
      <c r="FZ205" s="6">
        <v>1</v>
      </c>
      <c r="GA205" s="6"/>
      <c r="GB205" s="6"/>
      <c r="GC205" s="6">
        <v>1</v>
      </c>
      <c r="GD205" s="6"/>
      <c r="GE205" s="6"/>
      <c r="GF205" s="6"/>
      <c r="GG205" s="6"/>
      <c r="GH205" s="6">
        <v>1</v>
      </c>
      <c r="GI205" s="6"/>
      <c r="GJ205" s="6">
        <v>1</v>
      </c>
      <c r="GK205" s="6"/>
      <c r="GL205" s="6"/>
      <c r="GM205" s="6"/>
      <c r="GN205" s="6"/>
      <c r="GO205" s="6"/>
      <c r="GP205" s="6"/>
      <c r="GQ205" s="6"/>
      <c r="GR205" s="6">
        <v>1</v>
      </c>
      <c r="GS205" s="6"/>
      <c r="GT205" s="6">
        <v>2</v>
      </c>
      <c r="GU205" s="6"/>
      <c r="GV205" s="6"/>
      <c r="GW205" s="6"/>
      <c r="GX205" s="6"/>
      <c r="GY205" s="6"/>
      <c r="GZ205" s="6">
        <v>1</v>
      </c>
      <c r="HA205" s="6"/>
      <c r="HB205" s="6"/>
      <c r="HC205" s="6"/>
      <c r="HD205" s="6">
        <v>1</v>
      </c>
      <c r="HE205" s="6"/>
      <c r="HF205" s="6"/>
      <c r="HG205" s="6"/>
      <c r="HH205" s="6"/>
      <c r="HI205" s="6">
        <v>148</v>
      </c>
    </row>
    <row r="206" spans="1:217" x14ac:dyDescent="0.25">
      <c r="A206" s="3" t="s">
        <v>49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</row>
    <row r="207" spans="1:217" x14ac:dyDescent="0.25">
      <c r="A207" s="5" t="s">
        <v>168</v>
      </c>
      <c r="B207" s="6">
        <v>1</v>
      </c>
      <c r="C207" s="6">
        <v>4</v>
      </c>
      <c r="D207" s="6">
        <v>1</v>
      </c>
      <c r="E207" s="6">
        <v>1</v>
      </c>
      <c r="F207" s="6"/>
      <c r="G207" s="6">
        <v>3</v>
      </c>
      <c r="H207" s="6">
        <v>3</v>
      </c>
      <c r="I207" s="6"/>
      <c r="J207" s="6">
        <v>2</v>
      </c>
      <c r="K207" s="6">
        <v>3</v>
      </c>
      <c r="L207" s="6">
        <v>1</v>
      </c>
      <c r="M207" s="6">
        <v>4</v>
      </c>
      <c r="N207" s="6">
        <v>3</v>
      </c>
      <c r="O207" s="6">
        <v>2</v>
      </c>
      <c r="P207" s="6">
        <v>6</v>
      </c>
      <c r="Q207" s="6">
        <v>3</v>
      </c>
      <c r="R207" s="6">
        <v>1</v>
      </c>
      <c r="S207" s="6">
        <v>1</v>
      </c>
      <c r="T207" s="6">
        <v>2</v>
      </c>
      <c r="U207" s="6">
        <v>2</v>
      </c>
      <c r="V207" s="6">
        <v>2</v>
      </c>
      <c r="W207" s="6">
        <v>1</v>
      </c>
      <c r="X207" s="6"/>
      <c r="Y207" s="6"/>
      <c r="Z207" s="6">
        <v>2</v>
      </c>
      <c r="AA207" s="6"/>
      <c r="AB207" s="6">
        <v>2</v>
      </c>
      <c r="AC207" s="6"/>
      <c r="AD207" s="6"/>
      <c r="AE207" s="6"/>
      <c r="AF207" s="6"/>
      <c r="AG207" s="6"/>
      <c r="AH207" s="6">
        <v>2</v>
      </c>
      <c r="AI207" s="6"/>
      <c r="AJ207" s="6">
        <v>2</v>
      </c>
      <c r="AK207" s="6">
        <v>1</v>
      </c>
      <c r="AL207" s="6">
        <v>1</v>
      </c>
      <c r="AM207" s="6">
        <v>2</v>
      </c>
      <c r="AN207" s="6">
        <v>2</v>
      </c>
      <c r="AO207" s="6">
        <v>1</v>
      </c>
      <c r="AP207" s="6">
        <v>1</v>
      </c>
      <c r="AQ207" s="6">
        <v>2</v>
      </c>
      <c r="AR207" s="6"/>
      <c r="AS207" s="6"/>
      <c r="AT207" s="6">
        <v>1</v>
      </c>
      <c r="AU207" s="6">
        <v>1</v>
      </c>
      <c r="AV207" s="6"/>
      <c r="AW207" s="6"/>
      <c r="AX207" s="6"/>
      <c r="AY207" s="6"/>
      <c r="AZ207" s="6">
        <v>2</v>
      </c>
      <c r="BA207" s="6">
        <v>2</v>
      </c>
      <c r="BB207" s="6">
        <v>1</v>
      </c>
      <c r="BC207" s="6"/>
      <c r="BD207" s="6"/>
      <c r="BE207" s="6"/>
      <c r="BF207" s="6"/>
      <c r="BG207" s="6">
        <v>2</v>
      </c>
      <c r="BH207" s="6"/>
      <c r="BI207" s="6">
        <v>2</v>
      </c>
      <c r="BJ207" s="6"/>
      <c r="BK207" s="6">
        <v>1</v>
      </c>
      <c r="BL207" s="6">
        <v>2</v>
      </c>
      <c r="BM207" s="6">
        <v>3</v>
      </c>
      <c r="BN207" s="6">
        <v>1</v>
      </c>
      <c r="BO207" s="6"/>
      <c r="BP207" s="6">
        <v>1</v>
      </c>
      <c r="BQ207" s="6"/>
      <c r="BR207" s="6"/>
      <c r="BS207" s="6"/>
      <c r="BT207" s="6">
        <v>2</v>
      </c>
      <c r="BU207" s="6">
        <v>1</v>
      </c>
      <c r="BV207" s="6"/>
      <c r="BW207" s="6">
        <v>1</v>
      </c>
      <c r="BX207" s="6">
        <v>1</v>
      </c>
      <c r="BY207" s="6">
        <v>2</v>
      </c>
      <c r="BZ207" s="6"/>
      <c r="CA207" s="6"/>
      <c r="CB207" s="6"/>
      <c r="CC207" s="6">
        <v>5</v>
      </c>
      <c r="CD207" s="6"/>
      <c r="CE207" s="6"/>
      <c r="CF207" s="6">
        <v>1</v>
      </c>
      <c r="CG207" s="6"/>
      <c r="CH207" s="6"/>
      <c r="CI207" s="6"/>
      <c r="CJ207" s="6">
        <v>1</v>
      </c>
      <c r="CK207" s="6"/>
      <c r="CL207" s="6"/>
      <c r="CM207" s="6"/>
      <c r="CN207" s="6"/>
      <c r="CO207" s="6"/>
      <c r="CP207" s="6">
        <v>1</v>
      </c>
      <c r="CQ207" s="6"/>
      <c r="CR207" s="6"/>
      <c r="CS207" s="6"/>
      <c r="CT207" s="6">
        <v>3</v>
      </c>
      <c r="CU207" s="6"/>
      <c r="CV207" s="6">
        <v>3</v>
      </c>
      <c r="CW207" s="6">
        <v>2</v>
      </c>
      <c r="CX207" s="6"/>
      <c r="CY207" s="6"/>
      <c r="CZ207" s="6"/>
      <c r="DA207" s="6">
        <v>2</v>
      </c>
      <c r="DB207" s="6"/>
      <c r="DC207" s="6"/>
      <c r="DD207" s="6">
        <v>2</v>
      </c>
      <c r="DE207" s="6">
        <v>3</v>
      </c>
      <c r="DF207" s="6"/>
      <c r="DG207" s="6">
        <v>2</v>
      </c>
      <c r="DH207" s="6">
        <v>2</v>
      </c>
      <c r="DI207" s="6"/>
      <c r="DJ207" s="6">
        <v>1</v>
      </c>
      <c r="DK207" s="6">
        <v>5</v>
      </c>
      <c r="DL207" s="6"/>
      <c r="DM207" s="6">
        <v>1</v>
      </c>
      <c r="DN207" s="6">
        <v>1</v>
      </c>
      <c r="DO207" s="6">
        <v>1</v>
      </c>
      <c r="DP207" s="6"/>
      <c r="DQ207" s="6">
        <v>3</v>
      </c>
      <c r="DR207" s="6">
        <v>1</v>
      </c>
      <c r="DS207" s="6"/>
      <c r="DT207" s="6"/>
      <c r="DU207" s="6"/>
      <c r="DV207" s="6">
        <v>2</v>
      </c>
      <c r="DW207" s="6"/>
      <c r="DX207" s="6">
        <v>1</v>
      </c>
      <c r="DY207" s="6"/>
      <c r="DZ207" s="6">
        <v>1</v>
      </c>
      <c r="EA207" s="6">
        <v>1</v>
      </c>
      <c r="EB207" s="6"/>
      <c r="EC207" s="6">
        <v>2</v>
      </c>
      <c r="ED207" s="6"/>
      <c r="EE207" s="6">
        <v>1</v>
      </c>
      <c r="EF207" s="6"/>
      <c r="EG207" s="6"/>
      <c r="EH207" s="6"/>
      <c r="EI207" s="6">
        <v>1</v>
      </c>
      <c r="EJ207" s="6"/>
      <c r="EK207" s="6"/>
      <c r="EL207" s="6">
        <v>2</v>
      </c>
      <c r="EM207" s="6">
        <v>3</v>
      </c>
      <c r="EN207" s="6"/>
      <c r="EO207" s="6">
        <v>1</v>
      </c>
      <c r="EP207" s="6">
        <v>1</v>
      </c>
      <c r="EQ207" s="6"/>
      <c r="ER207" s="6">
        <v>2</v>
      </c>
      <c r="ES207" s="6">
        <v>1</v>
      </c>
      <c r="ET207" s="6"/>
      <c r="EU207" s="6">
        <v>4</v>
      </c>
      <c r="EV207" s="6"/>
      <c r="EW207" s="6"/>
      <c r="EX207" s="6">
        <v>1</v>
      </c>
      <c r="EY207" s="6"/>
      <c r="EZ207" s="6">
        <v>2</v>
      </c>
      <c r="FA207" s="6">
        <v>1</v>
      </c>
      <c r="FB207" s="6">
        <v>1</v>
      </c>
      <c r="FC207" s="6">
        <v>2</v>
      </c>
      <c r="FD207" s="6">
        <v>4</v>
      </c>
      <c r="FE207" s="6">
        <v>4</v>
      </c>
      <c r="FF207" s="6"/>
      <c r="FG207" s="6">
        <v>1</v>
      </c>
      <c r="FH207" s="6">
        <v>1</v>
      </c>
      <c r="FI207" s="6"/>
      <c r="FJ207" s="6">
        <v>1</v>
      </c>
      <c r="FK207" s="6"/>
      <c r="FL207" s="6">
        <v>1</v>
      </c>
      <c r="FM207" s="6"/>
      <c r="FN207" s="6">
        <v>1</v>
      </c>
      <c r="FO207" s="6"/>
      <c r="FP207" s="6">
        <v>2</v>
      </c>
      <c r="FQ207" s="6">
        <v>2</v>
      </c>
      <c r="FR207" s="6">
        <v>1</v>
      </c>
      <c r="FS207" s="6">
        <v>3</v>
      </c>
      <c r="FT207" s="6">
        <v>1</v>
      </c>
      <c r="FU207" s="6"/>
      <c r="FV207" s="6">
        <v>1</v>
      </c>
      <c r="FW207" s="6">
        <v>35</v>
      </c>
      <c r="FX207" s="6">
        <v>7</v>
      </c>
      <c r="FY207" s="6">
        <v>2</v>
      </c>
      <c r="FZ207" s="6">
        <v>8</v>
      </c>
      <c r="GA207" s="6">
        <v>3</v>
      </c>
      <c r="GB207" s="6">
        <v>20</v>
      </c>
      <c r="GC207" s="6">
        <v>5</v>
      </c>
      <c r="GD207" s="6"/>
      <c r="GE207" s="6">
        <v>2</v>
      </c>
      <c r="GF207" s="6">
        <v>6</v>
      </c>
      <c r="GG207" s="6">
        <v>4</v>
      </c>
      <c r="GH207" s="6">
        <v>5</v>
      </c>
      <c r="GI207" s="6"/>
      <c r="GJ207" s="6">
        <v>6</v>
      </c>
      <c r="GK207" s="6">
        <v>1</v>
      </c>
      <c r="GL207" s="6">
        <v>2</v>
      </c>
      <c r="GM207" s="6">
        <v>4</v>
      </c>
      <c r="GN207" s="6">
        <v>2</v>
      </c>
      <c r="GO207" s="6"/>
      <c r="GP207" s="6">
        <v>11</v>
      </c>
      <c r="GQ207" s="6">
        <v>7</v>
      </c>
      <c r="GR207" s="6">
        <v>8</v>
      </c>
      <c r="GS207" s="6">
        <v>1</v>
      </c>
      <c r="GT207" s="6">
        <v>3</v>
      </c>
      <c r="GU207" s="6">
        <v>3</v>
      </c>
      <c r="GV207" s="6">
        <v>4</v>
      </c>
      <c r="GW207" s="6"/>
      <c r="GX207" s="6">
        <v>1</v>
      </c>
      <c r="GY207" s="6">
        <v>1</v>
      </c>
      <c r="GZ207" s="6">
        <v>5</v>
      </c>
      <c r="HA207" s="6">
        <v>1</v>
      </c>
      <c r="HB207" s="6">
        <v>6</v>
      </c>
      <c r="HC207" s="6"/>
      <c r="HD207" s="6">
        <v>1</v>
      </c>
      <c r="HE207" s="6"/>
      <c r="HF207" s="6"/>
      <c r="HG207" s="6"/>
      <c r="HH207" s="6"/>
      <c r="HI207" s="6">
        <v>347</v>
      </c>
    </row>
    <row r="208" spans="1:217" x14ac:dyDescent="0.25">
      <c r="A208" s="2" t="s">
        <v>51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</row>
    <row r="209" spans="1:217" x14ac:dyDescent="0.25">
      <c r="A209" s="3" t="s">
        <v>35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</row>
    <row r="210" spans="1:217" x14ac:dyDescent="0.25">
      <c r="A210" s="5" t="s">
        <v>38</v>
      </c>
      <c r="B210" s="6"/>
      <c r="C210" s="6"/>
      <c r="D210" s="6"/>
      <c r="E210" s="6"/>
      <c r="F210" s="6"/>
      <c r="G210" s="6">
        <v>1</v>
      </c>
      <c r="H210" s="6">
        <v>1</v>
      </c>
      <c r="I210" s="6">
        <v>2</v>
      </c>
      <c r="J210" s="6">
        <v>1</v>
      </c>
      <c r="K210" s="6">
        <v>2</v>
      </c>
      <c r="L210" s="6">
        <v>1</v>
      </c>
      <c r="M210" s="6"/>
      <c r="N210" s="6">
        <v>1</v>
      </c>
      <c r="O210" s="6"/>
      <c r="P210" s="6">
        <v>4</v>
      </c>
      <c r="Q210" s="6">
        <v>5</v>
      </c>
      <c r="R210" s="6"/>
      <c r="S210" s="6">
        <v>3</v>
      </c>
      <c r="T210" s="6">
        <v>1</v>
      </c>
      <c r="U210" s="6">
        <v>2</v>
      </c>
      <c r="V210" s="6"/>
      <c r="W210" s="6">
        <v>2</v>
      </c>
      <c r="X210" s="6"/>
      <c r="Y210" s="6">
        <v>1</v>
      </c>
      <c r="Z210" s="6">
        <v>2</v>
      </c>
      <c r="AA210" s="6">
        <v>1</v>
      </c>
      <c r="AB210" s="6">
        <v>4</v>
      </c>
      <c r="AC210" s="6">
        <v>1</v>
      </c>
      <c r="AD210" s="6"/>
      <c r="AE210" s="6"/>
      <c r="AF210" s="6">
        <v>1</v>
      </c>
      <c r="AG210" s="6"/>
      <c r="AH210" s="6"/>
      <c r="AI210" s="6"/>
      <c r="AJ210" s="6">
        <v>1</v>
      </c>
      <c r="AK210" s="6">
        <v>1</v>
      </c>
      <c r="AL210" s="6"/>
      <c r="AM210" s="6">
        <v>2</v>
      </c>
      <c r="AN210" s="6"/>
      <c r="AO210" s="6"/>
      <c r="AP210" s="6">
        <v>1</v>
      </c>
      <c r="AQ210" s="6"/>
      <c r="AR210" s="6"/>
      <c r="AS210" s="6">
        <v>11</v>
      </c>
      <c r="AT210" s="6"/>
      <c r="AU210" s="6"/>
      <c r="AV210" s="6">
        <v>2</v>
      </c>
      <c r="AW210" s="6">
        <v>2</v>
      </c>
      <c r="AX210" s="6"/>
      <c r="AY210" s="6">
        <v>3</v>
      </c>
      <c r="AZ210" s="6">
        <v>1</v>
      </c>
      <c r="BA210" s="6">
        <v>2</v>
      </c>
      <c r="BB210" s="6">
        <v>1</v>
      </c>
      <c r="BC210" s="6"/>
      <c r="BD210" s="6"/>
      <c r="BE210" s="6"/>
      <c r="BF210" s="6"/>
      <c r="BG210" s="6">
        <v>1</v>
      </c>
      <c r="BH210" s="6"/>
      <c r="BI210" s="6">
        <v>1</v>
      </c>
      <c r="BJ210" s="6">
        <v>2</v>
      </c>
      <c r="BK210" s="6"/>
      <c r="BL210" s="6"/>
      <c r="BM210" s="6"/>
      <c r="BN210" s="6"/>
      <c r="BO210" s="6">
        <v>1</v>
      </c>
      <c r="BP210" s="6"/>
      <c r="BQ210" s="6"/>
      <c r="BR210" s="6">
        <v>1</v>
      </c>
      <c r="BS210" s="6"/>
      <c r="BT210" s="6">
        <v>8</v>
      </c>
      <c r="BU210" s="6">
        <v>2</v>
      </c>
      <c r="BV210" s="6">
        <v>2</v>
      </c>
      <c r="BW210" s="6"/>
      <c r="BX210" s="6"/>
      <c r="BY210" s="6">
        <v>2</v>
      </c>
      <c r="BZ210" s="6"/>
      <c r="CA210" s="6">
        <v>2</v>
      </c>
      <c r="CB210" s="6">
        <v>3</v>
      </c>
      <c r="CC210" s="6">
        <v>1</v>
      </c>
      <c r="CD210" s="6"/>
      <c r="CE210" s="6">
        <v>2</v>
      </c>
      <c r="CF210" s="6"/>
      <c r="CG210" s="6"/>
      <c r="CH210" s="6">
        <v>1</v>
      </c>
      <c r="CI210" s="6"/>
      <c r="CJ210" s="6">
        <v>4</v>
      </c>
      <c r="CK210" s="6">
        <v>1</v>
      </c>
      <c r="CL210" s="6"/>
      <c r="CM210" s="6"/>
      <c r="CN210" s="6">
        <v>1</v>
      </c>
      <c r="CO210" s="6"/>
      <c r="CP210" s="6"/>
      <c r="CQ210" s="6"/>
      <c r="CR210" s="6">
        <v>1</v>
      </c>
      <c r="CS210" s="6"/>
      <c r="CT210" s="6">
        <v>1</v>
      </c>
      <c r="CU210" s="6">
        <v>6</v>
      </c>
      <c r="CV210" s="6">
        <v>1</v>
      </c>
      <c r="CW210" s="6">
        <v>1</v>
      </c>
      <c r="CX210" s="6">
        <v>1</v>
      </c>
      <c r="CY210" s="6">
        <v>1</v>
      </c>
      <c r="CZ210" s="6">
        <v>2</v>
      </c>
      <c r="DA210" s="6">
        <v>5</v>
      </c>
      <c r="DB210" s="6">
        <v>4</v>
      </c>
      <c r="DC210" s="6">
        <v>1</v>
      </c>
      <c r="DD210" s="6">
        <v>1</v>
      </c>
      <c r="DE210" s="6">
        <v>2</v>
      </c>
      <c r="DF210" s="6"/>
      <c r="DG210" s="6">
        <v>2</v>
      </c>
      <c r="DH210" s="6">
        <v>2</v>
      </c>
      <c r="DI210" s="6">
        <v>1</v>
      </c>
      <c r="DJ210" s="6"/>
      <c r="DK210" s="6"/>
      <c r="DL210" s="6"/>
      <c r="DM210" s="6">
        <v>2</v>
      </c>
      <c r="DN210" s="6"/>
      <c r="DO210" s="6">
        <v>3</v>
      </c>
      <c r="DP210" s="6"/>
      <c r="DQ210" s="6">
        <v>6</v>
      </c>
      <c r="DR210" s="6">
        <v>1</v>
      </c>
      <c r="DS210" s="6"/>
      <c r="DT210" s="6"/>
      <c r="DU210" s="6">
        <v>2</v>
      </c>
      <c r="DV210" s="6">
        <v>1</v>
      </c>
      <c r="DW210" s="6">
        <v>1</v>
      </c>
      <c r="DX210" s="6">
        <v>2</v>
      </c>
      <c r="DY210" s="6">
        <v>1</v>
      </c>
      <c r="DZ210" s="6">
        <v>5</v>
      </c>
      <c r="EA210" s="6">
        <v>4</v>
      </c>
      <c r="EB210" s="6">
        <v>2</v>
      </c>
      <c r="EC210" s="6">
        <v>1</v>
      </c>
      <c r="ED210" s="6">
        <v>6</v>
      </c>
      <c r="EE210" s="6">
        <v>2</v>
      </c>
      <c r="EF210" s="6">
        <v>1</v>
      </c>
      <c r="EG210" s="6">
        <v>1</v>
      </c>
      <c r="EH210" s="6">
        <v>1</v>
      </c>
      <c r="EI210" s="6">
        <v>3</v>
      </c>
      <c r="EJ210" s="6">
        <v>3</v>
      </c>
      <c r="EK210" s="6">
        <v>2</v>
      </c>
      <c r="EL210" s="6">
        <v>1</v>
      </c>
      <c r="EM210" s="6"/>
      <c r="EN210" s="6">
        <v>5</v>
      </c>
      <c r="EO210" s="6">
        <v>1</v>
      </c>
      <c r="EP210" s="6">
        <v>2</v>
      </c>
      <c r="EQ210" s="6">
        <v>1</v>
      </c>
      <c r="ER210" s="6">
        <v>2</v>
      </c>
      <c r="ES210" s="6"/>
      <c r="ET210" s="6"/>
      <c r="EU210" s="6">
        <v>1</v>
      </c>
      <c r="EV210" s="6"/>
      <c r="EW210" s="6"/>
      <c r="EX210" s="6"/>
      <c r="EY210" s="6">
        <v>2</v>
      </c>
      <c r="EZ210" s="6"/>
      <c r="FA210" s="6">
        <v>1</v>
      </c>
      <c r="FB210" s="6">
        <v>1</v>
      </c>
      <c r="FC210" s="6">
        <v>2</v>
      </c>
      <c r="FD210" s="6"/>
      <c r="FE210" s="6"/>
      <c r="FF210" s="6">
        <v>1</v>
      </c>
      <c r="FG210" s="6"/>
      <c r="FH210" s="6">
        <v>1</v>
      </c>
      <c r="FI210" s="6"/>
      <c r="FJ210" s="6"/>
      <c r="FK210" s="6"/>
      <c r="FL210" s="6">
        <v>2</v>
      </c>
      <c r="FM210" s="6">
        <v>2</v>
      </c>
      <c r="FN210" s="6"/>
      <c r="FO210" s="6"/>
      <c r="FP210" s="6"/>
      <c r="FQ210" s="6"/>
      <c r="FR210" s="6"/>
      <c r="FS210" s="6"/>
      <c r="FT210" s="6">
        <v>1</v>
      </c>
      <c r="FU210" s="6"/>
      <c r="FV210" s="6">
        <v>1</v>
      </c>
      <c r="FW210" s="6">
        <v>2</v>
      </c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>
        <v>1</v>
      </c>
      <c r="GK210" s="6"/>
      <c r="GL210" s="6"/>
      <c r="GM210" s="6"/>
      <c r="GN210" s="6"/>
      <c r="GO210" s="6"/>
      <c r="GP210" s="6">
        <v>1</v>
      </c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>
        <v>1</v>
      </c>
      <c r="HH210" s="6"/>
      <c r="HI210" s="6">
        <v>212</v>
      </c>
    </row>
    <row r="211" spans="1:217" x14ac:dyDescent="0.25">
      <c r="A211" s="5" t="s">
        <v>33</v>
      </c>
      <c r="B211" s="6"/>
      <c r="C211" s="6">
        <v>1</v>
      </c>
      <c r="D211" s="6"/>
      <c r="E211" s="6"/>
      <c r="F211" s="6">
        <v>2</v>
      </c>
      <c r="G211" s="6">
        <v>7</v>
      </c>
      <c r="H211" s="6">
        <v>2</v>
      </c>
      <c r="I211" s="6"/>
      <c r="J211" s="6">
        <v>1</v>
      </c>
      <c r="K211" s="6">
        <v>1</v>
      </c>
      <c r="L211" s="6">
        <v>1</v>
      </c>
      <c r="M211" s="6"/>
      <c r="N211" s="6"/>
      <c r="O211" s="6">
        <v>2</v>
      </c>
      <c r="P211" s="6"/>
      <c r="Q211" s="6">
        <v>1</v>
      </c>
      <c r="R211" s="6"/>
      <c r="S211" s="6">
        <v>2</v>
      </c>
      <c r="T211" s="6">
        <v>1</v>
      </c>
      <c r="U211" s="6">
        <v>2</v>
      </c>
      <c r="V211" s="6">
        <v>1</v>
      </c>
      <c r="W211" s="6"/>
      <c r="X211" s="6"/>
      <c r="Y211" s="6"/>
      <c r="Z211" s="6"/>
      <c r="AA211" s="6">
        <v>4</v>
      </c>
      <c r="AB211" s="6"/>
      <c r="AC211" s="6"/>
      <c r="AD211" s="6">
        <v>1</v>
      </c>
      <c r="AE211" s="6"/>
      <c r="AF211" s="6"/>
      <c r="AG211" s="6"/>
      <c r="AH211" s="6"/>
      <c r="AI211" s="6">
        <v>1</v>
      </c>
      <c r="AJ211" s="6"/>
      <c r="AK211" s="6"/>
      <c r="AL211" s="6">
        <v>1</v>
      </c>
      <c r="AM211" s="6"/>
      <c r="AN211" s="6"/>
      <c r="AO211" s="6"/>
      <c r="AP211" s="6"/>
      <c r="AQ211" s="6">
        <v>1</v>
      </c>
      <c r="AR211" s="6"/>
      <c r="AS211" s="6"/>
      <c r="AT211" s="6"/>
      <c r="AU211" s="6"/>
      <c r="AV211" s="6">
        <v>1</v>
      </c>
      <c r="AW211" s="6"/>
      <c r="AX211" s="6"/>
      <c r="AY211" s="6"/>
      <c r="AZ211" s="6">
        <v>2</v>
      </c>
      <c r="BA211" s="6">
        <v>1</v>
      </c>
      <c r="BB211" s="6"/>
      <c r="BC211" s="6">
        <v>7</v>
      </c>
      <c r="BD211" s="6">
        <v>1</v>
      </c>
      <c r="BE211" s="6">
        <v>1</v>
      </c>
      <c r="BF211" s="6"/>
      <c r="BG211" s="6">
        <v>1</v>
      </c>
      <c r="BH211" s="6">
        <v>3</v>
      </c>
      <c r="BI211" s="6"/>
      <c r="BJ211" s="6"/>
      <c r="BK211" s="6"/>
      <c r="BL211" s="6">
        <v>3</v>
      </c>
      <c r="BM211" s="6">
        <v>3</v>
      </c>
      <c r="BN211" s="6">
        <v>2</v>
      </c>
      <c r="BO211" s="6"/>
      <c r="BP211" s="6">
        <v>6</v>
      </c>
      <c r="BQ211" s="6"/>
      <c r="BR211" s="6">
        <v>3</v>
      </c>
      <c r="BS211" s="6"/>
      <c r="BT211" s="6"/>
      <c r="BU211" s="6">
        <v>1</v>
      </c>
      <c r="BV211" s="6"/>
      <c r="BW211" s="6">
        <v>1</v>
      </c>
      <c r="BX211" s="6">
        <v>1</v>
      </c>
      <c r="BY211" s="6">
        <v>3</v>
      </c>
      <c r="BZ211" s="6"/>
      <c r="CA211" s="6">
        <v>4</v>
      </c>
      <c r="CB211" s="6">
        <v>1</v>
      </c>
      <c r="CC211" s="6"/>
      <c r="CD211" s="6">
        <v>1</v>
      </c>
      <c r="CE211" s="6"/>
      <c r="CF211" s="6"/>
      <c r="CG211" s="6">
        <v>1</v>
      </c>
      <c r="CH211" s="6"/>
      <c r="CI211" s="6"/>
      <c r="CJ211" s="6">
        <v>2</v>
      </c>
      <c r="CK211" s="6">
        <v>1</v>
      </c>
      <c r="CL211" s="6"/>
      <c r="CM211" s="6"/>
      <c r="CN211" s="6">
        <v>1</v>
      </c>
      <c r="CO211" s="6">
        <v>3</v>
      </c>
      <c r="CP211" s="6">
        <v>1</v>
      </c>
      <c r="CQ211" s="6"/>
      <c r="CR211" s="6"/>
      <c r="CS211" s="6"/>
      <c r="CT211" s="6">
        <v>2</v>
      </c>
      <c r="CU211" s="6">
        <v>1</v>
      </c>
      <c r="CV211" s="6"/>
      <c r="CW211" s="6"/>
      <c r="CX211" s="6"/>
      <c r="CY211" s="6">
        <v>5</v>
      </c>
      <c r="CZ211" s="6"/>
      <c r="DA211" s="6"/>
      <c r="DB211" s="6">
        <v>2</v>
      </c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>
        <v>1</v>
      </c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>
        <v>98</v>
      </c>
    </row>
    <row r="212" spans="1:217" x14ac:dyDescent="0.25">
      <c r="A212" s="3" t="s">
        <v>175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</row>
    <row r="213" spans="1:217" x14ac:dyDescent="0.25">
      <c r="A213" s="5" t="s">
        <v>43</v>
      </c>
      <c r="B213" s="6">
        <v>3</v>
      </c>
      <c r="C213" s="6">
        <v>60</v>
      </c>
      <c r="D213" s="6">
        <v>75</v>
      </c>
      <c r="E213" s="6">
        <v>37</v>
      </c>
      <c r="F213" s="6">
        <v>53</v>
      </c>
      <c r="G213" s="6">
        <v>122</v>
      </c>
      <c r="H213" s="6">
        <v>77</v>
      </c>
      <c r="I213" s="6">
        <v>69</v>
      </c>
      <c r="J213" s="6">
        <v>77</v>
      </c>
      <c r="K213" s="6">
        <v>66</v>
      </c>
      <c r="L213" s="6">
        <v>59</v>
      </c>
      <c r="M213" s="6">
        <v>61</v>
      </c>
      <c r="N213" s="6">
        <v>88</v>
      </c>
      <c r="O213" s="6">
        <v>86</v>
      </c>
      <c r="P213" s="6">
        <v>69</v>
      </c>
      <c r="Q213" s="6">
        <v>48</v>
      </c>
      <c r="R213" s="6">
        <v>52</v>
      </c>
      <c r="S213" s="6">
        <v>44</v>
      </c>
      <c r="T213" s="6">
        <v>61</v>
      </c>
      <c r="U213" s="6">
        <v>79</v>
      </c>
      <c r="V213" s="6">
        <v>82</v>
      </c>
      <c r="W213" s="6">
        <v>40</v>
      </c>
      <c r="X213" s="6">
        <v>64</v>
      </c>
      <c r="Y213" s="6">
        <v>38</v>
      </c>
      <c r="Z213" s="6">
        <v>34</v>
      </c>
      <c r="AA213" s="6">
        <v>42</v>
      </c>
      <c r="AB213" s="6">
        <v>47</v>
      </c>
      <c r="AC213" s="6">
        <v>55</v>
      </c>
      <c r="AD213" s="6">
        <v>52</v>
      </c>
      <c r="AE213" s="6">
        <v>48</v>
      </c>
      <c r="AF213" s="6">
        <v>44</v>
      </c>
      <c r="AG213" s="6">
        <v>44</v>
      </c>
      <c r="AH213" s="6">
        <v>46</v>
      </c>
      <c r="AI213" s="6">
        <v>72</v>
      </c>
      <c r="AJ213" s="6">
        <v>50</v>
      </c>
      <c r="AK213" s="6">
        <v>69</v>
      </c>
      <c r="AL213" s="6">
        <v>49</v>
      </c>
      <c r="AM213" s="6">
        <v>54</v>
      </c>
      <c r="AN213" s="6">
        <v>56</v>
      </c>
      <c r="AO213" s="6">
        <v>55</v>
      </c>
      <c r="AP213" s="6">
        <v>50</v>
      </c>
      <c r="AQ213" s="6">
        <v>66</v>
      </c>
      <c r="AR213" s="6">
        <v>68</v>
      </c>
      <c r="AS213" s="6">
        <v>45</v>
      </c>
      <c r="AT213" s="6">
        <v>47</v>
      </c>
      <c r="AU213" s="6">
        <v>27</v>
      </c>
      <c r="AV213" s="6">
        <v>34</v>
      </c>
      <c r="AW213" s="6">
        <v>53</v>
      </c>
      <c r="AX213" s="6">
        <v>35</v>
      </c>
      <c r="AY213" s="6">
        <v>38</v>
      </c>
      <c r="AZ213" s="6">
        <v>44</v>
      </c>
      <c r="BA213" s="6">
        <v>27</v>
      </c>
      <c r="BB213" s="6">
        <v>32</v>
      </c>
      <c r="BC213" s="6">
        <v>23</v>
      </c>
      <c r="BD213" s="6">
        <v>46</v>
      </c>
      <c r="BE213" s="6">
        <v>26</v>
      </c>
      <c r="BF213" s="6">
        <v>32</v>
      </c>
      <c r="BG213" s="6">
        <v>42</v>
      </c>
      <c r="BH213" s="6">
        <v>31</v>
      </c>
      <c r="BI213" s="6">
        <v>21</v>
      </c>
      <c r="BJ213" s="6">
        <v>24</v>
      </c>
      <c r="BK213" s="6">
        <v>36</v>
      </c>
      <c r="BL213" s="6">
        <v>52</v>
      </c>
      <c r="BM213" s="6">
        <v>33</v>
      </c>
      <c r="BN213" s="6">
        <v>57</v>
      </c>
      <c r="BO213" s="6">
        <v>32</v>
      </c>
      <c r="BP213" s="6">
        <v>28</v>
      </c>
      <c r="BQ213" s="6">
        <v>36</v>
      </c>
      <c r="BR213" s="6">
        <v>65</v>
      </c>
      <c r="BS213" s="6">
        <v>47</v>
      </c>
      <c r="BT213" s="6">
        <v>49</v>
      </c>
      <c r="BU213" s="6">
        <v>47</v>
      </c>
      <c r="BV213" s="6">
        <v>34</v>
      </c>
      <c r="BW213" s="6">
        <v>34</v>
      </c>
      <c r="BX213" s="6">
        <v>50</v>
      </c>
      <c r="BY213" s="6">
        <v>54</v>
      </c>
      <c r="BZ213" s="6">
        <v>57</v>
      </c>
      <c r="CA213" s="6">
        <v>44</v>
      </c>
      <c r="CB213" s="6">
        <v>27</v>
      </c>
      <c r="CC213" s="6">
        <v>25</v>
      </c>
      <c r="CD213" s="6">
        <v>26</v>
      </c>
      <c r="CE213" s="6">
        <v>22</v>
      </c>
      <c r="CF213" s="6">
        <v>25</v>
      </c>
      <c r="CG213" s="6">
        <v>36</v>
      </c>
      <c r="CH213" s="6">
        <v>46</v>
      </c>
      <c r="CI213" s="6">
        <v>30</v>
      </c>
      <c r="CJ213" s="6">
        <v>30</v>
      </c>
      <c r="CK213" s="6">
        <v>25</v>
      </c>
      <c r="CL213" s="6">
        <v>36</v>
      </c>
      <c r="CM213" s="6">
        <v>43</v>
      </c>
      <c r="CN213" s="6">
        <v>38</v>
      </c>
      <c r="CO213" s="6">
        <v>30</v>
      </c>
      <c r="CP213" s="6">
        <v>28</v>
      </c>
      <c r="CQ213" s="6">
        <v>23</v>
      </c>
      <c r="CR213" s="6">
        <v>24</v>
      </c>
      <c r="CS213" s="6">
        <v>1</v>
      </c>
      <c r="CT213" s="6">
        <v>44</v>
      </c>
      <c r="CU213" s="6">
        <v>52</v>
      </c>
      <c r="CV213" s="6">
        <v>61</v>
      </c>
      <c r="CW213" s="6">
        <v>56</v>
      </c>
      <c r="CX213" s="6">
        <v>34</v>
      </c>
      <c r="CY213" s="6">
        <v>28</v>
      </c>
      <c r="CZ213" s="6">
        <v>34</v>
      </c>
      <c r="DA213" s="6">
        <v>37</v>
      </c>
      <c r="DB213" s="6">
        <v>51</v>
      </c>
      <c r="DC213" s="6">
        <v>19</v>
      </c>
      <c r="DD213" s="6">
        <v>52</v>
      </c>
      <c r="DE213" s="6">
        <v>51</v>
      </c>
      <c r="DF213" s="6">
        <v>38</v>
      </c>
      <c r="DG213" s="6">
        <v>50</v>
      </c>
      <c r="DH213" s="6">
        <v>54</v>
      </c>
      <c r="DI213" s="6">
        <v>51</v>
      </c>
      <c r="DJ213" s="6">
        <v>58</v>
      </c>
      <c r="DK213" s="6">
        <v>175</v>
      </c>
      <c r="DL213" s="6">
        <v>34</v>
      </c>
      <c r="DM213" s="6">
        <v>46</v>
      </c>
      <c r="DN213" s="6">
        <v>66</v>
      </c>
      <c r="DO213" s="6">
        <v>54</v>
      </c>
      <c r="DP213" s="6">
        <v>34</v>
      </c>
      <c r="DQ213" s="6">
        <v>49</v>
      </c>
      <c r="DR213" s="6">
        <v>34</v>
      </c>
      <c r="DS213" s="6">
        <v>23</v>
      </c>
      <c r="DT213" s="6">
        <v>21</v>
      </c>
      <c r="DU213" s="6">
        <v>72</v>
      </c>
      <c r="DV213" s="6">
        <v>43</v>
      </c>
      <c r="DW213" s="6">
        <v>69</v>
      </c>
      <c r="DX213" s="6">
        <v>57</v>
      </c>
      <c r="DY213" s="6">
        <v>36</v>
      </c>
      <c r="DZ213" s="6">
        <v>36</v>
      </c>
      <c r="EA213" s="6">
        <v>31</v>
      </c>
      <c r="EB213" s="6">
        <v>31</v>
      </c>
      <c r="EC213" s="6">
        <v>49</v>
      </c>
      <c r="ED213" s="6">
        <v>49</v>
      </c>
      <c r="EE213" s="6">
        <v>44</v>
      </c>
      <c r="EF213" s="6">
        <v>67</v>
      </c>
      <c r="EG213" s="6">
        <v>39</v>
      </c>
      <c r="EH213" s="6">
        <v>31</v>
      </c>
      <c r="EI213" s="6">
        <v>47</v>
      </c>
      <c r="EJ213" s="6">
        <v>49</v>
      </c>
      <c r="EK213" s="6">
        <v>45</v>
      </c>
      <c r="EL213" s="6">
        <v>49</v>
      </c>
      <c r="EM213" s="6">
        <v>32</v>
      </c>
      <c r="EN213" s="6">
        <v>22</v>
      </c>
      <c r="EO213" s="6">
        <v>30</v>
      </c>
      <c r="EP213" s="6">
        <v>26</v>
      </c>
      <c r="EQ213" s="6">
        <v>36</v>
      </c>
      <c r="ER213" s="6">
        <v>50</v>
      </c>
      <c r="ES213" s="6">
        <v>25</v>
      </c>
      <c r="ET213" s="6">
        <v>23</v>
      </c>
      <c r="EU213" s="6">
        <v>16</v>
      </c>
      <c r="EV213" s="6">
        <v>23</v>
      </c>
      <c r="EW213" s="6">
        <v>24</v>
      </c>
      <c r="EX213" s="6">
        <v>59</v>
      </c>
      <c r="EY213" s="6">
        <v>46</v>
      </c>
      <c r="EZ213" s="6">
        <v>42</v>
      </c>
      <c r="FA213" s="6">
        <v>50</v>
      </c>
      <c r="FB213" s="6">
        <v>40</v>
      </c>
      <c r="FC213" s="6">
        <v>28</v>
      </c>
      <c r="FD213" s="6">
        <v>30</v>
      </c>
      <c r="FE213" s="6">
        <v>37</v>
      </c>
      <c r="FF213" s="6">
        <v>48</v>
      </c>
      <c r="FG213" s="6">
        <v>44</v>
      </c>
      <c r="FH213" s="6">
        <v>62</v>
      </c>
      <c r="FI213" s="6">
        <v>44</v>
      </c>
      <c r="FJ213" s="6">
        <v>35</v>
      </c>
      <c r="FK213" s="6">
        <v>58</v>
      </c>
      <c r="FL213" s="6">
        <v>56</v>
      </c>
      <c r="FM213" s="6">
        <v>55</v>
      </c>
      <c r="FN213" s="6">
        <v>41</v>
      </c>
      <c r="FO213" s="6">
        <v>39</v>
      </c>
      <c r="FP213" s="6">
        <v>31</v>
      </c>
      <c r="FQ213" s="6">
        <v>39</v>
      </c>
      <c r="FR213" s="6">
        <v>67</v>
      </c>
      <c r="FS213" s="6">
        <v>59</v>
      </c>
      <c r="FT213" s="6">
        <v>40</v>
      </c>
      <c r="FU213" s="6">
        <v>32</v>
      </c>
      <c r="FV213" s="6">
        <v>46</v>
      </c>
      <c r="FW213" s="6">
        <v>24</v>
      </c>
      <c r="FX213" s="6">
        <v>23</v>
      </c>
      <c r="FY213" s="6">
        <v>42</v>
      </c>
      <c r="FZ213" s="6">
        <v>38</v>
      </c>
      <c r="GA213" s="6">
        <v>37</v>
      </c>
      <c r="GB213" s="6">
        <v>48</v>
      </c>
      <c r="GC213" s="6">
        <v>36</v>
      </c>
      <c r="GD213" s="6">
        <v>23</v>
      </c>
      <c r="GE213" s="6">
        <v>29</v>
      </c>
      <c r="GF213" s="6">
        <v>32</v>
      </c>
      <c r="GG213" s="6">
        <v>36</v>
      </c>
      <c r="GH213" s="6">
        <v>58</v>
      </c>
      <c r="GI213" s="6">
        <v>51</v>
      </c>
      <c r="GJ213" s="6">
        <v>63</v>
      </c>
      <c r="GK213" s="6">
        <v>30</v>
      </c>
      <c r="GL213" s="6">
        <v>39</v>
      </c>
      <c r="GM213" s="6">
        <v>56</v>
      </c>
      <c r="GN213" s="6">
        <v>50</v>
      </c>
      <c r="GO213" s="6">
        <v>68</v>
      </c>
      <c r="GP213" s="6">
        <v>37</v>
      </c>
      <c r="GQ213" s="6">
        <v>40</v>
      </c>
      <c r="GR213" s="6">
        <v>48</v>
      </c>
      <c r="GS213" s="6">
        <v>43</v>
      </c>
      <c r="GT213" s="6">
        <v>38</v>
      </c>
      <c r="GU213" s="6">
        <v>73</v>
      </c>
      <c r="GV213" s="6">
        <v>43</v>
      </c>
      <c r="GW213" s="6">
        <v>40</v>
      </c>
      <c r="GX213" s="6">
        <v>40</v>
      </c>
      <c r="GY213" s="6">
        <v>21</v>
      </c>
      <c r="GZ213" s="6">
        <v>22</v>
      </c>
      <c r="HA213" s="6">
        <v>22</v>
      </c>
      <c r="HB213" s="6">
        <v>32</v>
      </c>
      <c r="HC213" s="6">
        <v>40</v>
      </c>
      <c r="HD213" s="6">
        <v>29</v>
      </c>
      <c r="HE213" s="6">
        <v>24</v>
      </c>
      <c r="HF213" s="6">
        <v>45</v>
      </c>
      <c r="HG213" s="6">
        <v>16</v>
      </c>
      <c r="HH213" s="6"/>
      <c r="HI213" s="6">
        <v>9429</v>
      </c>
    </row>
    <row r="214" spans="1:217" x14ac:dyDescent="0.25">
      <c r="A214" s="3" t="s">
        <v>300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</row>
    <row r="215" spans="1:217" x14ac:dyDescent="0.25">
      <c r="A215" s="5" t="s">
        <v>38</v>
      </c>
      <c r="B215" s="6">
        <v>1</v>
      </c>
      <c r="C215" s="6">
        <v>2</v>
      </c>
      <c r="D215" s="6">
        <v>1</v>
      </c>
      <c r="E215" s="6">
        <v>1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>
        <v>5</v>
      </c>
    </row>
    <row r="216" spans="1:217" x14ac:dyDescent="0.25">
      <c r="A216" s="3" t="s">
        <v>166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</row>
    <row r="217" spans="1:217" x14ac:dyDescent="0.25">
      <c r="A217" s="5" t="s">
        <v>167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>
        <v>1</v>
      </c>
      <c r="GW217" s="6">
        <v>1</v>
      </c>
      <c r="GX217" s="6"/>
      <c r="GY217" s="6">
        <v>1</v>
      </c>
      <c r="GZ217" s="6"/>
      <c r="HA217" s="6"/>
      <c r="HB217" s="6">
        <v>1</v>
      </c>
      <c r="HC217" s="6"/>
      <c r="HD217" s="6">
        <v>1</v>
      </c>
      <c r="HE217" s="6"/>
      <c r="HF217" s="6"/>
      <c r="HG217" s="6"/>
      <c r="HH217" s="6"/>
      <c r="HI217" s="6">
        <v>5</v>
      </c>
    </row>
    <row r="218" spans="1:217" x14ac:dyDescent="0.25">
      <c r="A218" s="3" t="s">
        <v>176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</row>
    <row r="219" spans="1:217" x14ac:dyDescent="0.25">
      <c r="A219" s="5" t="s">
        <v>177</v>
      </c>
      <c r="B219" s="6">
        <v>65</v>
      </c>
      <c r="C219" s="6">
        <v>86</v>
      </c>
      <c r="D219" s="6">
        <v>60</v>
      </c>
      <c r="E219" s="6">
        <v>36</v>
      </c>
      <c r="F219" s="6">
        <v>50</v>
      </c>
      <c r="G219" s="6">
        <v>96</v>
      </c>
      <c r="H219" s="6">
        <v>96</v>
      </c>
      <c r="I219" s="6">
        <v>116</v>
      </c>
      <c r="J219" s="6">
        <v>107</v>
      </c>
      <c r="K219" s="6">
        <v>65</v>
      </c>
      <c r="L219" s="6">
        <v>32</v>
      </c>
      <c r="M219" s="6">
        <v>44</v>
      </c>
      <c r="N219" s="6">
        <v>116</v>
      </c>
      <c r="O219" s="6">
        <v>51</v>
      </c>
      <c r="P219" s="6">
        <v>68</v>
      </c>
      <c r="Q219" s="6">
        <v>42</v>
      </c>
      <c r="R219" s="6">
        <v>77</v>
      </c>
      <c r="S219" s="6">
        <v>36</v>
      </c>
      <c r="T219" s="6">
        <v>77</v>
      </c>
      <c r="U219" s="6">
        <v>62</v>
      </c>
      <c r="V219" s="6">
        <v>51</v>
      </c>
      <c r="W219" s="6">
        <v>38</v>
      </c>
      <c r="X219" s="6">
        <v>60</v>
      </c>
      <c r="Y219" s="6">
        <v>44</v>
      </c>
      <c r="Z219" s="6">
        <v>24</v>
      </c>
      <c r="AA219" s="6">
        <v>43</v>
      </c>
      <c r="AB219" s="6">
        <v>29</v>
      </c>
      <c r="AC219" s="6">
        <v>26</v>
      </c>
      <c r="AD219" s="6">
        <v>39</v>
      </c>
      <c r="AE219" s="6">
        <v>23</v>
      </c>
      <c r="AF219" s="6">
        <v>22</v>
      </c>
      <c r="AG219" s="6">
        <v>16</v>
      </c>
      <c r="AH219" s="6">
        <v>22</v>
      </c>
      <c r="AI219" s="6">
        <v>31</v>
      </c>
      <c r="AJ219" s="6">
        <v>31</v>
      </c>
      <c r="AK219" s="6">
        <v>24</v>
      </c>
      <c r="AL219" s="6">
        <v>44</v>
      </c>
      <c r="AM219" s="6">
        <v>14</v>
      </c>
      <c r="AN219" s="6">
        <v>16</v>
      </c>
      <c r="AO219" s="6">
        <v>15</v>
      </c>
      <c r="AP219" s="6">
        <v>31</v>
      </c>
      <c r="AQ219" s="6">
        <v>29</v>
      </c>
      <c r="AR219" s="6">
        <v>22</v>
      </c>
      <c r="AS219" s="6">
        <v>28</v>
      </c>
      <c r="AT219" s="6">
        <v>26</v>
      </c>
      <c r="AU219" s="6">
        <v>22</v>
      </c>
      <c r="AV219" s="6">
        <v>39</v>
      </c>
      <c r="AW219" s="6">
        <v>26</v>
      </c>
      <c r="AX219" s="6">
        <v>14</v>
      </c>
      <c r="AY219" s="6">
        <v>38</v>
      </c>
      <c r="AZ219" s="6">
        <v>42</v>
      </c>
      <c r="BA219" s="6">
        <v>16</v>
      </c>
      <c r="BB219" s="6">
        <v>18</v>
      </c>
      <c r="BC219" s="6">
        <v>13</v>
      </c>
      <c r="BD219" s="6">
        <v>21</v>
      </c>
      <c r="BE219" s="6">
        <v>26</v>
      </c>
      <c r="BF219" s="6">
        <v>24</v>
      </c>
      <c r="BG219" s="6">
        <v>33</v>
      </c>
      <c r="BH219" s="6">
        <v>22</v>
      </c>
      <c r="BI219" s="6">
        <v>27</v>
      </c>
      <c r="BJ219" s="6">
        <v>23</v>
      </c>
      <c r="BK219" s="6">
        <v>23</v>
      </c>
      <c r="BL219" s="6">
        <v>26</v>
      </c>
      <c r="BM219" s="6">
        <v>31</v>
      </c>
      <c r="BN219" s="6">
        <v>23</v>
      </c>
      <c r="BO219" s="6">
        <v>19</v>
      </c>
      <c r="BP219" s="6">
        <v>23</v>
      </c>
      <c r="BQ219" s="6">
        <v>23</v>
      </c>
      <c r="BR219" s="6">
        <v>32</v>
      </c>
      <c r="BS219" s="6">
        <v>36</v>
      </c>
      <c r="BT219" s="6">
        <v>16</v>
      </c>
      <c r="BU219" s="6">
        <v>15</v>
      </c>
      <c r="BV219" s="6">
        <v>18</v>
      </c>
      <c r="BW219" s="6">
        <v>10</v>
      </c>
      <c r="BX219" s="6">
        <v>20</v>
      </c>
      <c r="BY219" s="6">
        <v>36</v>
      </c>
      <c r="BZ219" s="6">
        <v>17</v>
      </c>
      <c r="CA219" s="6">
        <v>32</v>
      </c>
      <c r="CB219" s="6">
        <v>24</v>
      </c>
      <c r="CC219" s="6">
        <v>8</v>
      </c>
      <c r="CD219" s="6">
        <v>25</v>
      </c>
      <c r="CE219" s="6">
        <v>46</v>
      </c>
      <c r="CF219" s="6">
        <v>14</v>
      </c>
      <c r="CG219" s="6">
        <v>17</v>
      </c>
      <c r="CH219" s="6">
        <v>32</v>
      </c>
      <c r="CI219" s="6">
        <v>22</v>
      </c>
      <c r="CJ219" s="6">
        <v>9</v>
      </c>
      <c r="CK219" s="6">
        <v>13</v>
      </c>
      <c r="CL219" s="6">
        <v>20</v>
      </c>
      <c r="CM219" s="6">
        <v>28</v>
      </c>
      <c r="CN219" s="6">
        <v>15</v>
      </c>
      <c r="CO219" s="6">
        <v>23</v>
      </c>
      <c r="CP219" s="6">
        <v>12</v>
      </c>
      <c r="CQ219" s="6">
        <v>19</v>
      </c>
      <c r="CR219" s="6">
        <v>16</v>
      </c>
      <c r="CS219" s="6">
        <v>6</v>
      </c>
      <c r="CT219" s="6">
        <v>26</v>
      </c>
      <c r="CU219" s="6">
        <v>42</v>
      </c>
      <c r="CV219" s="6">
        <v>20</v>
      </c>
      <c r="CW219" s="6">
        <v>19</v>
      </c>
      <c r="CX219" s="6">
        <v>23</v>
      </c>
      <c r="CY219" s="6">
        <v>14</v>
      </c>
      <c r="CZ219" s="6">
        <v>21</v>
      </c>
      <c r="DA219" s="6">
        <v>26</v>
      </c>
      <c r="DB219" s="6">
        <v>37</v>
      </c>
      <c r="DC219" s="6">
        <v>2</v>
      </c>
      <c r="DD219" s="6">
        <v>55</v>
      </c>
      <c r="DE219" s="6">
        <v>37</v>
      </c>
      <c r="DF219" s="6">
        <v>24</v>
      </c>
      <c r="DG219" s="6">
        <v>33</v>
      </c>
      <c r="DH219" s="6">
        <v>28</v>
      </c>
      <c r="DI219" s="6">
        <v>39</v>
      </c>
      <c r="DJ219" s="6">
        <v>36</v>
      </c>
      <c r="DK219" s="6">
        <v>35</v>
      </c>
      <c r="DL219" s="6">
        <v>13</v>
      </c>
      <c r="DM219" s="6">
        <v>13</v>
      </c>
      <c r="DN219" s="6">
        <v>19</v>
      </c>
      <c r="DO219" s="6">
        <v>29</v>
      </c>
      <c r="DP219" s="6">
        <v>19</v>
      </c>
      <c r="DQ219" s="6">
        <v>16</v>
      </c>
      <c r="DR219" s="6">
        <v>13</v>
      </c>
      <c r="DS219" s="6">
        <v>25</v>
      </c>
      <c r="DT219" s="6">
        <v>12</v>
      </c>
      <c r="DU219" s="6">
        <v>27</v>
      </c>
      <c r="DV219" s="6">
        <v>33</v>
      </c>
      <c r="DW219" s="6">
        <v>32</v>
      </c>
      <c r="DX219" s="6">
        <v>29</v>
      </c>
      <c r="DY219" s="6">
        <v>18</v>
      </c>
      <c r="DZ219" s="6">
        <v>22</v>
      </c>
      <c r="EA219" s="6">
        <v>25</v>
      </c>
      <c r="EB219" s="6">
        <v>24</v>
      </c>
      <c r="EC219" s="6">
        <v>38</v>
      </c>
      <c r="ED219" s="6">
        <v>62</v>
      </c>
      <c r="EE219" s="6">
        <v>34</v>
      </c>
      <c r="EF219" s="6">
        <v>44</v>
      </c>
      <c r="EG219" s="6">
        <v>30</v>
      </c>
      <c r="EH219" s="6">
        <v>29</v>
      </c>
      <c r="EI219" s="6">
        <v>28</v>
      </c>
      <c r="EJ219" s="6">
        <v>28</v>
      </c>
      <c r="EK219" s="6">
        <v>32</v>
      </c>
      <c r="EL219" s="6">
        <v>45</v>
      </c>
      <c r="EM219" s="6">
        <v>67</v>
      </c>
      <c r="EN219" s="6">
        <v>32</v>
      </c>
      <c r="EO219" s="6">
        <v>37</v>
      </c>
      <c r="EP219" s="6">
        <v>31</v>
      </c>
      <c r="EQ219" s="6">
        <v>29</v>
      </c>
      <c r="ER219" s="6">
        <v>41</v>
      </c>
      <c r="ES219" s="6">
        <v>39</v>
      </c>
      <c r="ET219" s="6">
        <v>17</v>
      </c>
      <c r="EU219" s="6">
        <v>13</v>
      </c>
      <c r="EV219" s="6">
        <v>17</v>
      </c>
      <c r="EW219" s="6">
        <v>19</v>
      </c>
      <c r="EX219" s="6">
        <v>30</v>
      </c>
      <c r="EY219" s="6">
        <v>25</v>
      </c>
      <c r="EZ219" s="6">
        <v>17</v>
      </c>
      <c r="FA219" s="6">
        <v>22</v>
      </c>
      <c r="FB219" s="6">
        <v>22</v>
      </c>
      <c r="FC219" s="6">
        <v>30</v>
      </c>
      <c r="FD219" s="6">
        <v>35</v>
      </c>
      <c r="FE219" s="6">
        <v>30</v>
      </c>
      <c r="FF219" s="6">
        <v>29</v>
      </c>
      <c r="FG219" s="6">
        <v>31</v>
      </c>
      <c r="FH219" s="6">
        <v>28</v>
      </c>
      <c r="FI219" s="6">
        <v>35</v>
      </c>
      <c r="FJ219" s="6">
        <v>15</v>
      </c>
      <c r="FK219" s="6">
        <v>25</v>
      </c>
      <c r="FL219" s="6">
        <v>33</v>
      </c>
      <c r="FM219" s="6">
        <v>35</v>
      </c>
      <c r="FN219" s="6">
        <v>56</v>
      </c>
      <c r="FO219" s="6">
        <v>68</v>
      </c>
      <c r="FP219" s="6">
        <v>44</v>
      </c>
      <c r="FQ219" s="6">
        <v>39</v>
      </c>
      <c r="FR219" s="6">
        <v>70</v>
      </c>
      <c r="FS219" s="6">
        <v>44</v>
      </c>
      <c r="FT219" s="6">
        <v>40</v>
      </c>
      <c r="FU219" s="6">
        <v>20</v>
      </c>
      <c r="FV219" s="6">
        <v>38</v>
      </c>
      <c r="FW219" s="6">
        <v>23</v>
      </c>
      <c r="FX219" s="6">
        <v>22</v>
      </c>
      <c r="FY219" s="6">
        <v>24</v>
      </c>
      <c r="FZ219" s="6">
        <v>25</v>
      </c>
      <c r="GA219" s="6">
        <v>27</v>
      </c>
      <c r="GB219" s="6">
        <v>30</v>
      </c>
      <c r="GC219" s="6">
        <v>40</v>
      </c>
      <c r="GD219" s="6">
        <v>18</v>
      </c>
      <c r="GE219" s="6">
        <v>21</v>
      </c>
      <c r="GF219" s="6">
        <v>14</v>
      </c>
      <c r="GG219" s="6">
        <v>30</v>
      </c>
      <c r="GH219" s="6">
        <v>81</v>
      </c>
      <c r="GI219" s="6">
        <v>27</v>
      </c>
      <c r="GJ219" s="6">
        <v>31</v>
      </c>
      <c r="GK219" s="6">
        <v>18</v>
      </c>
      <c r="GL219" s="6">
        <v>10</v>
      </c>
      <c r="GM219" s="6">
        <v>24</v>
      </c>
      <c r="GN219" s="6">
        <v>34</v>
      </c>
      <c r="GO219" s="6">
        <v>18</v>
      </c>
      <c r="GP219" s="6">
        <v>27</v>
      </c>
      <c r="GQ219" s="6">
        <v>27</v>
      </c>
      <c r="GR219" s="6">
        <v>26</v>
      </c>
      <c r="GS219" s="6">
        <v>27</v>
      </c>
      <c r="GT219" s="6">
        <v>49</v>
      </c>
      <c r="GU219" s="6">
        <v>24</v>
      </c>
      <c r="GV219" s="6">
        <v>10</v>
      </c>
      <c r="GW219" s="6">
        <v>20</v>
      </c>
      <c r="GX219" s="6">
        <v>10</v>
      </c>
      <c r="GY219" s="6">
        <v>14</v>
      </c>
      <c r="GZ219" s="6">
        <v>9</v>
      </c>
      <c r="HA219" s="6">
        <v>21</v>
      </c>
      <c r="HB219" s="6">
        <v>17</v>
      </c>
      <c r="HC219" s="6">
        <v>25</v>
      </c>
      <c r="HD219" s="6">
        <v>8</v>
      </c>
      <c r="HE219" s="6">
        <v>15</v>
      </c>
      <c r="HF219" s="6">
        <v>12</v>
      </c>
      <c r="HG219" s="6">
        <v>7</v>
      </c>
      <c r="HH219" s="6"/>
      <c r="HI219" s="6">
        <v>6607</v>
      </c>
    </row>
    <row r="220" spans="1:217" x14ac:dyDescent="0.25">
      <c r="A220" s="5" t="s">
        <v>44</v>
      </c>
      <c r="B220" s="6"/>
      <c r="C220" s="6">
        <v>1396</v>
      </c>
      <c r="D220" s="6">
        <v>1144</v>
      </c>
      <c r="E220" s="6">
        <v>821</v>
      </c>
      <c r="F220" s="6">
        <v>890</v>
      </c>
      <c r="G220" s="6">
        <v>1649</v>
      </c>
      <c r="H220" s="6">
        <v>1326</v>
      </c>
      <c r="I220" s="6">
        <v>1310</v>
      </c>
      <c r="J220" s="6">
        <v>1278</v>
      </c>
      <c r="K220" s="6">
        <v>974</v>
      </c>
      <c r="L220" s="6">
        <v>914</v>
      </c>
      <c r="M220" s="6">
        <v>1016</v>
      </c>
      <c r="N220" s="6">
        <v>1208</v>
      </c>
      <c r="O220" s="6">
        <v>1224</v>
      </c>
      <c r="P220" s="6">
        <v>1148</v>
      </c>
      <c r="Q220" s="6">
        <v>984</v>
      </c>
      <c r="R220" s="6">
        <v>1273</v>
      </c>
      <c r="S220" s="6">
        <v>885</v>
      </c>
      <c r="T220" s="6">
        <v>961</v>
      </c>
      <c r="U220" s="6">
        <v>1155</v>
      </c>
      <c r="V220" s="6">
        <v>984</v>
      </c>
      <c r="W220" s="6">
        <v>925</v>
      </c>
      <c r="X220" s="6">
        <v>882</v>
      </c>
      <c r="Y220" s="6">
        <v>702</v>
      </c>
      <c r="Z220" s="6">
        <v>651</v>
      </c>
      <c r="AA220" s="6">
        <v>775</v>
      </c>
      <c r="AB220" s="6">
        <v>823</v>
      </c>
      <c r="AC220" s="6">
        <v>851</v>
      </c>
      <c r="AD220" s="6">
        <v>847</v>
      </c>
      <c r="AE220" s="6">
        <v>767</v>
      </c>
      <c r="AF220" s="6">
        <v>620</v>
      </c>
      <c r="AG220" s="6">
        <v>555</v>
      </c>
      <c r="AH220" s="6">
        <v>859</v>
      </c>
      <c r="AI220" s="6">
        <v>962</v>
      </c>
      <c r="AJ220" s="6">
        <v>1041</v>
      </c>
      <c r="AK220" s="6">
        <v>1007</v>
      </c>
      <c r="AL220" s="6">
        <v>937</v>
      </c>
      <c r="AM220" s="6">
        <v>741</v>
      </c>
      <c r="AN220" s="6">
        <v>724</v>
      </c>
      <c r="AO220" s="6">
        <v>877</v>
      </c>
      <c r="AP220" s="6">
        <v>1141</v>
      </c>
      <c r="AQ220" s="6">
        <v>982</v>
      </c>
      <c r="AR220" s="6">
        <v>998</v>
      </c>
      <c r="AS220" s="6">
        <v>1166</v>
      </c>
      <c r="AT220" s="6">
        <v>943</v>
      </c>
      <c r="AU220" s="6">
        <v>778</v>
      </c>
      <c r="AV220" s="6">
        <v>944</v>
      </c>
      <c r="AW220" s="6">
        <v>1145</v>
      </c>
      <c r="AX220" s="6">
        <v>1042</v>
      </c>
      <c r="AY220" s="6">
        <v>947</v>
      </c>
      <c r="AZ220" s="6">
        <v>1061</v>
      </c>
      <c r="BA220" s="6">
        <v>807</v>
      </c>
      <c r="BB220" s="6">
        <v>770</v>
      </c>
      <c r="BC220" s="6">
        <v>750</v>
      </c>
      <c r="BD220" s="6">
        <v>967</v>
      </c>
      <c r="BE220" s="6">
        <v>906</v>
      </c>
      <c r="BF220" s="6">
        <v>572</v>
      </c>
      <c r="BG220" s="6">
        <v>879</v>
      </c>
      <c r="BH220" s="6">
        <v>646</v>
      </c>
      <c r="BI220" s="6">
        <v>626</v>
      </c>
      <c r="BJ220" s="6">
        <v>688</v>
      </c>
      <c r="BK220" s="6">
        <v>918</v>
      </c>
      <c r="BL220" s="6">
        <v>910</v>
      </c>
      <c r="BM220" s="6">
        <v>1028</v>
      </c>
      <c r="BN220" s="6">
        <v>920</v>
      </c>
      <c r="BO220" s="6">
        <v>741</v>
      </c>
      <c r="BP220" s="6">
        <v>718</v>
      </c>
      <c r="BQ220" s="6">
        <v>817</v>
      </c>
      <c r="BR220" s="6">
        <v>1156</v>
      </c>
      <c r="BS220" s="6">
        <v>1015</v>
      </c>
      <c r="BT220" s="6">
        <v>1084</v>
      </c>
      <c r="BU220" s="6">
        <v>958</v>
      </c>
      <c r="BV220" s="6">
        <v>897</v>
      </c>
      <c r="BW220" s="6">
        <v>728</v>
      </c>
      <c r="BX220" s="6">
        <v>924</v>
      </c>
      <c r="BY220" s="6">
        <v>1149</v>
      </c>
      <c r="BZ220" s="6">
        <v>1228</v>
      </c>
      <c r="CA220" s="6">
        <v>1128</v>
      </c>
      <c r="CB220" s="6">
        <v>1050</v>
      </c>
      <c r="CC220" s="6">
        <v>816</v>
      </c>
      <c r="CD220" s="6">
        <v>616</v>
      </c>
      <c r="CE220" s="6">
        <v>777</v>
      </c>
      <c r="CF220" s="6">
        <v>859</v>
      </c>
      <c r="CG220" s="6">
        <v>822</v>
      </c>
      <c r="CH220" s="6">
        <v>873</v>
      </c>
      <c r="CI220" s="6">
        <v>886</v>
      </c>
      <c r="CJ220" s="6">
        <v>576</v>
      </c>
      <c r="CK220" s="6">
        <v>605</v>
      </c>
      <c r="CL220" s="6">
        <v>763</v>
      </c>
      <c r="CM220" s="6">
        <v>824</v>
      </c>
      <c r="CN220" s="6">
        <v>746</v>
      </c>
      <c r="CO220" s="6">
        <v>703</v>
      </c>
      <c r="CP220" s="6">
        <v>537</v>
      </c>
      <c r="CQ220" s="6">
        <v>489</v>
      </c>
      <c r="CR220" s="6">
        <v>436</v>
      </c>
      <c r="CS220" s="6">
        <v>116</v>
      </c>
      <c r="CT220" s="6">
        <v>1013</v>
      </c>
      <c r="CU220" s="6">
        <v>1097</v>
      </c>
      <c r="CV220" s="6">
        <v>1091</v>
      </c>
      <c r="CW220" s="6">
        <v>998</v>
      </c>
      <c r="CX220" s="6">
        <v>899</v>
      </c>
      <c r="CY220" s="6">
        <v>774</v>
      </c>
      <c r="CZ220" s="6">
        <v>919</v>
      </c>
      <c r="DA220" s="6">
        <v>1200</v>
      </c>
      <c r="DB220" s="6">
        <v>1183</v>
      </c>
      <c r="DC220" s="6">
        <v>552</v>
      </c>
      <c r="DD220" s="6">
        <v>1438</v>
      </c>
      <c r="DE220" s="6">
        <v>1025</v>
      </c>
      <c r="DF220" s="6">
        <v>918</v>
      </c>
      <c r="DG220" s="6">
        <v>1022</v>
      </c>
      <c r="DH220" s="6">
        <v>1299</v>
      </c>
      <c r="DI220" s="6">
        <v>1136</v>
      </c>
      <c r="DJ220" s="6">
        <v>1105</v>
      </c>
      <c r="DK220" s="6">
        <v>1285</v>
      </c>
      <c r="DL220" s="6">
        <v>724</v>
      </c>
      <c r="DM220" s="6">
        <v>826</v>
      </c>
      <c r="DN220" s="6">
        <v>950</v>
      </c>
      <c r="DO220" s="6">
        <v>1045</v>
      </c>
      <c r="DP220" s="6">
        <v>932</v>
      </c>
      <c r="DQ220" s="6">
        <v>842</v>
      </c>
      <c r="DR220" s="6">
        <v>493</v>
      </c>
      <c r="DS220" s="6">
        <v>536</v>
      </c>
      <c r="DT220" s="6">
        <v>412</v>
      </c>
      <c r="DU220" s="6">
        <v>772</v>
      </c>
      <c r="DV220" s="6">
        <v>1217</v>
      </c>
      <c r="DW220" s="6">
        <v>1051</v>
      </c>
      <c r="DX220" s="6">
        <v>1092</v>
      </c>
      <c r="DY220" s="6">
        <v>811</v>
      </c>
      <c r="DZ220" s="6">
        <v>728</v>
      </c>
      <c r="EA220" s="6">
        <v>656</v>
      </c>
      <c r="EB220" s="6">
        <v>908</v>
      </c>
      <c r="EC220" s="6">
        <v>1255</v>
      </c>
      <c r="ED220" s="6">
        <v>1364</v>
      </c>
      <c r="EE220" s="6">
        <v>1244</v>
      </c>
      <c r="EF220" s="6">
        <v>1243</v>
      </c>
      <c r="EG220" s="6">
        <v>1068</v>
      </c>
      <c r="EH220" s="6">
        <v>916</v>
      </c>
      <c r="EI220" s="6">
        <v>1138</v>
      </c>
      <c r="EJ220" s="6">
        <v>1267</v>
      </c>
      <c r="EK220" s="6">
        <v>1136</v>
      </c>
      <c r="EL220" s="6">
        <v>1064</v>
      </c>
      <c r="EM220" s="6">
        <v>895</v>
      </c>
      <c r="EN220" s="6">
        <v>602</v>
      </c>
      <c r="EO220" s="6">
        <v>517</v>
      </c>
      <c r="EP220" s="6">
        <v>794</v>
      </c>
      <c r="EQ220" s="6">
        <v>810</v>
      </c>
      <c r="ER220" s="6">
        <v>929</v>
      </c>
      <c r="ES220" s="6">
        <v>806</v>
      </c>
      <c r="ET220" s="6">
        <v>850</v>
      </c>
      <c r="EU220" s="6">
        <v>598</v>
      </c>
      <c r="EV220" s="6">
        <v>547</v>
      </c>
      <c r="EW220" s="6">
        <v>793</v>
      </c>
      <c r="EX220" s="6">
        <v>1128</v>
      </c>
      <c r="EY220" s="6">
        <v>1042</v>
      </c>
      <c r="EZ220" s="6">
        <v>1043</v>
      </c>
      <c r="FA220" s="6">
        <v>948</v>
      </c>
      <c r="FB220" s="6">
        <v>804</v>
      </c>
      <c r="FC220" s="6">
        <v>749</v>
      </c>
      <c r="FD220" s="6">
        <v>987</v>
      </c>
      <c r="FE220" s="6">
        <v>1200</v>
      </c>
      <c r="FF220" s="6">
        <v>1166</v>
      </c>
      <c r="FG220" s="6">
        <v>1172</v>
      </c>
      <c r="FH220" s="6">
        <v>1145</v>
      </c>
      <c r="FI220" s="6">
        <v>904</v>
      </c>
      <c r="FJ220" s="6">
        <v>715</v>
      </c>
      <c r="FK220" s="6">
        <v>1058</v>
      </c>
      <c r="FL220" s="6">
        <v>1347</v>
      </c>
      <c r="FM220" s="6">
        <v>1141</v>
      </c>
      <c r="FN220" s="6">
        <v>1027</v>
      </c>
      <c r="FO220" s="6">
        <v>1014</v>
      </c>
      <c r="FP220" s="6">
        <v>846</v>
      </c>
      <c r="FQ220" s="6">
        <v>883</v>
      </c>
      <c r="FR220" s="6">
        <v>1181</v>
      </c>
      <c r="FS220" s="6">
        <v>1267</v>
      </c>
      <c r="FT220" s="6">
        <v>1109</v>
      </c>
      <c r="FU220" s="6">
        <v>983</v>
      </c>
      <c r="FV220" s="6">
        <v>1046</v>
      </c>
      <c r="FW220" s="6">
        <v>764</v>
      </c>
      <c r="FX220" s="6">
        <v>633</v>
      </c>
      <c r="FY220" s="6">
        <v>849</v>
      </c>
      <c r="FZ220" s="6">
        <v>956</v>
      </c>
      <c r="GA220" s="6">
        <v>1059</v>
      </c>
      <c r="GB220" s="6">
        <v>1090</v>
      </c>
      <c r="GC220" s="6">
        <v>1001</v>
      </c>
      <c r="GD220" s="6">
        <v>622</v>
      </c>
      <c r="GE220" s="6">
        <v>605</v>
      </c>
      <c r="GF220" s="6">
        <v>506</v>
      </c>
      <c r="GG220" s="6">
        <v>815</v>
      </c>
      <c r="GH220" s="6">
        <v>1331</v>
      </c>
      <c r="GI220" s="6">
        <v>1008</v>
      </c>
      <c r="GJ220" s="6">
        <v>1014</v>
      </c>
      <c r="GK220" s="6">
        <v>728</v>
      </c>
      <c r="GL220" s="6">
        <v>817</v>
      </c>
      <c r="GM220" s="6">
        <v>1000</v>
      </c>
      <c r="GN220" s="6">
        <v>1340</v>
      </c>
      <c r="GO220" s="6">
        <v>1204</v>
      </c>
      <c r="GP220" s="6">
        <v>962</v>
      </c>
      <c r="GQ220" s="6">
        <v>1121</v>
      </c>
      <c r="GR220" s="6">
        <v>773</v>
      </c>
      <c r="GS220" s="6">
        <v>825</v>
      </c>
      <c r="GT220" s="6">
        <v>963</v>
      </c>
      <c r="GU220" s="6">
        <v>1084</v>
      </c>
      <c r="GV220" s="6">
        <v>969</v>
      </c>
      <c r="GW220" s="6">
        <v>777</v>
      </c>
      <c r="GX220" s="6">
        <v>878</v>
      </c>
      <c r="GY220" s="6">
        <v>524</v>
      </c>
      <c r="GZ220" s="6">
        <v>653</v>
      </c>
      <c r="HA220" s="6">
        <v>615</v>
      </c>
      <c r="HB220" s="6">
        <v>1034</v>
      </c>
      <c r="HC220" s="6">
        <v>784</v>
      </c>
      <c r="HD220" s="6">
        <v>793</v>
      </c>
      <c r="HE220" s="6">
        <v>645</v>
      </c>
      <c r="HF220" s="6">
        <v>562</v>
      </c>
      <c r="HG220" s="6">
        <v>496</v>
      </c>
      <c r="HH220" s="6"/>
      <c r="HI220" s="6">
        <v>196147</v>
      </c>
    </row>
    <row r="221" spans="1:217" x14ac:dyDescent="0.25">
      <c r="A221" s="3" t="s">
        <v>49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</row>
    <row r="222" spans="1:217" x14ac:dyDescent="0.25">
      <c r="A222" s="5" t="s">
        <v>168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>
        <v>1</v>
      </c>
      <c r="DA222" s="6">
        <v>1</v>
      </c>
      <c r="DB222" s="6"/>
      <c r="DC222" s="6"/>
      <c r="DD222" s="6"/>
      <c r="DE222" s="6"/>
      <c r="DF222" s="6"/>
      <c r="DG222" s="6"/>
      <c r="DH222" s="6"/>
      <c r="DI222" s="6">
        <v>2</v>
      </c>
      <c r="DJ222" s="6">
        <v>3</v>
      </c>
      <c r="DK222" s="6"/>
      <c r="DL222" s="6"/>
      <c r="DM222" s="6"/>
      <c r="DN222" s="6">
        <v>2</v>
      </c>
      <c r="DO222" s="6">
        <v>4</v>
      </c>
      <c r="DP222" s="6"/>
      <c r="DQ222" s="6">
        <v>15</v>
      </c>
      <c r="DR222" s="6">
        <v>4</v>
      </c>
      <c r="DS222" s="6">
        <v>2</v>
      </c>
      <c r="DT222" s="6"/>
      <c r="DU222" s="6"/>
      <c r="DV222" s="6">
        <v>4</v>
      </c>
      <c r="DW222" s="6">
        <v>2</v>
      </c>
      <c r="DX222" s="6">
        <v>1</v>
      </c>
      <c r="DY222" s="6">
        <v>1</v>
      </c>
      <c r="DZ222" s="6"/>
      <c r="EA222" s="6">
        <v>7</v>
      </c>
      <c r="EB222" s="6">
        <v>2</v>
      </c>
      <c r="EC222" s="6"/>
      <c r="ED222" s="6"/>
      <c r="EE222" s="6">
        <v>1</v>
      </c>
      <c r="EF222" s="6">
        <v>4</v>
      </c>
      <c r="EG222" s="6">
        <v>1</v>
      </c>
      <c r="EH222" s="6"/>
      <c r="EI222" s="6"/>
      <c r="EJ222" s="6"/>
      <c r="EK222" s="6"/>
      <c r="EL222" s="6">
        <v>5</v>
      </c>
      <c r="EM222" s="6"/>
      <c r="EN222" s="6">
        <v>2</v>
      </c>
      <c r="EO222" s="6"/>
      <c r="EP222" s="6">
        <v>1</v>
      </c>
      <c r="EQ222" s="6"/>
      <c r="ER222" s="6"/>
      <c r="ES222" s="6"/>
      <c r="ET222" s="6">
        <v>2</v>
      </c>
      <c r="EU222" s="6">
        <v>1</v>
      </c>
      <c r="EV222" s="6">
        <v>1</v>
      </c>
      <c r="EW222" s="6"/>
      <c r="EX222" s="6">
        <v>2</v>
      </c>
      <c r="EY222" s="6">
        <v>6</v>
      </c>
      <c r="EZ222" s="6">
        <v>4</v>
      </c>
      <c r="FA222" s="6"/>
      <c r="FB222" s="6">
        <v>1</v>
      </c>
      <c r="FC222" s="6">
        <v>2</v>
      </c>
      <c r="FD222" s="6">
        <v>1</v>
      </c>
      <c r="FE222" s="6">
        <v>5</v>
      </c>
      <c r="FF222" s="6"/>
      <c r="FG222" s="6"/>
      <c r="FH222" s="6"/>
      <c r="FI222" s="6"/>
      <c r="FJ222" s="6"/>
      <c r="FK222" s="6">
        <v>2</v>
      </c>
      <c r="FL222" s="6">
        <v>1</v>
      </c>
      <c r="FM222" s="6">
        <v>1</v>
      </c>
      <c r="FN222" s="6"/>
      <c r="FO222" s="6"/>
      <c r="FP222" s="6"/>
      <c r="FQ222" s="6"/>
      <c r="FR222" s="6">
        <v>1</v>
      </c>
      <c r="FS222" s="6">
        <v>2</v>
      </c>
      <c r="FT222" s="6">
        <v>4</v>
      </c>
      <c r="FU222" s="6"/>
      <c r="FV222" s="6"/>
      <c r="FW222" s="6"/>
      <c r="FX222" s="6">
        <v>1</v>
      </c>
      <c r="FY222" s="6"/>
      <c r="FZ222" s="6">
        <v>1</v>
      </c>
      <c r="GA222" s="6">
        <v>1</v>
      </c>
      <c r="GB222" s="6">
        <v>5</v>
      </c>
      <c r="GC222" s="6">
        <v>1</v>
      </c>
      <c r="GD222" s="6"/>
      <c r="GE222" s="6"/>
      <c r="GF222" s="6"/>
      <c r="GG222" s="6"/>
      <c r="GH222" s="6">
        <v>2</v>
      </c>
      <c r="GI222" s="6"/>
      <c r="GJ222" s="6">
        <v>1</v>
      </c>
      <c r="GK222" s="6">
        <v>3</v>
      </c>
      <c r="GL222" s="6">
        <v>1</v>
      </c>
      <c r="GM222" s="6">
        <v>2</v>
      </c>
      <c r="GN222" s="6"/>
      <c r="GO222" s="6">
        <v>1</v>
      </c>
      <c r="GP222" s="6"/>
      <c r="GQ222" s="6"/>
      <c r="GR222" s="6"/>
      <c r="GS222" s="6">
        <v>2</v>
      </c>
      <c r="GT222" s="6">
        <v>2</v>
      </c>
      <c r="GU222" s="6">
        <v>3</v>
      </c>
      <c r="GV222" s="6"/>
      <c r="GW222" s="6"/>
      <c r="GX222" s="6"/>
      <c r="GY222" s="6">
        <v>2</v>
      </c>
      <c r="GZ222" s="6">
        <v>1</v>
      </c>
      <c r="HA222" s="6"/>
      <c r="HB222" s="6"/>
      <c r="HC222" s="6"/>
      <c r="HD222" s="6">
        <v>1</v>
      </c>
      <c r="HE222" s="6">
        <v>4</v>
      </c>
      <c r="HF222" s="6">
        <v>1</v>
      </c>
      <c r="HG222" s="6"/>
      <c r="HH222" s="6"/>
      <c r="HI222" s="6">
        <v>136</v>
      </c>
    </row>
    <row r="223" spans="1:217" x14ac:dyDescent="0.25">
      <c r="A223" s="2" t="s">
        <v>54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</row>
    <row r="224" spans="1:217" x14ac:dyDescent="0.25">
      <c r="A224" s="3" t="s">
        <v>49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F224" s="6"/>
      <c r="HG224" s="6"/>
      <c r="HH224" s="6"/>
      <c r="HI224" s="6"/>
    </row>
    <row r="225" spans="1:217" x14ac:dyDescent="0.25">
      <c r="A225" s="5" t="s">
        <v>168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>
        <v>1</v>
      </c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>
        <v>1</v>
      </c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F225" s="6"/>
      <c r="HG225" s="6"/>
      <c r="HH225" s="6"/>
      <c r="HI225" s="6">
        <v>2</v>
      </c>
    </row>
    <row r="226" spans="1:217" x14ac:dyDescent="0.25">
      <c r="A226" s="2" t="s">
        <v>55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</row>
    <row r="227" spans="1:217" x14ac:dyDescent="0.25">
      <c r="A227" s="3" t="s">
        <v>35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</row>
    <row r="228" spans="1:217" x14ac:dyDescent="0.25">
      <c r="A228" s="5" t="s">
        <v>38</v>
      </c>
      <c r="B228" s="6"/>
      <c r="C228" s="6"/>
      <c r="D228" s="6"/>
      <c r="E228" s="6"/>
      <c r="F228" s="6"/>
      <c r="G228" s="6"/>
      <c r="H228" s="6">
        <v>1</v>
      </c>
      <c r="I228" s="6">
        <v>1</v>
      </c>
      <c r="J228" s="6">
        <v>1</v>
      </c>
      <c r="K228" s="6">
        <v>1</v>
      </c>
      <c r="L228" s="6">
        <v>2</v>
      </c>
      <c r="M228" s="6"/>
      <c r="N228" s="6">
        <v>1</v>
      </c>
      <c r="O228" s="6"/>
      <c r="P228" s="6">
        <v>1</v>
      </c>
      <c r="Q228" s="6"/>
      <c r="R228" s="6">
        <v>1</v>
      </c>
      <c r="S228" s="6"/>
      <c r="T228" s="6">
        <v>3</v>
      </c>
      <c r="U228" s="6"/>
      <c r="V228" s="6">
        <v>1</v>
      </c>
      <c r="W228" s="6"/>
      <c r="X228" s="6"/>
      <c r="Y228" s="6"/>
      <c r="Z228" s="6"/>
      <c r="AA228" s="6">
        <v>1</v>
      </c>
      <c r="AB228" s="6">
        <v>2</v>
      </c>
      <c r="AC228" s="6"/>
      <c r="AD228" s="6"/>
      <c r="AE228" s="6"/>
      <c r="AF228" s="6"/>
      <c r="AG228" s="6">
        <v>2</v>
      </c>
      <c r="AH228" s="6">
        <v>1</v>
      </c>
      <c r="AI228" s="6"/>
      <c r="AJ228" s="6"/>
      <c r="AK228" s="6"/>
      <c r="AL228" s="6"/>
      <c r="AM228" s="6">
        <v>1</v>
      </c>
      <c r="AN228" s="6"/>
      <c r="AO228" s="6">
        <v>2</v>
      </c>
      <c r="AP228" s="6"/>
      <c r="AQ228" s="6"/>
      <c r="AR228" s="6"/>
      <c r="AS228" s="6"/>
      <c r="AT228" s="6">
        <v>1</v>
      </c>
      <c r="AU228" s="6">
        <v>10</v>
      </c>
      <c r="AV228" s="6">
        <v>10</v>
      </c>
      <c r="AW228" s="6">
        <v>1</v>
      </c>
      <c r="AX228" s="6"/>
      <c r="AY228" s="6"/>
      <c r="AZ228" s="6"/>
      <c r="BA228" s="6"/>
      <c r="BB228" s="6"/>
      <c r="BC228" s="6"/>
      <c r="BD228" s="6"/>
      <c r="BE228" s="6"/>
      <c r="BF228" s="6"/>
      <c r="BG228" s="6">
        <v>1</v>
      </c>
      <c r="BH228" s="6"/>
      <c r="BI228" s="6">
        <v>1</v>
      </c>
      <c r="BJ228" s="6">
        <v>1</v>
      </c>
      <c r="BK228" s="6"/>
      <c r="BL228" s="6"/>
      <c r="BM228" s="6">
        <v>1</v>
      </c>
      <c r="BN228" s="6">
        <v>1</v>
      </c>
      <c r="BO228" s="6"/>
      <c r="BP228" s="6"/>
      <c r="BQ228" s="6"/>
      <c r="BR228" s="6"/>
      <c r="BS228" s="6">
        <v>2</v>
      </c>
      <c r="BT228" s="6">
        <v>1</v>
      </c>
      <c r="BU228" s="6">
        <v>2</v>
      </c>
      <c r="BV228" s="6"/>
      <c r="BW228" s="6"/>
      <c r="BX228" s="6"/>
      <c r="BY228" s="6">
        <v>1</v>
      </c>
      <c r="BZ228" s="6">
        <v>3</v>
      </c>
      <c r="CA228" s="6">
        <v>1</v>
      </c>
      <c r="CB228" s="6"/>
      <c r="CC228" s="6"/>
      <c r="CD228" s="6"/>
      <c r="CE228" s="6"/>
      <c r="CF228" s="6">
        <v>2</v>
      </c>
      <c r="CG228" s="6"/>
      <c r="CH228" s="6">
        <v>1</v>
      </c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>
        <v>2</v>
      </c>
      <c r="CX228" s="6"/>
      <c r="CY228" s="6"/>
      <c r="CZ228" s="6">
        <v>1</v>
      </c>
      <c r="DA228" s="6"/>
      <c r="DB228" s="6"/>
      <c r="DC228" s="6"/>
      <c r="DD228" s="6"/>
      <c r="DE228" s="6">
        <v>5</v>
      </c>
      <c r="DF228" s="6"/>
      <c r="DG228" s="6"/>
      <c r="DH228" s="6">
        <v>1</v>
      </c>
      <c r="DI228" s="6"/>
      <c r="DJ228" s="6">
        <v>1</v>
      </c>
      <c r="DK228" s="6">
        <v>1</v>
      </c>
      <c r="DL228" s="6"/>
      <c r="DM228" s="6">
        <v>1</v>
      </c>
      <c r="DN228" s="6"/>
      <c r="DO228" s="6">
        <v>6</v>
      </c>
      <c r="DP228" s="6">
        <v>1</v>
      </c>
      <c r="DQ228" s="6">
        <v>3</v>
      </c>
      <c r="DR228" s="6"/>
      <c r="DS228" s="6">
        <v>2</v>
      </c>
      <c r="DT228" s="6"/>
      <c r="DU228" s="6"/>
      <c r="DV228" s="6">
        <v>2</v>
      </c>
      <c r="DW228" s="6"/>
      <c r="DX228" s="6">
        <v>1</v>
      </c>
      <c r="DY228" s="6"/>
      <c r="DZ228" s="6"/>
      <c r="EA228" s="6"/>
      <c r="EB228" s="6"/>
      <c r="EC228" s="6"/>
      <c r="ED228" s="6"/>
      <c r="EE228" s="6"/>
      <c r="EF228" s="6">
        <v>1</v>
      </c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>
        <v>1</v>
      </c>
      <c r="FB228" s="6">
        <v>1</v>
      </c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>
        <v>1</v>
      </c>
      <c r="GD228" s="6"/>
      <c r="GE228" s="6"/>
      <c r="GF228" s="6"/>
      <c r="GG228" s="6"/>
      <c r="GH228" s="6"/>
      <c r="GI228" s="6">
        <v>1</v>
      </c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>
        <v>94</v>
      </c>
    </row>
    <row r="229" spans="1:217" x14ac:dyDescent="0.25">
      <c r="A229" s="3" t="s">
        <v>300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</row>
    <row r="230" spans="1:217" x14ac:dyDescent="0.25">
      <c r="A230" s="5" t="s">
        <v>38</v>
      </c>
      <c r="B230" s="6">
        <v>2</v>
      </c>
      <c r="C230" s="6">
        <v>5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>
        <v>7</v>
      </c>
    </row>
    <row r="231" spans="1:217" x14ac:dyDescent="0.25">
      <c r="A231" s="3" t="s">
        <v>176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</row>
    <row r="232" spans="1:217" x14ac:dyDescent="0.25">
      <c r="A232" s="5" t="s">
        <v>44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>
        <v>1</v>
      </c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>
        <v>1</v>
      </c>
    </row>
    <row r="233" spans="1:217" x14ac:dyDescent="0.25">
      <c r="A233" s="3" t="s">
        <v>49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</row>
    <row r="234" spans="1:217" x14ac:dyDescent="0.25">
      <c r="A234" s="5" t="s">
        <v>168</v>
      </c>
      <c r="B234" s="6">
        <v>1</v>
      </c>
      <c r="C234" s="6">
        <v>74</v>
      </c>
      <c r="D234" s="6">
        <v>66</v>
      </c>
      <c r="E234" s="6">
        <v>48</v>
      </c>
      <c r="F234" s="6">
        <v>35</v>
      </c>
      <c r="G234" s="6">
        <v>52</v>
      </c>
      <c r="H234" s="6">
        <v>64</v>
      </c>
      <c r="I234" s="6">
        <v>56</v>
      </c>
      <c r="J234" s="6">
        <v>64</v>
      </c>
      <c r="K234" s="6">
        <v>63</v>
      </c>
      <c r="L234" s="6">
        <v>37</v>
      </c>
      <c r="M234" s="6">
        <v>64</v>
      </c>
      <c r="N234" s="6">
        <v>46</v>
      </c>
      <c r="O234" s="6">
        <v>53</v>
      </c>
      <c r="P234" s="6">
        <v>49</v>
      </c>
      <c r="Q234" s="6">
        <v>51</v>
      </c>
      <c r="R234" s="6">
        <v>40</v>
      </c>
      <c r="S234" s="6">
        <v>46</v>
      </c>
      <c r="T234" s="6">
        <v>34</v>
      </c>
      <c r="U234" s="6">
        <v>64</v>
      </c>
      <c r="V234" s="6">
        <v>47</v>
      </c>
      <c r="W234" s="6">
        <v>31</v>
      </c>
      <c r="X234" s="6">
        <v>56</v>
      </c>
      <c r="Y234" s="6">
        <v>37</v>
      </c>
      <c r="Z234" s="6">
        <v>31</v>
      </c>
      <c r="AA234" s="6">
        <v>43</v>
      </c>
      <c r="AB234" s="6">
        <v>33</v>
      </c>
      <c r="AC234" s="6">
        <v>34</v>
      </c>
      <c r="AD234" s="6">
        <v>40</v>
      </c>
      <c r="AE234" s="6">
        <v>33</v>
      </c>
      <c r="AF234" s="6">
        <v>35</v>
      </c>
      <c r="AG234" s="6">
        <v>37</v>
      </c>
      <c r="AH234" s="6">
        <v>38</v>
      </c>
      <c r="AI234" s="6">
        <v>30</v>
      </c>
      <c r="AJ234" s="6">
        <v>47</v>
      </c>
      <c r="AK234" s="6">
        <v>40</v>
      </c>
      <c r="AL234" s="6">
        <v>36</v>
      </c>
      <c r="AM234" s="6">
        <v>29</v>
      </c>
      <c r="AN234" s="6">
        <v>39</v>
      </c>
      <c r="AO234" s="6">
        <v>46</v>
      </c>
      <c r="AP234" s="6">
        <v>31</v>
      </c>
      <c r="AQ234" s="6">
        <v>33</v>
      </c>
      <c r="AR234" s="6">
        <v>45</v>
      </c>
      <c r="AS234" s="6">
        <v>34</v>
      </c>
      <c r="AT234" s="6">
        <v>48</v>
      </c>
      <c r="AU234" s="6">
        <v>27</v>
      </c>
      <c r="AV234" s="6">
        <v>43</v>
      </c>
      <c r="AW234" s="6">
        <v>47</v>
      </c>
      <c r="AX234" s="6">
        <v>29</v>
      </c>
      <c r="AY234" s="6">
        <v>47</v>
      </c>
      <c r="AZ234" s="6">
        <v>47</v>
      </c>
      <c r="BA234" s="6">
        <v>47</v>
      </c>
      <c r="BB234" s="6">
        <v>11</v>
      </c>
      <c r="BC234" s="6">
        <v>38</v>
      </c>
      <c r="BD234" s="6">
        <v>21</v>
      </c>
      <c r="BE234" s="6">
        <v>33</v>
      </c>
      <c r="BF234" s="6">
        <v>22</v>
      </c>
      <c r="BG234" s="6">
        <v>35</v>
      </c>
      <c r="BH234" s="6">
        <v>31</v>
      </c>
      <c r="BI234" s="6">
        <v>19</v>
      </c>
      <c r="BJ234" s="6">
        <v>39</v>
      </c>
      <c r="BK234" s="6">
        <v>44</v>
      </c>
      <c r="BL234" s="6">
        <v>34</v>
      </c>
      <c r="BM234" s="6">
        <v>33</v>
      </c>
      <c r="BN234" s="6">
        <v>26</v>
      </c>
      <c r="BO234" s="6">
        <v>49</v>
      </c>
      <c r="BP234" s="6">
        <v>27</v>
      </c>
      <c r="BQ234" s="6">
        <v>26</v>
      </c>
      <c r="BR234" s="6">
        <v>71</v>
      </c>
      <c r="BS234" s="6">
        <v>29</v>
      </c>
      <c r="BT234" s="6">
        <v>31</v>
      </c>
      <c r="BU234" s="6">
        <v>30</v>
      </c>
      <c r="BV234" s="6">
        <v>46</v>
      </c>
      <c r="BW234" s="6">
        <v>25</v>
      </c>
      <c r="BX234" s="6">
        <v>27</v>
      </c>
      <c r="BY234" s="6">
        <v>33</v>
      </c>
      <c r="BZ234" s="6">
        <v>33</v>
      </c>
      <c r="CA234" s="6">
        <v>29</v>
      </c>
      <c r="CB234" s="6">
        <v>43</v>
      </c>
      <c r="CC234" s="6">
        <v>34</v>
      </c>
      <c r="CD234" s="6">
        <v>21</v>
      </c>
      <c r="CE234" s="6">
        <v>16</v>
      </c>
      <c r="CF234" s="6">
        <v>23</v>
      </c>
      <c r="CG234" s="6">
        <v>15</v>
      </c>
      <c r="CH234" s="6">
        <v>18</v>
      </c>
      <c r="CI234" s="6">
        <v>22</v>
      </c>
      <c r="CJ234" s="6">
        <v>15</v>
      </c>
      <c r="CK234" s="6">
        <v>6</v>
      </c>
      <c r="CL234" s="6">
        <v>17</v>
      </c>
      <c r="CM234" s="6">
        <v>25</v>
      </c>
      <c r="CN234" s="6">
        <v>17</v>
      </c>
      <c r="CO234" s="6">
        <v>17</v>
      </c>
      <c r="CP234" s="6">
        <v>13</v>
      </c>
      <c r="CQ234" s="6">
        <v>7</v>
      </c>
      <c r="CR234" s="6">
        <v>8</v>
      </c>
      <c r="CS234" s="6">
        <v>6</v>
      </c>
      <c r="CT234" s="6">
        <v>12</v>
      </c>
      <c r="CU234" s="6">
        <v>13</v>
      </c>
      <c r="CV234" s="6">
        <v>11</v>
      </c>
      <c r="CW234" s="6">
        <v>16</v>
      </c>
      <c r="CX234" s="6">
        <v>25</v>
      </c>
      <c r="CY234" s="6">
        <v>10</v>
      </c>
      <c r="CZ234" s="6">
        <v>18</v>
      </c>
      <c r="DA234" s="6">
        <v>11</v>
      </c>
      <c r="DB234" s="6">
        <v>20</v>
      </c>
      <c r="DC234" s="6">
        <v>1</v>
      </c>
      <c r="DD234" s="6">
        <v>21</v>
      </c>
      <c r="DE234" s="6">
        <v>6</v>
      </c>
      <c r="DF234" s="6">
        <v>4</v>
      </c>
      <c r="DG234" s="6">
        <v>11</v>
      </c>
      <c r="DH234" s="6">
        <v>14</v>
      </c>
      <c r="DI234" s="6">
        <v>4</v>
      </c>
      <c r="DJ234" s="6">
        <v>9</v>
      </c>
      <c r="DK234" s="6">
        <v>4</v>
      </c>
      <c r="DL234" s="6">
        <v>7</v>
      </c>
      <c r="DM234" s="6">
        <v>6</v>
      </c>
      <c r="DN234" s="6">
        <v>12</v>
      </c>
      <c r="DO234" s="6">
        <v>1</v>
      </c>
      <c r="DP234" s="6">
        <v>11</v>
      </c>
      <c r="DQ234" s="6">
        <v>7</v>
      </c>
      <c r="DR234" s="6">
        <v>3</v>
      </c>
      <c r="DS234" s="6">
        <v>5</v>
      </c>
      <c r="DT234" s="6">
        <v>1</v>
      </c>
      <c r="DU234" s="6">
        <v>6</v>
      </c>
      <c r="DV234" s="6">
        <v>7</v>
      </c>
      <c r="DW234" s="6">
        <v>12</v>
      </c>
      <c r="DX234" s="6">
        <v>7</v>
      </c>
      <c r="DY234" s="6">
        <v>11</v>
      </c>
      <c r="DZ234" s="6">
        <v>5</v>
      </c>
      <c r="EA234" s="6">
        <v>6</v>
      </c>
      <c r="EB234" s="6">
        <v>5</v>
      </c>
      <c r="EC234" s="6">
        <v>9</v>
      </c>
      <c r="ED234" s="6">
        <v>11</v>
      </c>
      <c r="EE234" s="6">
        <v>6</v>
      </c>
      <c r="EF234" s="6">
        <v>7</v>
      </c>
      <c r="EG234" s="6">
        <v>5</v>
      </c>
      <c r="EH234" s="6">
        <v>8</v>
      </c>
      <c r="EI234" s="6">
        <v>8</v>
      </c>
      <c r="EJ234" s="6">
        <v>5</v>
      </c>
      <c r="EK234" s="6">
        <v>7</v>
      </c>
      <c r="EL234" s="6">
        <v>4</v>
      </c>
      <c r="EM234" s="6">
        <v>7</v>
      </c>
      <c r="EN234" s="6">
        <v>8</v>
      </c>
      <c r="EO234" s="6">
        <v>4</v>
      </c>
      <c r="EP234" s="6">
        <v>3</v>
      </c>
      <c r="EQ234" s="6">
        <v>11</v>
      </c>
      <c r="ER234" s="6">
        <v>6</v>
      </c>
      <c r="ES234" s="6">
        <v>10</v>
      </c>
      <c r="ET234" s="6">
        <v>7</v>
      </c>
      <c r="EU234" s="6">
        <v>6</v>
      </c>
      <c r="EV234" s="6"/>
      <c r="EW234" s="6">
        <v>5</v>
      </c>
      <c r="EX234" s="6">
        <v>8</v>
      </c>
      <c r="EY234" s="6"/>
      <c r="EZ234" s="6">
        <v>3</v>
      </c>
      <c r="FA234" s="6">
        <v>5</v>
      </c>
      <c r="FB234" s="6">
        <v>2</v>
      </c>
      <c r="FC234" s="6">
        <v>7</v>
      </c>
      <c r="FD234" s="6">
        <v>6</v>
      </c>
      <c r="FE234" s="6">
        <v>1</v>
      </c>
      <c r="FF234" s="6">
        <v>4</v>
      </c>
      <c r="FG234" s="6">
        <v>6</v>
      </c>
      <c r="FH234" s="6">
        <v>5</v>
      </c>
      <c r="FI234" s="6"/>
      <c r="FJ234" s="6"/>
      <c r="FK234" s="6"/>
      <c r="FL234" s="6">
        <v>8</v>
      </c>
      <c r="FM234" s="6">
        <v>2</v>
      </c>
      <c r="FN234" s="6">
        <v>1</v>
      </c>
      <c r="FO234" s="6">
        <v>6</v>
      </c>
      <c r="FP234" s="6">
        <v>3</v>
      </c>
      <c r="FQ234" s="6">
        <v>4</v>
      </c>
      <c r="FR234" s="6">
        <v>2</v>
      </c>
      <c r="FS234" s="6">
        <v>5</v>
      </c>
      <c r="FT234" s="6">
        <v>4</v>
      </c>
      <c r="FU234" s="6">
        <v>6</v>
      </c>
      <c r="FV234" s="6">
        <v>12</v>
      </c>
      <c r="FW234" s="6">
        <v>4</v>
      </c>
      <c r="FX234" s="6">
        <v>3</v>
      </c>
      <c r="FY234" s="6"/>
      <c r="FZ234" s="6">
        <v>2</v>
      </c>
      <c r="GA234" s="6">
        <v>3</v>
      </c>
      <c r="GB234" s="6">
        <v>2</v>
      </c>
      <c r="GC234" s="6">
        <v>2</v>
      </c>
      <c r="GD234" s="6">
        <v>2</v>
      </c>
      <c r="GE234" s="6">
        <v>2</v>
      </c>
      <c r="GF234" s="6">
        <v>2</v>
      </c>
      <c r="GG234" s="6">
        <v>1</v>
      </c>
      <c r="GH234" s="6"/>
      <c r="GI234" s="6">
        <v>1</v>
      </c>
      <c r="GJ234" s="6">
        <v>4</v>
      </c>
      <c r="GK234" s="6">
        <v>5</v>
      </c>
      <c r="GL234" s="6">
        <v>2</v>
      </c>
      <c r="GM234" s="6">
        <v>2</v>
      </c>
      <c r="GN234" s="6">
        <v>1</v>
      </c>
      <c r="GO234" s="6">
        <v>2</v>
      </c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>
        <v>4011</v>
      </c>
    </row>
    <row r="235" spans="1:217" x14ac:dyDescent="0.25">
      <c r="A235" s="1" t="s">
        <v>61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</row>
    <row r="236" spans="1:217" x14ac:dyDescent="0.25">
      <c r="A236" s="2" t="s">
        <v>25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</row>
    <row r="237" spans="1:217" x14ac:dyDescent="0.25">
      <c r="A237" s="3" t="s">
        <v>59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</row>
    <row r="238" spans="1:217" x14ac:dyDescent="0.25">
      <c r="A238" s="5" t="s">
        <v>29</v>
      </c>
      <c r="B238" s="6">
        <v>1</v>
      </c>
      <c r="C238" s="6">
        <v>55</v>
      </c>
      <c r="D238" s="6">
        <v>39</v>
      </c>
      <c r="E238" s="6">
        <v>18</v>
      </c>
      <c r="F238" s="6">
        <v>44</v>
      </c>
      <c r="G238" s="6">
        <v>35</v>
      </c>
      <c r="H238" s="6">
        <v>56</v>
      </c>
      <c r="I238" s="6">
        <v>60</v>
      </c>
      <c r="J238" s="6">
        <v>66</v>
      </c>
      <c r="K238" s="6">
        <v>9</v>
      </c>
      <c r="L238" s="6">
        <v>10</v>
      </c>
      <c r="M238" s="6">
        <v>38</v>
      </c>
      <c r="N238" s="6">
        <v>87</v>
      </c>
      <c r="O238" s="6">
        <v>41</v>
      </c>
      <c r="P238" s="6">
        <v>42</v>
      </c>
      <c r="Q238" s="6">
        <v>53</v>
      </c>
      <c r="R238" s="6">
        <v>25</v>
      </c>
      <c r="S238" s="6">
        <v>6</v>
      </c>
      <c r="T238" s="6">
        <v>51</v>
      </c>
      <c r="U238" s="6">
        <v>46</v>
      </c>
      <c r="V238" s="6">
        <v>58</v>
      </c>
      <c r="W238" s="6">
        <v>25</v>
      </c>
      <c r="X238" s="6">
        <v>66</v>
      </c>
      <c r="Y238" s="6">
        <v>4</v>
      </c>
      <c r="Z238" s="6">
        <v>5</v>
      </c>
      <c r="AA238" s="6">
        <v>47</v>
      </c>
      <c r="AB238" s="6">
        <v>70</v>
      </c>
      <c r="AC238" s="6">
        <v>59</v>
      </c>
      <c r="AD238" s="6">
        <v>23</v>
      </c>
      <c r="AE238" s="6">
        <v>71</v>
      </c>
      <c r="AF238" s="6">
        <v>3</v>
      </c>
      <c r="AG238" s="6">
        <v>3</v>
      </c>
      <c r="AH238" s="6">
        <v>41</v>
      </c>
      <c r="AI238" s="6">
        <v>20</v>
      </c>
      <c r="AJ238" s="6">
        <v>37</v>
      </c>
      <c r="AK238" s="6">
        <v>31</v>
      </c>
      <c r="AL238" s="6">
        <v>24</v>
      </c>
      <c r="AM238" s="6">
        <v>3</v>
      </c>
      <c r="AN238" s="6">
        <v>2</v>
      </c>
      <c r="AO238" s="6">
        <v>42</v>
      </c>
      <c r="AP238" s="6">
        <v>45</v>
      </c>
      <c r="AQ238" s="6">
        <v>22</v>
      </c>
      <c r="AR238" s="6">
        <v>29</v>
      </c>
      <c r="AS238" s="6">
        <v>42</v>
      </c>
      <c r="AT238" s="6">
        <v>5</v>
      </c>
      <c r="AU238" s="6">
        <v>1</v>
      </c>
      <c r="AV238" s="6">
        <v>53</v>
      </c>
      <c r="AW238" s="6">
        <v>44</v>
      </c>
      <c r="AX238" s="6">
        <v>44</v>
      </c>
      <c r="AY238" s="6">
        <v>15</v>
      </c>
      <c r="AZ238" s="6">
        <v>35</v>
      </c>
      <c r="BA238" s="6">
        <v>1</v>
      </c>
      <c r="BB238" s="6">
        <v>2</v>
      </c>
      <c r="BC238" s="6">
        <v>53</v>
      </c>
      <c r="BD238" s="6">
        <v>31</v>
      </c>
      <c r="BE238" s="6">
        <v>13</v>
      </c>
      <c r="BF238" s="6">
        <v>26</v>
      </c>
      <c r="BG238" s="6">
        <v>34</v>
      </c>
      <c r="BH238" s="6">
        <v>12</v>
      </c>
      <c r="BI238" s="6">
        <v>1</v>
      </c>
      <c r="BJ238" s="6">
        <v>28</v>
      </c>
      <c r="BK238" s="6">
        <v>36</v>
      </c>
      <c r="BL238" s="6">
        <v>23</v>
      </c>
      <c r="BM238" s="6">
        <v>15</v>
      </c>
      <c r="BN238" s="6">
        <v>38</v>
      </c>
      <c r="BO238" s="6">
        <v>3</v>
      </c>
      <c r="BP238" s="6"/>
      <c r="BQ238" s="6">
        <v>32</v>
      </c>
      <c r="BR238" s="6">
        <v>28</v>
      </c>
      <c r="BS238" s="6">
        <v>31</v>
      </c>
      <c r="BT238" s="6">
        <v>23</v>
      </c>
      <c r="BU238" s="6">
        <v>40</v>
      </c>
      <c r="BV238" s="6">
        <v>4</v>
      </c>
      <c r="BW238" s="6">
        <v>1</v>
      </c>
      <c r="BX238" s="6">
        <v>40</v>
      </c>
      <c r="BY238" s="6">
        <v>36</v>
      </c>
      <c r="BZ238" s="6">
        <v>26</v>
      </c>
      <c r="CA238" s="6">
        <v>16</v>
      </c>
      <c r="CB238" s="6">
        <v>50</v>
      </c>
      <c r="CC238" s="6"/>
      <c r="CD238" s="6"/>
      <c r="CE238" s="6">
        <v>46</v>
      </c>
      <c r="CF238" s="6">
        <v>47</v>
      </c>
      <c r="CG238" s="6">
        <v>53</v>
      </c>
      <c r="CH238" s="6">
        <v>39</v>
      </c>
      <c r="CI238" s="6">
        <v>35</v>
      </c>
      <c r="CJ238" s="6">
        <v>2</v>
      </c>
      <c r="CK238" s="6">
        <v>1</v>
      </c>
      <c r="CL238" s="6">
        <v>35</v>
      </c>
      <c r="CM238" s="6">
        <v>24</v>
      </c>
      <c r="CN238" s="6">
        <v>5</v>
      </c>
      <c r="CO238" s="6">
        <v>12</v>
      </c>
      <c r="CP238" s="6">
        <v>3</v>
      </c>
      <c r="CQ238" s="6">
        <v>2</v>
      </c>
      <c r="CR238" s="6"/>
      <c r="CS238" s="6">
        <v>9</v>
      </c>
      <c r="CT238" s="6">
        <v>45</v>
      </c>
      <c r="CU238" s="6">
        <v>18</v>
      </c>
      <c r="CV238" s="6">
        <v>10</v>
      </c>
      <c r="CW238" s="6">
        <v>9</v>
      </c>
      <c r="CX238" s="6">
        <v>14</v>
      </c>
      <c r="CY238" s="6">
        <v>16</v>
      </c>
      <c r="CZ238" s="6">
        <v>16</v>
      </c>
      <c r="DA238" s="6">
        <v>9</v>
      </c>
      <c r="DB238" s="6">
        <v>21</v>
      </c>
      <c r="DC238" s="6">
        <v>21</v>
      </c>
      <c r="DD238" s="6">
        <v>63</v>
      </c>
      <c r="DE238" s="6">
        <v>9</v>
      </c>
      <c r="DF238" s="6">
        <v>23</v>
      </c>
      <c r="DG238" s="6">
        <v>13</v>
      </c>
      <c r="DH238" s="6">
        <v>8</v>
      </c>
      <c r="DI238" s="6">
        <v>12</v>
      </c>
      <c r="DJ238" s="6">
        <v>15</v>
      </c>
      <c r="DK238" s="6">
        <v>42</v>
      </c>
      <c r="DL238" s="6">
        <v>19</v>
      </c>
      <c r="DM238" s="6">
        <v>12</v>
      </c>
      <c r="DN238" s="6">
        <v>42</v>
      </c>
      <c r="DO238" s="6">
        <v>51</v>
      </c>
      <c r="DP238" s="6">
        <v>26</v>
      </c>
      <c r="DQ238" s="6">
        <v>30</v>
      </c>
      <c r="DR238" s="6">
        <v>4</v>
      </c>
      <c r="DS238" s="6">
        <v>35</v>
      </c>
      <c r="DT238" s="6">
        <v>51</v>
      </c>
      <c r="DU238" s="6">
        <v>12</v>
      </c>
      <c r="DV238" s="6">
        <v>4</v>
      </c>
      <c r="DW238" s="6">
        <v>79</v>
      </c>
      <c r="DX238" s="6">
        <v>51</v>
      </c>
      <c r="DY238" s="6">
        <v>27</v>
      </c>
      <c r="DZ238" s="6">
        <v>10</v>
      </c>
      <c r="EA238" s="6">
        <v>21</v>
      </c>
      <c r="EB238" s="6">
        <v>21</v>
      </c>
      <c r="EC238" s="6">
        <v>36</v>
      </c>
      <c r="ED238" s="6">
        <v>6</v>
      </c>
      <c r="EE238" s="6">
        <v>29</v>
      </c>
      <c r="EF238" s="6">
        <v>23</v>
      </c>
      <c r="EG238" s="6">
        <v>86</v>
      </c>
      <c r="EH238" s="6">
        <v>63</v>
      </c>
      <c r="EI238" s="6">
        <v>38</v>
      </c>
      <c r="EJ238" s="6">
        <v>10</v>
      </c>
      <c r="EK238" s="6">
        <v>22</v>
      </c>
      <c r="EL238" s="6">
        <v>50</v>
      </c>
      <c r="EM238" s="6">
        <v>9</v>
      </c>
      <c r="EN238" s="6">
        <v>13</v>
      </c>
      <c r="EO238" s="6">
        <v>2</v>
      </c>
      <c r="EP238" s="6">
        <v>23</v>
      </c>
      <c r="EQ238" s="6">
        <v>73</v>
      </c>
      <c r="ER238" s="6">
        <v>4</v>
      </c>
      <c r="ES238" s="6">
        <v>5</v>
      </c>
      <c r="ET238" s="6">
        <v>54</v>
      </c>
      <c r="EU238" s="6">
        <v>25</v>
      </c>
      <c r="EV238" s="6">
        <v>30</v>
      </c>
      <c r="EW238" s="6">
        <v>13</v>
      </c>
      <c r="EX238" s="6">
        <v>59</v>
      </c>
      <c r="EY238" s="6">
        <v>33</v>
      </c>
      <c r="EZ238" s="6">
        <v>76</v>
      </c>
      <c r="FA238" s="6">
        <v>33</v>
      </c>
      <c r="FB238" s="6"/>
      <c r="FC238" s="6">
        <v>4</v>
      </c>
      <c r="FD238" s="6">
        <v>17</v>
      </c>
      <c r="FE238" s="6">
        <v>23</v>
      </c>
      <c r="FF238" s="6">
        <v>11</v>
      </c>
      <c r="FG238" s="6">
        <v>32</v>
      </c>
      <c r="FH238" s="6">
        <v>49</v>
      </c>
      <c r="FI238" s="6">
        <v>22</v>
      </c>
      <c r="FJ238" s="6">
        <v>24</v>
      </c>
      <c r="FK238" s="6">
        <v>32</v>
      </c>
      <c r="FL238" s="6">
        <v>31</v>
      </c>
      <c r="FM238" s="6">
        <v>10</v>
      </c>
      <c r="FN238" s="6">
        <v>56</v>
      </c>
      <c r="FO238" s="6">
        <v>7</v>
      </c>
      <c r="FP238" s="6">
        <v>20</v>
      </c>
      <c r="FQ238" s="6">
        <v>28</v>
      </c>
      <c r="FR238" s="6">
        <v>58</v>
      </c>
      <c r="FS238" s="6">
        <v>77</v>
      </c>
      <c r="FT238" s="6">
        <v>9</v>
      </c>
      <c r="FU238" s="6">
        <v>41</v>
      </c>
      <c r="FV238" s="6">
        <v>9</v>
      </c>
      <c r="FW238" s="6">
        <v>13</v>
      </c>
      <c r="FX238" s="6">
        <v>18</v>
      </c>
      <c r="FY238" s="6">
        <v>25</v>
      </c>
      <c r="FZ238" s="6">
        <v>9</v>
      </c>
      <c r="GA238" s="6">
        <v>27</v>
      </c>
      <c r="GB238" s="6">
        <v>118</v>
      </c>
      <c r="GC238" s="6">
        <v>43</v>
      </c>
      <c r="GD238" s="6"/>
      <c r="GE238" s="6">
        <v>1</v>
      </c>
      <c r="GF238" s="6">
        <v>96</v>
      </c>
      <c r="GG238" s="6">
        <v>130</v>
      </c>
      <c r="GH238" s="6">
        <v>22</v>
      </c>
      <c r="GI238" s="6">
        <v>23</v>
      </c>
      <c r="GJ238" s="6">
        <v>75</v>
      </c>
      <c r="GK238" s="6">
        <v>59</v>
      </c>
      <c r="GL238" s="6">
        <v>50</v>
      </c>
      <c r="GM238" s="6">
        <v>29</v>
      </c>
      <c r="GN238" s="6">
        <v>35</v>
      </c>
      <c r="GO238" s="6">
        <v>60</v>
      </c>
      <c r="GP238" s="6">
        <v>86</v>
      </c>
      <c r="GQ238" s="6">
        <v>28</v>
      </c>
      <c r="GR238" s="6">
        <v>35</v>
      </c>
      <c r="GS238" s="6">
        <v>2</v>
      </c>
      <c r="GT238" s="6">
        <v>55</v>
      </c>
      <c r="GU238" s="6">
        <v>103</v>
      </c>
      <c r="GV238" s="6">
        <v>30</v>
      </c>
      <c r="GW238" s="6">
        <v>75</v>
      </c>
      <c r="GX238" s="6">
        <v>13</v>
      </c>
      <c r="GY238" s="6">
        <v>54</v>
      </c>
      <c r="GZ238" s="6">
        <v>34</v>
      </c>
      <c r="HA238" s="6">
        <v>7</v>
      </c>
      <c r="HB238" s="6">
        <v>11</v>
      </c>
      <c r="HC238" s="6">
        <v>40</v>
      </c>
      <c r="HD238" s="6">
        <v>98</v>
      </c>
      <c r="HE238" s="6">
        <v>2</v>
      </c>
      <c r="HF238" s="6">
        <v>3</v>
      </c>
      <c r="HG238" s="6">
        <v>9</v>
      </c>
      <c r="HH238" s="6"/>
      <c r="HI238" s="6">
        <v>6459</v>
      </c>
    </row>
    <row r="239" spans="1:217" x14ac:dyDescent="0.25">
      <c r="A239" s="3" t="s">
        <v>31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</row>
    <row r="240" spans="1:217" x14ac:dyDescent="0.25">
      <c r="A240" s="5" t="s">
        <v>31</v>
      </c>
      <c r="B240" s="6"/>
      <c r="C240" s="6"/>
      <c r="D240" s="6"/>
      <c r="E240" s="6"/>
      <c r="F240" s="6"/>
      <c r="G240" s="6"/>
      <c r="H240" s="6">
        <v>14</v>
      </c>
      <c r="I240" s="6">
        <v>1</v>
      </c>
      <c r="J240" s="6"/>
      <c r="K240" s="6"/>
      <c r="L240" s="6"/>
      <c r="M240" s="6">
        <v>3</v>
      </c>
      <c r="N240" s="6"/>
      <c r="O240" s="6"/>
      <c r="P240" s="6"/>
      <c r="Q240" s="6"/>
      <c r="R240" s="6"/>
      <c r="S240" s="6"/>
      <c r="T240" s="6">
        <v>79</v>
      </c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>
        <v>9</v>
      </c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>
        <v>5</v>
      </c>
      <c r="BE240" s="6"/>
      <c r="BF240" s="6"/>
      <c r="BG240" s="6"/>
      <c r="BH240" s="6"/>
      <c r="BI240" s="6"/>
      <c r="BJ240" s="6"/>
      <c r="BK240" s="6"/>
      <c r="BL240" s="6"/>
      <c r="BM240" s="6"/>
      <c r="BN240" s="6">
        <v>2</v>
      </c>
      <c r="BO240" s="6"/>
      <c r="BP240" s="6"/>
      <c r="BQ240" s="6"/>
      <c r="BR240" s="6">
        <v>36</v>
      </c>
      <c r="BS240" s="6"/>
      <c r="BT240" s="6"/>
      <c r="BU240" s="6"/>
      <c r="BV240" s="6"/>
      <c r="BW240" s="6"/>
      <c r="BX240" s="6"/>
      <c r="BY240" s="6"/>
      <c r="BZ240" s="6"/>
      <c r="CA240" s="6">
        <v>49</v>
      </c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>
        <v>14</v>
      </c>
      <c r="CX240" s="6"/>
      <c r="CY240" s="6"/>
      <c r="CZ240" s="6">
        <v>3</v>
      </c>
      <c r="DA240" s="6"/>
      <c r="DB240" s="6">
        <v>8</v>
      </c>
      <c r="DC240" s="6"/>
      <c r="DD240" s="6">
        <v>27</v>
      </c>
      <c r="DE240" s="6">
        <v>1</v>
      </c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>
        <v>1</v>
      </c>
      <c r="DS240" s="6"/>
      <c r="DT240" s="6"/>
      <c r="DU240" s="6"/>
      <c r="DV240" s="6">
        <v>17</v>
      </c>
      <c r="DW240" s="6"/>
      <c r="DX240" s="6">
        <v>12</v>
      </c>
      <c r="DY240" s="6">
        <v>17</v>
      </c>
      <c r="DZ240" s="6"/>
      <c r="EA240" s="6"/>
      <c r="EB240" s="6"/>
      <c r="EC240" s="6">
        <v>10</v>
      </c>
      <c r="ED240" s="6"/>
      <c r="EE240" s="6"/>
      <c r="EF240" s="6">
        <v>4</v>
      </c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>
        <v>1</v>
      </c>
      <c r="ES240" s="6"/>
      <c r="ET240" s="6"/>
      <c r="EU240" s="6"/>
      <c r="EV240" s="6">
        <v>1</v>
      </c>
      <c r="EW240" s="6"/>
      <c r="EX240" s="6"/>
      <c r="EY240" s="6"/>
      <c r="EZ240" s="6"/>
      <c r="FA240" s="6"/>
      <c r="FB240" s="6"/>
      <c r="FC240" s="6"/>
      <c r="FD240" s="6"/>
      <c r="FE240" s="6">
        <v>6</v>
      </c>
      <c r="FF240" s="6">
        <v>13</v>
      </c>
      <c r="FG240" s="6"/>
      <c r="FH240" s="6"/>
      <c r="FI240" s="6"/>
      <c r="FJ240" s="6"/>
      <c r="FK240" s="6">
        <v>1</v>
      </c>
      <c r="FL240" s="6"/>
      <c r="FM240" s="6">
        <v>3</v>
      </c>
      <c r="FN240" s="6">
        <v>3</v>
      </c>
      <c r="FO240" s="6"/>
      <c r="FP240" s="6"/>
      <c r="FQ240" s="6"/>
      <c r="FR240" s="6"/>
      <c r="FS240" s="6"/>
      <c r="FT240" s="6"/>
      <c r="FU240" s="6">
        <v>44</v>
      </c>
      <c r="FV240" s="6">
        <v>21</v>
      </c>
      <c r="FW240" s="6"/>
      <c r="FX240" s="6"/>
      <c r="FY240" s="6">
        <v>10</v>
      </c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>
        <v>26</v>
      </c>
      <c r="GX240" s="6">
        <v>43</v>
      </c>
      <c r="GY240" s="6"/>
      <c r="GZ240" s="6"/>
      <c r="HA240" s="6"/>
      <c r="HB240" s="6"/>
      <c r="HC240" s="6">
        <v>12</v>
      </c>
      <c r="HD240" s="6"/>
      <c r="HE240" s="6"/>
      <c r="HF240" s="6"/>
      <c r="HG240" s="6"/>
      <c r="HH240" s="6"/>
      <c r="HI240" s="6">
        <v>496</v>
      </c>
    </row>
    <row r="241" spans="1:217" x14ac:dyDescent="0.25">
      <c r="A241" s="3" t="s">
        <v>35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</row>
    <row r="242" spans="1:217" x14ac:dyDescent="0.25">
      <c r="A242" s="5" t="s">
        <v>38</v>
      </c>
      <c r="B242" s="6"/>
      <c r="C242" s="6"/>
      <c r="D242" s="6"/>
      <c r="E242" s="6"/>
      <c r="F242" s="6">
        <v>30</v>
      </c>
      <c r="G242" s="6">
        <v>234</v>
      </c>
      <c r="H242" s="6">
        <v>80</v>
      </c>
      <c r="I242" s="6">
        <v>195</v>
      </c>
      <c r="J242" s="6">
        <v>201</v>
      </c>
      <c r="K242" s="6">
        <v>82</v>
      </c>
      <c r="L242" s="6">
        <v>154</v>
      </c>
      <c r="M242" s="6">
        <v>68</v>
      </c>
      <c r="N242" s="6">
        <v>112</v>
      </c>
      <c r="O242" s="6">
        <v>139</v>
      </c>
      <c r="P242" s="6">
        <v>119</v>
      </c>
      <c r="Q242" s="6">
        <v>142</v>
      </c>
      <c r="R242" s="6">
        <v>93</v>
      </c>
      <c r="S242" s="6">
        <v>63</v>
      </c>
      <c r="T242" s="6">
        <v>187</v>
      </c>
      <c r="U242" s="6">
        <v>121</v>
      </c>
      <c r="V242" s="6">
        <v>89</v>
      </c>
      <c r="W242" s="6">
        <v>76</v>
      </c>
      <c r="X242" s="6">
        <v>70</v>
      </c>
      <c r="Y242" s="6">
        <v>84</v>
      </c>
      <c r="Z242" s="6">
        <v>175</v>
      </c>
      <c r="AA242" s="6">
        <v>62</v>
      </c>
      <c r="AB242" s="6">
        <v>198</v>
      </c>
      <c r="AC242" s="6">
        <v>94</v>
      </c>
      <c r="AD242" s="6">
        <v>324</v>
      </c>
      <c r="AE242" s="6">
        <v>284</v>
      </c>
      <c r="AF242" s="6">
        <v>301</v>
      </c>
      <c r="AG242" s="6">
        <v>50</v>
      </c>
      <c r="AH242" s="6">
        <v>167</v>
      </c>
      <c r="AI242" s="6">
        <v>258</v>
      </c>
      <c r="AJ242" s="6">
        <v>163</v>
      </c>
      <c r="AK242" s="6">
        <v>186</v>
      </c>
      <c r="AL242" s="6">
        <v>82</v>
      </c>
      <c r="AM242" s="6">
        <v>50</v>
      </c>
      <c r="AN242" s="6">
        <v>103</v>
      </c>
      <c r="AO242" s="6">
        <v>68</v>
      </c>
      <c r="AP242" s="6">
        <v>101</v>
      </c>
      <c r="AQ242" s="6">
        <v>49</v>
      </c>
      <c r="AR242" s="6">
        <v>116</v>
      </c>
      <c r="AS242" s="6">
        <v>116</v>
      </c>
      <c r="AT242" s="6">
        <v>84</v>
      </c>
      <c r="AU242" s="6">
        <v>24</v>
      </c>
      <c r="AV242" s="6">
        <v>135</v>
      </c>
      <c r="AW242" s="6">
        <v>167</v>
      </c>
      <c r="AX242" s="6">
        <v>59</v>
      </c>
      <c r="AY242" s="6">
        <v>26</v>
      </c>
      <c r="AZ242" s="6">
        <v>111</v>
      </c>
      <c r="BA242" s="6">
        <v>68</v>
      </c>
      <c r="BB242" s="6">
        <v>15</v>
      </c>
      <c r="BC242" s="6">
        <v>40</v>
      </c>
      <c r="BD242" s="6">
        <v>192</v>
      </c>
      <c r="BE242" s="6">
        <v>190</v>
      </c>
      <c r="BF242" s="6">
        <v>143</v>
      </c>
      <c r="BG242" s="6">
        <v>86</v>
      </c>
      <c r="BH242" s="6">
        <v>411</v>
      </c>
      <c r="BI242" s="6">
        <v>39</v>
      </c>
      <c r="BJ242" s="6">
        <v>332</v>
      </c>
      <c r="BK242" s="6">
        <v>84</v>
      </c>
      <c r="BL242" s="6">
        <v>168</v>
      </c>
      <c r="BM242" s="6">
        <v>137</v>
      </c>
      <c r="BN242" s="6">
        <v>146</v>
      </c>
      <c r="BO242" s="6">
        <v>91</v>
      </c>
      <c r="BP242" s="6">
        <v>58</v>
      </c>
      <c r="BQ242" s="6">
        <v>194</v>
      </c>
      <c r="BR242" s="6">
        <v>86</v>
      </c>
      <c r="BS242" s="6">
        <v>310</v>
      </c>
      <c r="BT242" s="6">
        <v>45</v>
      </c>
      <c r="BU242" s="6">
        <v>109</v>
      </c>
      <c r="BV242" s="6">
        <v>37</v>
      </c>
      <c r="BW242" s="6">
        <v>29</v>
      </c>
      <c r="BX242" s="6">
        <v>46</v>
      </c>
      <c r="BY242" s="6">
        <v>86</v>
      </c>
      <c r="BZ242" s="6">
        <v>137</v>
      </c>
      <c r="CA242" s="6">
        <v>85</v>
      </c>
      <c r="CB242" s="6">
        <v>584</v>
      </c>
      <c r="CC242" s="6">
        <v>38</v>
      </c>
      <c r="CD242" s="6">
        <v>18</v>
      </c>
      <c r="CE242" s="6">
        <v>70</v>
      </c>
      <c r="CF242" s="6">
        <v>80</v>
      </c>
      <c r="CG242" s="6">
        <v>95</v>
      </c>
      <c r="CH242" s="6">
        <v>42</v>
      </c>
      <c r="CI242" s="6">
        <v>91</v>
      </c>
      <c r="CJ242" s="6">
        <v>121</v>
      </c>
      <c r="CK242" s="6">
        <v>28</v>
      </c>
      <c r="CL242" s="6">
        <v>75</v>
      </c>
      <c r="CM242" s="6">
        <v>367</v>
      </c>
      <c r="CN242" s="6">
        <v>36</v>
      </c>
      <c r="CO242" s="6">
        <v>82</v>
      </c>
      <c r="CP242" s="6">
        <v>86</v>
      </c>
      <c r="CQ242" s="6">
        <v>25</v>
      </c>
      <c r="CR242" s="6">
        <v>20</v>
      </c>
      <c r="CS242" s="6">
        <v>1</v>
      </c>
      <c r="CT242" s="6">
        <v>21</v>
      </c>
      <c r="CU242" s="6">
        <v>56</v>
      </c>
      <c r="CV242" s="6">
        <v>37</v>
      </c>
      <c r="CW242" s="6">
        <v>70</v>
      </c>
      <c r="CX242" s="6">
        <v>56</v>
      </c>
      <c r="CY242" s="6">
        <v>25</v>
      </c>
      <c r="CZ242" s="6">
        <v>49</v>
      </c>
      <c r="DA242" s="6">
        <v>106</v>
      </c>
      <c r="DB242" s="6">
        <v>31</v>
      </c>
      <c r="DC242" s="6">
        <v>51</v>
      </c>
      <c r="DD242" s="6">
        <v>259</v>
      </c>
      <c r="DE242" s="6">
        <v>53</v>
      </c>
      <c r="DF242" s="6">
        <v>16</v>
      </c>
      <c r="DG242" s="6">
        <v>74</v>
      </c>
      <c r="DH242" s="6">
        <v>100</v>
      </c>
      <c r="DI242" s="6">
        <v>40</v>
      </c>
      <c r="DJ242" s="6">
        <v>20</v>
      </c>
      <c r="DK242" s="6">
        <v>112</v>
      </c>
      <c r="DL242" s="6">
        <v>67</v>
      </c>
      <c r="DM242" s="6">
        <v>54</v>
      </c>
      <c r="DN242" s="6">
        <v>37</v>
      </c>
      <c r="DO242" s="6">
        <v>31</v>
      </c>
      <c r="DP242" s="6">
        <v>64</v>
      </c>
      <c r="DQ242" s="6">
        <v>32</v>
      </c>
      <c r="DR242" s="6">
        <v>3</v>
      </c>
      <c r="DS242" s="6">
        <v>79</v>
      </c>
      <c r="DT242" s="6">
        <v>18</v>
      </c>
      <c r="DU242" s="6">
        <v>43</v>
      </c>
      <c r="DV242" s="6">
        <v>68</v>
      </c>
      <c r="DW242" s="6">
        <v>22</v>
      </c>
      <c r="DX242" s="6">
        <v>122</v>
      </c>
      <c r="DY242" s="6">
        <v>111</v>
      </c>
      <c r="DZ242" s="6">
        <v>47</v>
      </c>
      <c r="EA242" s="6">
        <v>25</v>
      </c>
      <c r="EB242" s="6">
        <v>75</v>
      </c>
      <c r="EC242" s="6">
        <v>73</v>
      </c>
      <c r="ED242" s="6">
        <v>40</v>
      </c>
      <c r="EE242" s="6">
        <v>44</v>
      </c>
      <c r="EF242" s="6">
        <v>216</v>
      </c>
      <c r="EG242" s="6">
        <v>115</v>
      </c>
      <c r="EH242" s="6">
        <v>24</v>
      </c>
      <c r="EI242" s="6">
        <v>38</v>
      </c>
      <c r="EJ242" s="6">
        <v>61</v>
      </c>
      <c r="EK242" s="6">
        <v>249</v>
      </c>
      <c r="EL242" s="6">
        <v>104</v>
      </c>
      <c r="EM242" s="6">
        <v>54</v>
      </c>
      <c r="EN242" s="6">
        <v>378</v>
      </c>
      <c r="EO242" s="6">
        <v>47</v>
      </c>
      <c r="EP242" s="6">
        <v>109</v>
      </c>
      <c r="EQ242" s="6">
        <v>192</v>
      </c>
      <c r="ER242" s="6">
        <v>63</v>
      </c>
      <c r="ES242" s="6">
        <v>128</v>
      </c>
      <c r="ET242" s="6">
        <v>31</v>
      </c>
      <c r="EU242" s="6">
        <v>20</v>
      </c>
      <c r="EV242" s="6">
        <v>25</v>
      </c>
      <c r="EW242" s="6">
        <v>41</v>
      </c>
      <c r="EX242" s="6">
        <v>570</v>
      </c>
      <c r="EY242" s="6">
        <v>83</v>
      </c>
      <c r="EZ242" s="6">
        <v>44</v>
      </c>
      <c r="FA242" s="6">
        <v>42</v>
      </c>
      <c r="FB242" s="6">
        <v>36</v>
      </c>
      <c r="FC242" s="6">
        <v>24</v>
      </c>
      <c r="FD242" s="6">
        <v>33</v>
      </c>
      <c r="FE242" s="6">
        <v>81</v>
      </c>
      <c r="FF242" s="6">
        <v>70</v>
      </c>
      <c r="FG242" s="6">
        <v>133</v>
      </c>
      <c r="FH242" s="6">
        <v>68</v>
      </c>
      <c r="FI242" s="6">
        <v>8</v>
      </c>
      <c r="FJ242" s="6">
        <v>44</v>
      </c>
      <c r="FK242" s="6">
        <v>59</v>
      </c>
      <c r="FL242" s="6">
        <v>146</v>
      </c>
      <c r="FM242" s="6">
        <v>94</v>
      </c>
      <c r="FN242" s="6">
        <v>59</v>
      </c>
      <c r="FO242" s="6">
        <v>40</v>
      </c>
      <c r="FP242" s="6">
        <v>21</v>
      </c>
      <c r="FQ242" s="6">
        <v>43</v>
      </c>
      <c r="FR242" s="6">
        <v>102</v>
      </c>
      <c r="FS242" s="6">
        <v>85</v>
      </c>
      <c r="FT242" s="6">
        <v>41</v>
      </c>
      <c r="FU242" s="6">
        <v>47</v>
      </c>
      <c r="FV242" s="6">
        <v>119</v>
      </c>
      <c r="FW242" s="6">
        <v>42</v>
      </c>
      <c r="FX242" s="6">
        <v>15</v>
      </c>
      <c r="FY242" s="6">
        <v>90</v>
      </c>
      <c r="FZ242" s="6">
        <v>49</v>
      </c>
      <c r="GA242" s="6">
        <v>392</v>
      </c>
      <c r="GB242" s="6">
        <v>155</v>
      </c>
      <c r="GC242" s="6">
        <v>311</v>
      </c>
      <c r="GD242" s="6">
        <v>15</v>
      </c>
      <c r="GE242" s="6">
        <v>2</v>
      </c>
      <c r="GF242" s="6">
        <v>4</v>
      </c>
      <c r="GG242" s="6">
        <v>81</v>
      </c>
      <c r="GH242" s="6">
        <v>42</v>
      </c>
      <c r="GI242" s="6">
        <v>55</v>
      </c>
      <c r="GJ242" s="6">
        <v>120</v>
      </c>
      <c r="GK242" s="6">
        <v>49</v>
      </c>
      <c r="GL242" s="6">
        <v>26</v>
      </c>
      <c r="GM242" s="6">
        <v>91</v>
      </c>
      <c r="GN242" s="6">
        <v>20</v>
      </c>
      <c r="GO242" s="6">
        <v>42</v>
      </c>
      <c r="GP242" s="6">
        <v>136</v>
      </c>
      <c r="GQ242" s="6">
        <v>202</v>
      </c>
      <c r="GR242" s="6">
        <v>30</v>
      </c>
      <c r="GS242" s="6">
        <v>35</v>
      </c>
      <c r="GT242" s="6">
        <v>50</v>
      </c>
      <c r="GU242" s="6">
        <v>38</v>
      </c>
      <c r="GV242" s="6">
        <v>176</v>
      </c>
      <c r="GW242" s="6">
        <v>93</v>
      </c>
      <c r="GX242" s="6">
        <v>86</v>
      </c>
      <c r="GY242" s="6">
        <v>63</v>
      </c>
      <c r="GZ242" s="6">
        <v>35</v>
      </c>
      <c r="HA242" s="6">
        <v>64</v>
      </c>
      <c r="HB242" s="6">
        <v>43</v>
      </c>
      <c r="HC242" s="6">
        <v>29</v>
      </c>
      <c r="HD242" s="6">
        <v>104</v>
      </c>
      <c r="HE242" s="6">
        <v>67</v>
      </c>
      <c r="HF242" s="6">
        <v>71</v>
      </c>
      <c r="HG242" s="6">
        <v>31</v>
      </c>
      <c r="HH242" s="6"/>
      <c r="HI242" s="6">
        <v>20287</v>
      </c>
    </row>
    <row r="243" spans="1:217" x14ac:dyDescent="0.25">
      <c r="A243" s="3" t="s">
        <v>162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F243" s="6"/>
      <c r="HG243" s="6"/>
      <c r="HH243" s="6"/>
      <c r="HI243" s="6"/>
    </row>
    <row r="244" spans="1:217" x14ac:dyDescent="0.25">
      <c r="A244" s="5" t="s">
        <v>38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>
        <v>19</v>
      </c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  <c r="HI244" s="6">
        <v>19</v>
      </c>
    </row>
    <row r="245" spans="1:217" x14ac:dyDescent="0.25">
      <c r="A245" s="3" t="s">
        <v>175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</row>
    <row r="246" spans="1:217" x14ac:dyDescent="0.25">
      <c r="A246" s="5" t="s">
        <v>43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>
        <v>1</v>
      </c>
      <c r="BL246" s="6"/>
      <c r="BM246" s="6">
        <v>2</v>
      </c>
      <c r="BN246" s="6"/>
      <c r="BO246" s="6"/>
      <c r="BP246" s="6"/>
      <c r="BQ246" s="6"/>
      <c r="BR246" s="6">
        <v>1</v>
      </c>
      <c r="BS246" s="6"/>
      <c r="BT246" s="6">
        <v>1</v>
      </c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>
        <v>1</v>
      </c>
      <c r="CV246" s="6"/>
      <c r="CW246" s="6"/>
      <c r="CX246" s="6"/>
      <c r="CY246" s="6"/>
      <c r="CZ246" s="6"/>
      <c r="DA246" s="6">
        <v>1</v>
      </c>
      <c r="DB246" s="6"/>
      <c r="DC246" s="6"/>
      <c r="DD246" s="6">
        <v>2</v>
      </c>
      <c r="DE246" s="6"/>
      <c r="DF246" s="6"/>
      <c r="DG246" s="6"/>
      <c r="DH246" s="6"/>
      <c r="DI246" s="6"/>
      <c r="DJ246" s="6"/>
      <c r="DK246" s="6"/>
      <c r="DL246" s="6"/>
      <c r="DM246" s="6">
        <v>1</v>
      </c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>
        <v>1</v>
      </c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  <c r="HI246" s="6">
        <v>11</v>
      </c>
    </row>
    <row r="247" spans="1:217" x14ac:dyDescent="0.25">
      <c r="A247" s="3" t="s">
        <v>300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  <c r="HI247" s="6"/>
    </row>
    <row r="248" spans="1:217" x14ac:dyDescent="0.25">
      <c r="A248" s="5" t="s">
        <v>38</v>
      </c>
      <c r="B248" s="6">
        <v>5</v>
      </c>
      <c r="C248" s="6">
        <v>41</v>
      </c>
      <c r="D248" s="6">
        <v>47</v>
      </c>
      <c r="E248" s="6">
        <v>183</v>
      </c>
      <c r="F248" s="6">
        <v>8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F248" s="6"/>
      <c r="HG248" s="6"/>
      <c r="HH248" s="6"/>
      <c r="HI248" s="6">
        <v>284</v>
      </c>
    </row>
    <row r="249" spans="1:217" x14ac:dyDescent="0.25">
      <c r="A249" s="3" t="s">
        <v>172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F249" s="6"/>
      <c r="HG249" s="6"/>
      <c r="HH249" s="6"/>
      <c r="HI249" s="6"/>
    </row>
    <row r="250" spans="1:217" x14ac:dyDescent="0.25">
      <c r="A250" s="5" t="s">
        <v>178</v>
      </c>
      <c r="B250" s="6">
        <v>6</v>
      </c>
      <c r="C250" s="6">
        <v>6</v>
      </c>
      <c r="D250" s="6">
        <v>3</v>
      </c>
      <c r="E250" s="6">
        <v>5</v>
      </c>
      <c r="F250" s="6">
        <v>3</v>
      </c>
      <c r="G250" s="6">
        <v>7</v>
      </c>
      <c r="H250" s="6">
        <v>4</v>
      </c>
      <c r="I250" s="6">
        <v>12</v>
      </c>
      <c r="J250" s="6">
        <v>7</v>
      </c>
      <c r="K250" s="6">
        <v>2</v>
      </c>
      <c r="L250" s="6">
        <v>5</v>
      </c>
      <c r="M250" s="6">
        <v>5</v>
      </c>
      <c r="N250" s="6">
        <v>13</v>
      </c>
      <c r="O250" s="6">
        <v>11</v>
      </c>
      <c r="P250" s="6">
        <v>7</v>
      </c>
      <c r="Q250" s="6">
        <v>5</v>
      </c>
      <c r="R250" s="6">
        <v>5</v>
      </c>
      <c r="S250" s="6">
        <v>15</v>
      </c>
      <c r="T250" s="6">
        <v>8</v>
      </c>
      <c r="U250" s="6">
        <v>9</v>
      </c>
      <c r="V250" s="6">
        <v>6</v>
      </c>
      <c r="W250" s="6">
        <v>4</v>
      </c>
      <c r="X250" s="6">
        <v>3</v>
      </c>
      <c r="Y250" s="6">
        <v>4</v>
      </c>
      <c r="Z250" s="6">
        <v>6</v>
      </c>
      <c r="AA250" s="6">
        <v>6</v>
      </c>
      <c r="AB250" s="6">
        <v>1</v>
      </c>
      <c r="AC250" s="6">
        <v>3</v>
      </c>
      <c r="AD250" s="6">
        <v>5</v>
      </c>
      <c r="AE250" s="6">
        <v>5</v>
      </c>
      <c r="AF250" s="6">
        <v>5</v>
      </c>
      <c r="AG250" s="6">
        <v>5</v>
      </c>
      <c r="AH250" s="6">
        <v>4</v>
      </c>
      <c r="AI250" s="6">
        <v>4</v>
      </c>
      <c r="AJ250" s="6">
        <v>6</v>
      </c>
      <c r="AK250" s="6">
        <v>10</v>
      </c>
      <c r="AL250" s="6">
        <v>8</v>
      </c>
      <c r="AM250" s="6">
        <v>5</v>
      </c>
      <c r="AN250" s="6">
        <v>7</v>
      </c>
      <c r="AO250" s="6">
        <v>2</v>
      </c>
      <c r="AP250" s="6">
        <v>4</v>
      </c>
      <c r="AQ250" s="6">
        <v>11</v>
      </c>
      <c r="AR250" s="6">
        <v>5</v>
      </c>
      <c r="AS250" s="6">
        <v>5</v>
      </c>
      <c r="AT250" s="6">
        <v>4</v>
      </c>
      <c r="AU250" s="6">
        <v>8</v>
      </c>
      <c r="AV250" s="6">
        <v>8</v>
      </c>
      <c r="AW250" s="6">
        <v>8</v>
      </c>
      <c r="AX250" s="6">
        <v>7</v>
      </c>
      <c r="AY250" s="6">
        <v>7</v>
      </c>
      <c r="AZ250" s="6">
        <v>1</v>
      </c>
      <c r="BA250" s="6"/>
      <c r="BB250" s="6"/>
      <c r="BC250" s="6">
        <v>5</v>
      </c>
      <c r="BD250" s="6">
        <v>2</v>
      </c>
      <c r="BE250" s="6">
        <v>8</v>
      </c>
      <c r="BF250" s="6">
        <v>5</v>
      </c>
      <c r="BG250" s="6">
        <v>1</v>
      </c>
      <c r="BH250" s="6">
        <v>3</v>
      </c>
      <c r="BI250" s="6">
        <v>3</v>
      </c>
      <c r="BJ250" s="6">
        <v>9</v>
      </c>
      <c r="BK250" s="6">
        <v>4</v>
      </c>
      <c r="BL250" s="6">
        <v>3</v>
      </c>
      <c r="BM250" s="6">
        <v>4</v>
      </c>
      <c r="BN250" s="6">
        <v>2</v>
      </c>
      <c r="BO250" s="6">
        <v>5</v>
      </c>
      <c r="BP250" s="6">
        <v>4</v>
      </c>
      <c r="BQ250" s="6">
        <v>6</v>
      </c>
      <c r="BR250" s="6">
        <v>5</v>
      </c>
      <c r="BS250" s="6">
        <v>6</v>
      </c>
      <c r="BT250" s="6">
        <v>5</v>
      </c>
      <c r="BU250" s="6">
        <v>2</v>
      </c>
      <c r="BV250" s="6">
        <v>3</v>
      </c>
      <c r="BW250" s="6">
        <v>6</v>
      </c>
      <c r="BX250" s="6">
        <v>8</v>
      </c>
      <c r="BY250" s="6">
        <v>6</v>
      </c>
      <c r="BZ250" s="6">
        <v>3</v>
      </c>
      <c r="CA250" s="6">
        <v>4</v>
      </c>
      <c r="CB250" s="6">
        <v>6</v>
      </c>
      <c r="CC250" s="6">
        <v>7</v>
      </c>
      <c r="CD250" s="6">
        <v>2</v>
      </c>
      <c r="CE250" s="6">
        <v>9</v>
      </c>
      <c r="CF250" s="6">
        <v>3</v>
      </c>
      <c r="CG250" s="6">
        <v>4</v>
      </c>
      <c r="CH250" s="6">
        <v>3</v>
      </c>
      <c r="CI250" s="6">
        <v>7</v>
      </c>
      <c r="CJ250" s="6">
        <v>1</v>
      </c>
      <c r="CK250" s="6">
        <v>8</v>
      </c>
      <c r="CL250" s="6">
        <v>3</v>
      </c>
      <c r="CM250" s="6">
        <v>12</v>
      </c>
      <c r="CN250" s="6">
        <v>2</v>
      </c>
      <c r="CO250" s="6">
        <v>4</v>
      </c>
      <c r="CP250" s="6">
        <v>1</v>
      </c>
      <c r="CQ250" s="6">
        <v>2</v>
      </c>
      <c r="CR250" s="6">
        <v>4</v>
      </c>
      <c r="CS250" s="6">
        <v>4</v>
      </c>
      <c r="CT250" s="6">
        <v>3</v>
      </c>
      <c r="CU250" s="6">
        <v>6</v>
      </c>
      <c r="CV250" s="6">
        <v>5</v>
      </c>
      <c r="CW250" s="6">
        <v>1</v>
      </c>
      <c r="CX250" s="6">
        <v>4</v>
      </c>
      <c r="CY250" s="6">
        <v>5</v>
      </c>
      <c r="CZ250" s="6">
        <v>2</v>
      </c>
      <c r="DA250" s="6">
        <v>6</v>
      </c>
      <c r="DB250" s="6">
        <v>6</v>
      </c>
      <c r="DC250" s="6">
        <v>8</v>
      </c>
      <c r="DD250" s="6">
        <v>5</v>
      </c>
      <c r="DE250" s="6">
        <v>1</v>
      </c>
      <c r="DF250" s="6">
        <v>3</v>
      </c>
      <c r="DG250" s="6">
        <v>3</v>
      </c>
      <c r="DH250" s="6">
        <v>2</v>
      </c>
      <c r="DI250" s="6">
        <v>4</v>
      </c>
      <c r="DJ250" s="6">
        <v>6</v>
      </c>
      <c r="DK250" s="6">
        <v>3</v>
      </c>
      <c r="DL250" s="6"/>
      <c r="DM250" s="6">
        <v>4</v>
      </c>
      <c r="DN250" s="6">
        <v>7</v>
      </c>
      <c r="DO250" s="6">
        <v>2</v>
      </c>
      <c r="DP250" s="6">
        <v>8</v>
      </c>
      <c r="DQ250" s="6">
        <v>2</v>
      </c>
      <c r="DR250" s="6">
        <v>2</v>
      </c>
      <c r="DS250" s="6">
        <v>2</v>
      </c>
      <c r="DT250" s="6">
        <v>3</v>
      </c>
      <c r="DU250" s="6">
        <v>1</v>
      </c>
      <c r="DV250" s="6">
        <v>1</v>
      </c>
      <c r="DW250" s="6">
        <v>3</v>
      </c>
      <c r="DX250" s="6">
        <v>3</v>
      </c>
      <c r="DY250" s="6"/>
      <c r="DZ250" s="6"/>
      <c r="EA250" s="6">
        <v>2</v>
      </c>
      <c r="EB250" s="6">
        <v>4</v>
      </c>
      <c r="EC250" s="6">
        <v>4</v>
      </c>
      <c r="ED250" s="6">
        <v>6</v>
      </c>
      <c r="EE250" s="6">
        <v>4</v>
      </c>
      <c r="EF250" s="6">
        <v>9</v>
      </c>
      <c r="EG250" s="6">
        <v>5</v>
      </c>
      <c r="EH250" s="6">
        <v>3</v>
      </c>
      <c r="EI250" s="6">
        <v>7</v>
      </c>
      <c r="EJ250" s="6">
        <v>3</v>
      </c>
      <c r="EK250" s="6">
        <v>6</v>
      </c>
      <c r="EL250" s="6">
        <v>1</v>
      </c>
      <c r="EM250" s="6">
        <v>2</v>
      </c>
      <c r="EN250" s="6">
        <v>1</v>
      </c>
      <c r="EO250" s="6">
        <v>2</v>
      </c>
      <c r="EP250" s="6">
        <v>5</v>
      </c>
      <c r="EQ250" s="6"/>
      <c r="ER250" s="6">
        <v>3</v>
      </c>
      <c r="ES250" s="6">
        <v>2</v>
      </c>
      <c r="ET250" s="6">
        <v>2</v>
      </c>
      <c r="EU250" s="6"/>
      <c r="EV250" s="6">
        <v>2</v>
      </c>
      <c r="EW250" s="6">
        <v>5</v>
      </c>
      <c r="EX250" s="6">
        <v>2</v>
      </c>
      <c r="EY250" s="6">
        <v>3</v>
      </c>
      <c r="EZ250" s="6">
        <v>1</v>
      </c>
      <c r="FA250" s="6">
        <v>1</v>
      </c>
      <c r="FB250" s="6">
        <v>3</v>
      </c>
      <c r="FC250" s="6">
        <v>2</v>
      </c>
      <c r="FD250" s="6">
        <v>4</v>
      </c>
      <c r="FE250" s="6">
        <v>3</v>
      </c>
      <c r="FF250" s="6"/>
      <c r="FG250" s="6">
        <v>5</v>
      </c>
      <c r="FH250" s="6">
        <v>4</v>
      </c>
      <c r="FI250" s="6">
        <v>2</v>
      </c>
      <c r="FJ250" s="6">
        <v>1</v>
      </c>
      <c r="FK250" s="6">
        <v>5</v>
      </c>
      <c r="FL250" s="6">
        <v>4</v>
      </c>
      <c r="FM250" s="6">
        <v>2</v>
      </c>
      <c r="FN250" s="6">
        <v>1</v>
      </c>
      <c r="FO250" s="6">
        <v>2</v>
      </c>
      <c r="FP250" s="6"/>
      <c r="FQ250" s="6">
        <v>1</v>
      </c>
      <c r="FR250" s="6">
        <v>2</v>
      </c>
      <c r="FS250" s="6">
        <v>2</v>
      </c>
      <c r="FT250" s="6">
        <v>1</v>
      </c>
      <c r="FU250" s="6">
        <v>2</v>
      </c>
      <c r="FV250" s="6">
        <v>2</v>
      </c>
      <c r="FW250" s="6">
        <v>1</v>
      </c>
      <c r="FX250" s="6">
        <v>4</v>
      </c>
      <c r="FY250" s="6">
        <v>1</v>
      </c>
      <c r="FZ250" s="6">
        <v>1</v>
      </c>
      <c r="GA250" s="6">
        <v>1</v>
      </c>
      <c r="GB250" s="6">
        <v>2</v>
      </c>
      <c r="GC250" s="6"/>
      <c r="GD250" s="6">
        <v>3</v>
      </c>
      <c r="GE250" s="6"/>
      <c r="GF250" s="6">
        <v>5</v>
      </c>
      <c r="GG250" s="6">
        <v>4</v>
      </c>
      <c r="GH250" s="6">
        <v>4</v>
      </c>
      <c r="GI250" s="6">
        <v>3</v>
      </c>
      <c r="GJ250" s="6">
        <v>5</v>
      </c>
      <c r="GK250" s="6">
        <v>1</v>
      </c>
      <c r="GL250" s="6">
        <v>1</v>
      </c>
      <c r="GM250" s="6">
        <v>3</v>
      </c>
      <c r="GN250" s="6">
        <v>4</v>
      </c>
      <c r="GO250" s="6"/>
      <c r="GP250" s="6">
        <v>8</v>
      </c>
      <c r="GQ250" s="6">
        <v>1</v>
      </c>
      <c r="GR250" s="6">
        <v>1</v>
      </c>
      <c r="GS250" s="6">
        <v>1</v>
      </c>
      <c r="GT250" s="6">
        <v>2</v>
      </c>
      <c r="GU250" s="6">
        <v>6</v>
      </c>
      <c r="GV250" s="6"/>
      <c r="GW250" s="6">
        <v>3</v>
      </c>
      <c r="GX250" s="6">
        <v>1</v>
      </c>
      <c r="GY250" s="6">
        <v>1</v>
      </c>
      <c r="GZ250" s="6">
        <v>2</v>
      </c>
      <c r="HA250" s="6"/>
      <c r="HB250" s="6">
        <v>2</v>
      </c>
      <c r="HC250" s="6">
        <v>1</v>
      </c>
      <c r="HD250" s="6">
        <v>1</v>
      </c>
      <c r="HE250" s="6">
        <v>2</v>
      </c>
      <c r="HF250" s="6">
        <v>3</v>
      </c>
      <c r="HG250" s="6">
        <v>4</v>
      </c>
      <c r="HH250" s="6"/>
      <c r="HI250" s="6">
        <v>825</v>
      </c>
    </row>
    <row r="251" spans="1:217" x14ac:dyDescent="0.25">
      <c r="A251" s="3" t="s">
        <v>176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B251" s="6"/>
      <c r="GC251" s="6"/>
      <c r="GD251" s="6"/>
      <c r="GE251" s="6"/>
      <c r="GF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Q251" s="6"/>
      <c r="GR251" s="6"/>
      <c r="GS251" s="6"/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D251" s="6"/>
      <c r="HE251" s="6"/>
      <c r="HF251" s="6"/>
      <c r="HG251" s="6"/>
      <c r="HH251" s="6"/>
      <c r="HI251" s="6"/>
    </row>
    <row r="252" spans="1:217" x14ac:dyDescent="0.25">
      <c r="A252" s="5" t="s">
        <v>177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>
        <v>1</v>
      </c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>
        <v>1</v>
      </c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>
        <v>2</v>
      </c>
    </row>
    <row r="253" spans="1:217" x14ac:dyDescent="0.25">
      <c r="A253" s="5" t="s">
        <v>44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>
        <v>6</v>
      </c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>
        <v>1</v>
      </c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>
        <v>15</v>
      </c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>
        <v>2</v>
      </c>
      <c r="CW253" s="6"/>
      <c r="CX253" s="6"/>
      <c r="CY253" s="6"/>
      <c r="CZ253" s="6"/>
      <c r="DA253" s="6"/>
      <c r="DB253" s="6">
        <v>1</v>
      </c>
      <c r="DC253" s="6"/>
      <c r="DD253" s="6"/>
      <c r="DE253" s="6">
        <v>1</v>
      </c>
      <c r="DF253" s="6"/>
      <c r="DG253" s="6"/>
      <c r="DH253" s="6"/>
      <c r="DI253" s="6"/>
      <c r="DJ253" s="6"/>
      <c r="DK253" s="6">
        <v>1</v>
      </c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>
        <v>1</v>
      </c>
      <c r="EK253" s="6"/>
      <c r="EL253" s="6"/>
      <c r="EM253" s="6"/>
      <c r="EN253" s="6"/>
      <c r="EO253" s="6"/>
      <c r="EP253" s="6"/>
      <c r="EQ253" s="6">
        <v>2</v>
      </c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>
        <v>1</v>
      </c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  <c r="HI253" s="6">
        <v>31</v>
      </c>
    </row>
    <row r="254" spans="1:217" x14ac:dyDescent="0.25">
      <c r="A254" s="3" t="s">
        <v>49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  <c r="HI254" s="6"/>
    </row>
    <row r="255" spans="1:217" x14ac:dyDescent="0.25">
      <c r="A255" s="5" t="s">
        <v>168</v>
      </c>
      <c r="B255" s="6"/>
      <c r="C255" s="6"/>
      <c r="D255" s="6">
        <v>1</v>
      </c>
      <c r="E255" s="6"/>
      <c r="F255" s="6">
        <v>2</v>
      </c>
      <c r="G255" s="6">
        <v>8</v>
      </c>
      <c r="H255" s="6"/>
      <c r="I255" s="6">
        <v>2</v>
      </c>
      <c r="J255" s="6">
        <v>3</v>
      </c>
      <c r="K255" s="6"/>
      <c r="L255" s="6">
        <v>8</v>
      </c>
      <c r="M255" s="6">
        <v>3</v>
      </c>
      <c r="N255" s="6">
        <v>2</v>
      </c>
      <c r="O255" s="6"/>
      <c r="P255" s="6"/>
      <c r="Q255" s="6"/>
      <c r="R255" s="6">
        <v>2</v>
      </c>
      <c r="S255" s="6"/>
      <c r="T255" s="6">
        <v>8</v>
      </c>
      <c r="U255" s="6"/>
      <c r="V255" s="6"/>
      <c r="W255" s="6"/>
      <c r="X255" s="6">
        <v>1</v>
      </c>
      <c r="Y255" s="6">
        <v>1</v>
      </c>
      <c r="Z255" s="6"/>
      <c r="AA255" s="6"/>
      <c r="AB255" s="6"/>
      <c r="AC255" s="6">
        <v>1</v>
      </c>
      <c r="AD255" s="6"/>
      <c r="AE255" s="6">
        <v>2</v>
      </c>
      <c r="AF255" s="6"/>
      <c r="AG255" s="6"/>
      <c r="AH255" s="6">
        <v>1</v>
      </c>
      <c r="AI255" s="6"/>
      <c r="AJ255" s="6"/>
      <c r="AK255" s="6">
        <v>1</v>
      </c>
      <c r="AL255" s="6"/>
      <c r="AM255" s="6"/>
      <c r="AN255" s="6"/>
      <c r="AO255" s="6">
        <v>1</v>
      </c>
      <c r="AP255" s="6">
        <v>1</v>
      </c>
      <c r="AQ255" s="6"/>
      <c r="AR255" s="6"/>
      <c r="AS255" s="6">
        <v>1</v>
      </c>
      <c r="AT255" s="6"/>
      <c r="AU255" s="6"/>
      <c r="AV255" s="6"/>
      <c r="AW255" s="6"/>
      <c r="AX255" s="6">
        <v>1</v>
      </c>
      <c r="AY255" s="6"/>
      <c r="AZ255" s="6"/>
      <c r="BA255" s="6"/>
      <c r="BB255" s="6"/>
      <c r="BC255" s="6">
        <v>1</v>
      </c>
      <c r="BD255" s="6"/>
      <c r="BE255" s="6">
        <v>6</v>
      </c>
      <c r="BF255" s="6">
        <v>1</v>
      </c>
      <c r="BG255" s="6"/>
      <c r="BH255" s="6"/>
      <c r="BI255" s="6"/>
      <c r="BJ255" s="6">
        <v>1</v>
      </c>
      <c r="BK255" s="6">
        <v>8</v>
      </c>
      <c r="BL255" s="6"/>
      <c r="BM255" s="6">
        <v>4</v>
      </c>
      <c r="BN255" s="6"/>
      <c r="BO255" s="6">
        <v>1</v>
      </c>
      <c r="BP255" s="6"/>
      <c r="BQ255" s="6"/>
      <c r="BR255" s="6">
        <v>9</v>
      </c>
      <c r="BS255" s="6">
        <v>9</v>
      </c>
      <c r="BT255" s="6">
        <v>2</v>
      </c>
      <c r="BU255" s="6">
        <v>1</v>
      </c>
      <c r="BV255" s="6">
        <v>1</v>
      </c>
      <c r="BW255" s="6">
        <v>1</v>
      </c>
      <c r="BX255" s="6"/>
      <c r="BY255" s="6"/>
      <c r="BZ255" s="6"/>
      <c r="CA255" s="6">
        <v>1</v>
      </c>
      <c r="CB255" s="6">
        <v>1</v>
      </c>
      <c r="CC255" s="6"/>
      <c r="CD255" s="6">
        <v>1</v>
      </c>
      <c r="CE255" s="6"/>
      <c r="CF255" s="6">
        <v>2</v>
      </c>
      <c r="CG255" s="6">
        <v>3</v>
      </c>
      <c r="CH255" s="6">
        <v>1</v>
      </c>
      <c r="CI255" s="6">
        <v>1</v>
      </c>
      <c r="CJ255" s="6"/>
      <c r="CK255" s="6">
        <v>1</v>
      </c>
      <c r="CL255" s="6">
        <v>1</v>
      </c>
      <c r="CM255" s="6">
        <v>19</v>
      </c>
      <c r="CN255" s="6"/>
      <c r="CO255" s="6">
        <v>4</v>
      </c>
      <c r="CP255" s="6"/>
      <c r="CQ255" s="6">
        <v>2</v>
      </c>
      <c r="CR255" s="6"/>
      <c r="CS255" s="6"/>
      <c r="CT255" s="6"/>
      <c r="CU255" s="6">
        <v>1</v>
      </c>
      <c r="CV255" s="6">
        <v>3</v>
      </c>
      <c r="CW255" s="6"/>
      <c r="CX255" s="6">
        <v>1</v>
      </c>
      <c r="CY255" s="6"/>
      <c r="CZ255" s="6">
        <v>6</v>
      </c>
      <c r="DA255" s="6"/>
      <c r="DB255" s="6">
        <v>1</v>
      </c>
      <c r="DC255" s="6">
        <v>1</v>
      </c>
      <c r="DD255" s="6">
        <v>4</v>
      </c>
      <c r="DE255" s="6">
        <v>1</v>
      </c>
      <c r="DF255" s="6">
        <v>1</v>
      </c>
      <c r="DG255" s="6">
        <v>1</v>
      </c>
      <c r="DH255" s="6"/>
      <c r="DI255" s="6">
        <v>2</v>
      </c>
      <c r="DJ255" s="6">
        <v>1</v>
      </c>
      <c r="DK255" s="6"/>
      <c r="DL255" s="6"/>
      <c r="DM255" s="6"/>
      <c r="DN255" s="6"/>
      <c r="DO255" s="6"/>
      <c r="DP255" s="6">
        <v>1</v>
      </c>
      <c r="DQ255" s="6"/>
      <c r="DR255" s="6"/>
      <c r="DS255" s="6">
        <v>1</v>
      </c>
      <c r="DT255" s="6">
        <v>1</v>
      </c>
      <c r="DU255" s="6"/>
      <c r="DV255" s="6"/>
      <c r="DW255" s="6"/>
      <c r="DX255" s="6">
        <v>5</v>
      </c>
      <c r="DY255" s="6">
        <v>16</v>
      </c>
      <c r="DZ255" s="6"/>
      <c r="EA255" s="6"/>
      <c r="EB255" s="6"/>
      <c r="EC255" s="6"/>
      <c r="ED255" s="6"/>
      <c r="EE255" s="6"/>
      <c r="EF255" s="6"/>
      <c r="EG255" s="6">
        <v>2</v>
      </c>
      <c r="EH255" s="6"/>
      <c r="EI255" s="6">
        <v>240</v>
      </c>
      <c r="EJ255" s="6"/>
      <c r="EK255" s="6"/>
      <c r="EL255" s="6">
        <v>1</v>
      </c>
      <c r="EM255" s="6"/>
      <c r="EN255" s="6"/>
      <c r="EO255" s="6"/>
      <c r="EP255" s="6"/>
      <c r="EQ255" s="6">
        <v>1</v>
      </c>
      <c r="ER255" s="6"/>
      <c r="ES255" s="6"/>
      <c r="ET255" s="6">
        <v>8</v>
      </c>
      <c r="EU255" s="6">
        <v>1</v>
      </c>
      <c r="EV255" s="6"/>
      <c r="EW255" s="6"/>
      <c r="EX255" s="6"/>
      <c r="EY255" s="6">
        <v>1</v>
      </c>
      <c r="EZ255" s="6">
        <v>1</v>
      </c>
      <c r="FA255" s="6">
        <v>1</v>
      </c>
      <c r="FB255" s="6"/>
      <c r="FC255" s="6"/>
      <c r="FD255" s="6"/>
      <c r="FE255" s="6">
        <v>352</v>
      </c>
      <c r="FF255" s="6"/>
      <c r="FG255" s="6">
        <v>1</v>
      </c>
      <c r="FH255" s="6"/>
      <c r="FI255" s="6"/>
      <c r="FJ255" s="6">
        <v>1</v>
      </c>
      <c r="FK255" s="6">
        <v>1</v>
      </c>
      <c r="FL255" s="6"/>
      <c r="FM255" s="6">
        <v>1</v>
      </c>
      <c r="FN255" s="6">
        <v>1</v>
      </c>
      <c r="FO255" s="6"/>
      <c r="FP255" s="6"/>
      <c r="FQ255" s="6"/>
      <c r="FR255" s="6">
        <v>1</v>
      </c>
      <c r="FS255" s="6"/>
      <c r="FT255" s="6">
        <v>1</v>
      </c>
      <c r="FU255" s="6">
        <v>6</v>
      </c>
      <c r="FV255" s="6">
        <v>1</v>
      </c>
      <c r="FW255" s="6"/>
      <c r="FX255" s="6">
        <v>1</v>
      </c>
      <c r="FY255" s="6"/>
      <c r="FZ255" s="6"/>
      <c r="GA255" s="6"/>
      <c r="GB255" s="6"/>
      <c r="GC255" s="6"/>
      <c r="GD255" s="6"/>
      <c r="GE255" s="6"/>
      <c r="GF255" s="6"/>
      <c r="GG255" s="6"/>
      <c r="GH255" s="6"/>
      <c r="GI255" s="6"/>
      <c r="GJ255" s="6"/>
      <c r="GK255" s="6"/>
      <c r="GL255" s="6">
        <v>1</v>
      </c>
      <c r="GM255" s="6">
        <v>28</v>
      </c>
      <c r="GN255" s="6">
        <v>1</v>
      </c>
      <c r="GO255" s="6"/>
      <c r="GP255" s="6"/>
      <c r="GQ255" s="6"/>
      <c r="GR255" s="6"/>
      <c r="GS255" s="6"/>
      <c r="GT255" s="6"/>
      <c r="GU255" s="6"/>
      <c r="GV255" s="6"/>
      <c r="GW255" s="6">
        <v>269</v>
      </c>
      <c r="GX255" s="6"/>
      <c r="GY255" s="6"/>
      <c r="GZ255" s="6"/>
      <c r="HA255" s="6">
        <v>1</v>
      </c>
      <c r="HB255" s="6">
        <v>1</v>
      </c>
      <c r="HC255" s="6">
        <v>2</v>
      </c>
      <c r="HD255" s="6"/>
      <c r="HE255" s="6"/>
      <c r="HF255" s="6"/>
      <c r="HG255" s="6"/>
      <c r="HH255" s="6"/>
      <c r="HI255" s="6">
        <v>1105</v>
      </c>
    </row>
    <row r="256" spans="1:217" x14ac:dyDescent="0.25">
      <c r="A256" s="2" t="s">
        <v>51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</row>
    <row r="257" spans="1:217" x14ac:dyDescent="0.25">
      <c r="A257" s="3" t="s">
        <v>59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</row>
    <row r="258" spans="1:217" x14ac:dyDescent="0.25">
      <c r="A258" s="5" t="s">
        <v>29</v>
      </c>
      <c r="B258" s="6"/>
      <c r="C258" s="6">
        <v>185</v>
      </c>
      <c r="D258" s="6">
        <v>167</v>
      </c>
      <c r="E258" s="6">
        <v>20</v>
      </c>
      <c r="F258" s="6">
        <v>89</v>
      </c>
      <c r="G258" s="6">
        <v>50</v>
      </c>
      <c r="H258" s="6">
        <v>120</v>
      </c>
      <c r="I258" s="6">
        <v>92</v>
      </c>
      <c r="J258" s="6">
        <v>337</v>
      </c>
      <c r="K258" s="6">
        <v>13</v>
      </c>
      <c r="L258" s="6">
        <v>4</v>
      </c>
      <c r="M258" s="6">
        <v>137</v>
      </c>
      <c r="N258" s="6">
        <v>137</v>
      </c>
      <c r="O258" s="6">
        <v>70</v>
      </c>
      <c r="P258" s="6">
        <v>55</v>
      </c>
      <c r="Q258" s="6">
        <v>93</v>
      </c>
      <c r="R258" s="6">
        <v>62</v>
      </c>
      <c r="S258" s="6">
        <v>3</v>
      </c>
      <c r="T258" s="6">
        <v>94</v>
      </c>
      <c r="U258" s="6">
        <v>181</v>
      </c>
      <c r="V258" s="6">
        <v>141</v>
      </c>
      <c r="W258" s="6">
        <v>53</v>
      </c>
      <c r="X258" s="6">
        <v>153</v>
      </c>
      <c r="Y258" s="6">
        <v>5</v>
      </c>
      <c r="Z258" s="6">
        <v>15</v>
      </c>
      <c r="AA258" s="6">
        <v>64</v>
      </c>
      <c r="AB258" s="6">
        <v>126</v>
      </c>
      <c r="AC258" s="6">
        <v>104</v>
      </c>
      <c r="AD258" s="6">
        <v>32</v>
      </c>
      <c r="AE258" s="6">
        <v>150</v>
      </c>
      <c r="AF258" s="6">
        <v>119</v>
      </c>
      <c r="AG258" s="6">
        <v>389</v>
      </c>
      <c r="AH258" s="6">
        <v>755</v>
      </c>
      <c r="AI258" s="6">
        <v>304</v>
      </c>
      <c r="AJ258" s="6">
        <v>221</v>
      </c>
      <c r="AK258" s="6">
        <v>53</v>
      </c>
      <c r="AL258" s="6">
        <v>548</v>
      </c>
      <c r="AM258" s="6"/>
      <c r="AN258" s="6">
        <v>2</v>
      </c>
      <c r="AO258" s="6">
        <v>64</v>
      </c>
      <c r="AP258" s="6">
        <v>73</v>
      </c>
      <c r="AQ258" s="6">
        <v>12</v>
      </c>
      <c r="AR258" s="6">
        <v>200</v>
      </c>
      <c r="AS258" s="6">
        <v>305</v>
      </c>
      <c r="AT258" s="6">
        <v>40</v>
      </c>
      <c r="AU258" s="6">
        <v>5</v>
      </c>
      <c r="AV258" s="6">
        <v>95</v>
      </c>
      <c r="AW258" s="6">
        <v>59</v>
      </c>
      <c r="AX258" s="6">
        <v>126</v>
      </c>
      <c r="AY258" s="6">
        <v>57</v>
      </c>
      <c r="AZ258" s="6">
        <v>151</v>
      </c>
      <c r="BA258" s="6"/>
      <c r="BB258" s="6">
        <v>8</v>
      </c>
      <c r="BC258" s="6">
        <v>136</v>
      </c>
      <c r="BD258" s="6">
        <v>119</v>
      </c>
      <c r="BE258" s="6">
        <v>43</v>
      </c>
      <c r="BF258" s="6">
        <v>82</v>
      </c>
      <c r="BG258" s="6">
        <v>104</v>
      </c>
      <c r="BH258" s="6">
        <v>87</v>
      </c>
      <c r="BI258" s="6"/>
      <c r="BJ258" s="6">
        <v>46</v>
      </c>
      <c r="BK258" s="6">
        <v>165</v>
      </c>
      <c r="BL258" s="6">
        <v>34</v>
      </c>
      <c r="BM258" s="6">
        <v>30</v>
      </c>
      <c r="BN258" s="6">
        <v>162</v>
      </c>
      <c r="BO258" s="6">
        <v>3</v>
      </c>
      <c r="BP258" s="6">
        <v>2</v>
      </c>
      <c r="BQ258" s="6">
        <v>151</v>
      </c>
      <c r="BR258" s="6">
        <v>64</v>
      </c>
      <c r="BS258" s="6">
        <v>36</v>
      </c>
      <c r="BT258" s="6">
        <v>51</v>
      </c>
      <c r="BU258" s="6">
        <v>216</v>
      </c>
      <c r="BV258" s="6">
        <v>14</v>
      </c>
      <c r="BW258" s="6">
        <v>2</v>
      </c>
      <c r="BX258" s="6">
        <v>191</v>
      </c>
      <c r="BY258" s="6">
        <v>33</v>
      </c>
      <c r="BZ258" s="6">
        <v>95</v>
      </c>
      <c r="CA258" s="6">
        <v>185</v>
      </c>
      <c r="CB258" s="6">
        <v>105</v>
      </c>
      <c r="CC258" s="6">
        <v>3</v>
      </c>
      <c r="CD258" s="6">
        <v>2</v>
      </c>
      <c r="CE258" s="6">
        <v>157</v>
      </c>
      <c r="CF258" s="6">
        <v>185</v>
      </c>
      <c r="CG258" s="6">
        <v>30</v>
      </c>
      <c r="CH258" s="6">
        <v>144</v>
      </c>
      <c r="CI258" s="6">
        <v>59</v>
      </c>
      <c r="CJ258" s="6">
        <v>148</v>
      </c>
      <c r="CK258" s="6"/>
      <c r="CL258" s="6">
        <v>35</v>
      </c>
      <c r="CM258" s="6">
        <v>123</v>
      </c>
      <c r="CN258" s="6">
        <v>20</v>
      </c>
      <c r="CO258" s="6">
        <v>73</v>
      </c>
      <c r="CP258" s="6">
        <v>16</v>
      </c>
      <c r="CQ258" s="6">
        <v>2</v>
      </c>
      <c r="CR258" s="6">
        <v>2</v>
      </c>
      <c r="CS258" s="6">
        <v>4</v>
      </c>
      <c r="CT258" s="6">
        <v>89</v>
      </c>
      <c r="CU258" s="6">
        <v>46</v>
      </c>
      <c r="CV258" s="6">
        <v>315</v>
      </c>
      <c r="CW258" s="6">
        <v>25</v>
      </c>
      <c r="CX258" s="6">
        <v>13</v>
      </c>
      <c r="CY258" s="6">
        <v>12</v>
      </c>
      <c r="CZ258" s="6">
        <v>86</v>
      </c>
      <c r="DA258" s="6">
        <v>38</v>
      </c>
      <c r="DB258" s="6">
        <v>121</v>
      </c>
      <c r="DC258" s="6">
        <v>54</v>
      </c>
      <c r="DD258" s="6">
        <v>160</v>
      </c>
      <c r="DE258" s="6">
        <v>2</v>
      </c>
      <c r="DF258" s="6">
        <v>3</v>
      </c>
      <c r="DG258" s="6">
        <v>79</v>
      </c>
      <c r="DH258" s="6">
        <v>94</v>
      </c>
      <c r="DI258" s="6">
        <v>49</v>
      </c>
      <c r="DJ258" s="6">
        <v>46</v>
      </c>
      <c r="DK258" s="6">
        <v>72</v>
      </c>
      <c r="DL258" s="6">
        <v>55</v>
      </c>
      <c r="DM258" s="6">
        <v>2</v>
      </c>
      <c r="DN258" s="6">
        <v>60</v>
      </c>
      <c r="DO258" s="6">
        <v>99</v>
      </c>
      <c r="DP258" s="6">
        <v>61</v>
      </c>
      <c r="DQ258" s="6">
        <v>130</v>
      </c>
      <c r="DR258" s="6">
        <v>15</v>
      </c>
      <c r="DS258" s="6">
        <v>39</v>
      </c>
      <c r="DT258" s="6">
        <v>23</v>
      </c>
      <c r="DU258" s="6">
        <v>102</v>
      </c>
      <c r="DV258" s="6">
        <v>66</v>
      </c>
      <c r="DW258" s="6">
        <v>93</v>
      </c>
      <c r="DX258" s="6">
        <v>89</v>
      </c>
      <c r="DY258" s="6">
        <v>18</v>
      </c>
      <c r="DZ258" s="6">
        <v>41</v>
      </c>
      <c r="EA258" s="6">
        <v>20</v>
      </c>
      <c r="EB258" s="6">
        <v>90</v>
      </c>
      <c r="EC258" s="6">
        <v>106</v>
      </c>
      <c r="ED258" s="6">
        <v>54</v>
      </c>
      <c r="EE258" s="6">
        <v>81</v>
      </c>
      <c r="EF258" s="6">
        <v>139</v>
      </c>
      <c r="EG258" s="6">
        <v>46</v>
      </c>
      <c r="EH258" s="6">
        <v>37</v>
      </c>
      <c r="EI258" s="6">
        <v>89</v>
      </c>
      <c r="EJ258" s="6">
        <v>51</v>
      </c>
      <c r="EK258" s="6">
        <v>92</v>
      </c>
      <c r="EL258" s="6">
        <v>83</v>
      </c>
      <c r="EM258" s="6">
        <v>41</v>
      </c>
      <c r="EN258" s="6">
        <v>96</v>
      </c>
      <c r="EO258" s="6">
        <v>6</v>
      </c>
      <c r="EP258" s="6">
        <v>60</v>
      </c>
      <c r="EQ258" s="6">
        <v>43</v>
      </c>
      <c r="ER258" s="6">
        <v>34</v>
      </c>
      <c r="ES258" s="6">
        <v>15</v>
      </c>
      <c r="ET258" s="6">
        <v>75</v>
      </c>
      <c r="EU258" s="6">
        <v>3</v>
      </c>
      <c r="EV258" s="6">
        <v>62</v>
      </c>
      <c r="EW258" s="6">
        <v>101</v>
      </c>
      <c r="EX258" s="6">
        <v>67</v>
      </c>
      <c r="EY258" s="6">
        <v>110</v>
      </c>
      <c r="EZ258" s="6">
        <v>136</v>
      </c>
      <c r="FA258" s="6">
        <v>76</v>
      </c>
      <c r="FB258" s="6">
        <v>5</v>
      </c>
      <c r="FC258" s="6">
        <v>12</v>
      </c>
      <c r="FD258" s="6">
        <v>91</v>
      </c>
      <c r="FE258" s="6">
        <v>127</v>
      </c>
      <c r="FF258" s="6">
        <v>40</v>
      </c>
      <c r="FG258" s="6">
        <v>52</v>
      </c>
      <c r="FH258" s="6">
        <v>160</v>
      </c>
      <c r="FI258" s="6">
        <v>24</v>
      </c>
      <c r="FJ258" s="6">
        <v>57</v>
      </c>
      <c r="FK258" s="6">
        <v>27</v>
      </c>
      <c r="FL258" s="6">
        <v>72</v>
      </c>
      <c r="FM258" s="6">
        <v>76</v>
      </c>
      <c r="FN258" s="6">
        <v>35</v>
      </c>
      <c r="FO258" s="6">
        <v>39</v>
      </c>
      <c r="FP258" s="6">
        <v>65</v>
      </c>
      <c r="FQ258" s="6">
        <v>17</v>
      </c>
      <c r="FR258" s="6">
        <v>103</v>
      </c>
      <c r="FS258" s="6">
        <v>202</v>
      </c>
      <c r="FT258" s="6">
        <v>13</v>
      </c>
      <c r="FU258" s="6">
        <v>252</v>
      </c>
      <c r="FV258" s="6">
        <v>499</v>
      </c>
      <c r="FW258" s="6">
        <v>3</v>
      </c>
      <c r="FX258" s="6">
        <v>19</v>
      </c>
      <c r="FY258" s="6">
        <v>55</v>
      </c>
      <c r="FZ258" s="6">
        <v>33</v>
      </c>
      <c r="GA258" s="6">
        <v>26</v>
      </c>
      <c r="GB258" s="6">
        <v>96</v>
      </c>
      <c r="GC258" s="6">
        <v>89</v>
      </c>
      <c r="GD258" s="6">
        <v>6</v>
      </c>
      <c r="GE258" s="6"/>
      <c r="GF258" s="6">
        <v>447</v>
      </c>
      <c r="GG258" s="6">
        <v>41</v>
      </c>
      <c r="GH258" s="6">
        <v>109</v>
      </c>
      <c r="GI258" s="6">
        <v>30</v>
      </c>
      <c r="GJ258" s="6">
        <v>113</v>
      </c>
      <c r="GK258" s="6">
        <v>5</v>
      </c>
      <c r="GL258" s="6">
        <v>17</v>
      </c>
      <c r="GM258" s="6">
        <v>100</v>
      </c>
      <c r="GN258" s="6">
        <v>24</v>
      </c>
      <c r="GO258" s="6">
        <v>19</v>
      </c>
      <c r="GP258" s="6">
        <v>103</v>
      </c>
      <c r="GQ258" s="6">
        <v>70</v>
      </c>
      <c r="GR258" s="6">
        <v>39</v>
      </c>
      <c r="GS258" s="6">
        <v>4</v>
      </c>
      <c r="GT258" s="6">
        <v>70</v>
      </c>
      <c r="GU258" s="6">
        <v>44</v>
      </c>
      <c r="GV258" s="6">
        <v>381</v>
      </c>
      <c r="GW258" s="6">
        <v>93</v>
      </c>
      <c r="GX258" s="6">
        <v>365</v>
      </c>
      <c r="GY258" s="6">
        <v>52</v>
      </c>
      <c r="GZ258" s="6">
        <v>180</v>
      </c>
      <c r="HA258" s="6">
        <v>70</v>
      </c>
      <c r="HB258" s="6">
        <v>63</v>
      </c>
      <c r="HC258" s="6">
        <v>3</v>
      </c>
      <c r="HD258" s="6">
        <v>82</v>
      </c>
      <c r="HE258" s="6">
        <v>39</v>
      </c>
      <c r="HF258" s="6">
        <v>31</v>
      </c>
      <c r="HG258" s="6">
        <v>3</v>
      </c>
      <c r="HH258" s="6"/>
      <c r="HI258" s="6">
        <v>18399</v>
      </c>
    </row>
    <row r="259" spans="1:217" x14ac:dyDescent="0.25">
      <c r="A259" s="3" t="s">
        <v>31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</row>
    <row r="260" spans="1:217" x14ac:dyDescent="0.25">
      <c r="A260" s="5" t="s">
        <v>31</v>
      </c>
      <c r="B260" s="6"/>
      <c r="C260" s="6"/>
      <c r="D260" s="6"/>
      <c r="E260" s="6"/>
      <c r="F260" s="6"/>
      <c r="G260" s="6"/>
      <c r="H260" s="6">
        <v>69</v>
      </c>
      <c r="I260" s="6">
        <v>27</v>
      </c>
      <c r="J260" s="6"/>
      <c r="K260" s="6"/>
      <c r="L260" s="6"/>
      <c r="M260" s="6">
        <v>2</v>
      </c>
      <c r="N260" s="6">
        <v>27</v>
      </c>
      <c r="O260" s="6"/>
      <c r="P260" s="6"/>
      <c r="Q260" s="6"/>
      <c r="R260" s="6"/>
      <c r="S260" s="6"/>
      <c r="T260" s="6">
        <v>191</v>
      </c>
      <c r="U260" s="6"/>
      <c r="V260" s="6"/>
      <c r="W260" s="6"/>
      <c r="X260" s="6"/>
      <c r="Y260" s="6"/>
      <c r="Z260" s="6"/>
      <c r="AA260" s="6">
        <v>3</v>
      </c>
      <c r="AB260" s="6">
        <v>16</v>
      </c>
      <c r="AC260" s="6">
        <v>89</v>
      </c>
      <c r="AD260" s="6"/>
      <c r="AE260" s="6">
        <v>17</v>
      </c>
      <c r="AF260" s="6"/>
      <c r="AG260" s="6"/>
      <c r="AH260" s="6"/>
      <c r="AI260" s="6"/>
      <c r="AJ260" s="6">
        <v>28</v>
      </c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>
        <v>31</v>
      </c>
      <c r="BE260" s="6"/>
      <c r="BF260" s="6"/>
      <c r="BG260" s="6"/>
      <c r="BH260" s="6"/>
      <c r="BI260" s="6">
        <v>112</v>
      </c>
      <c r="BJ260" s="6"/>
      <c r="BK260" s="6">
        <v>1</v>
      </c>
      <c r="BL260" s="6"/>
      <c r="BM260" s="6">
        <v>3</v>
      </c>
      <c r="BN260" s="6">
        <v>9</v>
      </c>
      <c r="BO260" s="6"/>
      <c r="BP260" s="6"/>
      <c r="BQ260" s="6"/>
      <c r="BR260" s="6">
        <v>94</v>
      </c>
      <c r="BS260" s="6"/>
      <c r="BT260" s="6"/>
      <c r="BU260" s="6"/>
      <c r="BV260" s="6"/>
      <c r="BW260" s="6"/>
      <c r="BX260" s="6"/>
      <c r="BY260" s="6"/>
      <c r="BZ260" s="6">
        <v>5</v>
      </c>
      <c r="CA260" s="6">
        <v>1</v>
      </c>
      <c r="CB260" s="6"/>
      <c r="CC260" s="6"/>
      <c r="CD260" s="6"/>
      <c r="CE260" s="6"/>
      <c r="CF260" s="6">
        <v>46</v>
      </c>
      <c r="CG260" s="6"/>
      <c r="CH260" s="6"/>
      <c r="CI260" s="6"/>
      <c r="CJ260" s="6"/>
      <c r="CK260" s="6"/>
      <c r="CL260" s="6"/>
      <c r="CM260" s="6"/>
      <c r="CN260" s="6"/>
      <c r="CO260" s="6">
        <v>10</v>
      </c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>
        <v>16</v>
      </c>
      <c r="DA260" s="6"/>
      <c r="DB260" s="6">
        <v>11</v>
      </c>
      <c r="DC260" s="6">
        <v>3</v>
      </c>
      <c r="DD260" s="6">
        <v>12</v>
      </c>
      <c r="DE260" s="6">
        <v>17</v>
      </c>
      <c r="DF260" s="6"/>
      <c r="DG260" s="6">
        <v>82</v>
      </c>
      <c r="DH260" s="6"/>
      <c r="DI260" s="6">
        <v>38</v>
      </c>
      <c r="DJ260" s="6"/>
      <c r="DK260" s="6"/>
      <c r="DL260" s="6">
        <v>13</v>
      </c>
      <c r="DM260" s="6"/>
      <c r="DN260" s="6"/>
      <c r="DO260" s="6">
        <v>7</v>
      </c>
      <c r="DP260" s="6"/>
      <c r="DQ260" s="6"/>
      <c r="DR260" s="6">
        <v>7</v>
      </c>
      <c r="DS260" s="6"/>
      <c r="DT260" s="6"/>
      <c r="DU260" s="6">
        <v>1</v>
      </c>
      <c r="DV260" s="6">
        <v>1</v>
      </c>
      <c r="DW260" s="6"/>
      <c r="DX260" s="6"/>
      <c r="DY260" s="6">
        <v>4</v>
      </c>
      <c r="DZ260" s="6"/>
      <c r="EA260" s="6"/>
      <c r="EB260" s="6">
        <v>77</v>
      </c>
      <c r="EC260" s="6">
        <v>4</v>
      </c>
      <c r="ED260" s="6"/>
      <c r="EE260" s="6"/>
      <c r="EF260" s="6">
        <v>3</v>
      </c>
      <c r="EG260" s="6"/>
      <c r="EH260" s="6"/>
      <c r="EI260" s="6"/>
      <c r="EJ260" s="6"/>
      <c r="EK260" s="6"/>
      <c r="EL260" s="6">
        <v>7</v>
      </c>
      <c r="EM260" s="6"/>
      <c r="EN260" s="6"/>
      <c r="EO260" s="6"/>
      <c r="EP260" s="6"/>
      <c r="EQ260" s="6"/>
      <c r="ER260" s="6">
        <v>3</v>
      </c>
      <c r="ES260" s="6"/>
      <c r="ET260" s="6"/>
      <c r="EU260" s="6"/>
      <c r="EV260" s="6">
        <v>10</v>
      </c>
      <c r="EW260" s="6"/>
      <c r="EX260" s="6"/>
      <c r="EY260" s="6"/>
      <c r="EZ260" s="6"/>
      <c r="FA260" s="6"/>
      <c r="FB260" s="6"/>
      <c r="FC260" s="6"/>
      <c r="FD260" s="6"/>
      <c r="FE260" s="6">
        <v>4</v>
      </c>
      <c r="FF260" s="6">
        <v>16</v>
      </c>
      <c r="FG260" s="6"/>
      <c r="FH260" s="6">
        <v>17</v>
      </c>
      <c r="FI260" s="6"/>
      <c r="FJ260" s="6"/>
      <c r="FK260" s="6">
        <v>4</v>
      </c>
      <c r="FL260" s="6">
        <v>1</v>
      </c>
      <c r="FM260" s="6">
        <v>9</v>
      </c>
      <c r="FN260" s="6">
        <v>7</v>
      </c>
      <c r="FO260" s="6">
        <v>24</v>
      </c>
      <c r="FP260" s="6"/>
      <c r="FQ260" s="6"/>
      <c r="FR260" s="6">
        <v>36</v>
      </c>
      <c r="FS260" s="6">
        <v>56</v>
      </c>
      <c r="FT260" s="6"/>
      <c r="FU260" s="6"/>
      <c r="FV260" s="6"/>
      <c r="FW260" s="6"/>
      <c r="FX260" s="6"/>
      <c r="FY260" s="6">
        <v>16</v>
      </c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>
        <v>43</v>
      </c>
      <c r="GN260" s="6">
        <v>22</v>
      </c>
      <c r="GO260" s="6"/>
      <c r="GP260" s="6">
        <v>29</v>
      </c>
      <c r="GQ260" s="6">
        <v>17</v>
      </c>
      <c r="GR260" s="6"/>
      <c r="GS260" s="6"/>
      <c r="GT260" s="6"/>
      <c r="GU260" s="6"/>
      <c r="GV260" s="6">
        <v>63</v>
      </c>
      <c r="GW260" s="6">
        <v>1</v>
      </c>
      <c r="GX260" s="6">
        <v>159</v>
      </c>
      <c r="GY260" s="6"/>
      <c r="GZ260" s="6"/>
      <c r="HA260" s="6"/>
      <c r="HB260" s="6">
        <v>75</v>
      </c>
      <c r="HC260" s="6">
        <v>8</v>
      </c>
      <c r="HD260" s="6"/>
      <c r="HE260" s="6"/>
      <c r="HF260" s="6">
        <v>3</v>
      </c>
      <c r="HG260" s="6"/>
      <c r="HH260" s="6"/>
      <c r="HI260" s="6">
        <v>1707</v>
      </c>
    </row>
    <row r="261" spans="1:217" x14ac:dyDescent="0.25">
      <c r="A261" s="3" t="s">
        <v>35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</row>
    <row r="262" spans="1:217" x14ac:dyDescent="0.25">
      <c r="A262" s="5" t="s">
        <v>38</v>
      </c>
      <c r="B262" s="6"/>
      <c r="C262" s="6"/>
      <c r="D262" s="6"/>
      <c r="E262" s="6"/>
      <c r="F262" s="6">
        <v>1</v>
      </c>
      <c r="G262" s="6"/>
      <c r="H262" s="6"/>
      <c r="I262" s="6"/>
      <c r="J262" s="6"/>
      <c r="K262" s="6"/>
      <c r="L262" s="6"/>
      <c r="M262" s="6"/>
      <c r="N262" s="6"/>
      <c r="O262" s="6">
        <v>1</v>
      </c>
      <c r="P262" s="6"/>
      <c r="Q262" s="6"/>
      <c r="R262" s="6"/>
      <c r="S262" s="6"/>
      <c r="T262" s="6"/>
      <c r="U262" s="6">
        <v>3</v>
      </c>
      <c r="V262" s="6"/>
      <c r="W262" s="6"/>
      <c r="X262" s="6"/>
      <c r="Y262" s="6"/>
      <c r="Z262" s="6"/>
      <c r="AA262" s="6"/>
      <c r="AB262" s="6">
        <v>1</v>
      </c>
      <c r="AC262" s="6"/>
      <c r="AD262" s="6"/>
      <c r="AE262" s="6"/>
      <c r="AF262" s="6"/>
      <c r="AG262" s="6"/>
      <c r="AH262" s="6"/>
      <c r="AI262" s="6"/>
      <c r="AJ262" s="6">
        <v>1</v>
      </c>
      <c r="AK262" s="6"/>
      <c r="AL262" s="6"/>
      <c r="AM262" s="6">
        <v>1</v>
      </c>
      <c r="AN262" s="6">
        <v>1</v>
      </c>
      <c r="AO262" s="6"/>
      <c r="AP262" s="6"/>
      <c r="AQ262" s="6"/>
      <c r="AR262" s="6"/>
      <c r="AS262" s="6"/>
      <c r="AT262" s="6"/>
      <c r="AU262" s="6"/>
      <c r="AV262" s="6"/>
      <c r="AW262" s="6">
        <v>3</v>
      </c>
      <c r="AX262" s="6"/>
      <c r="AY262" s="6"/>
      <c r="AZ262" s="6"/>
      <c r="BA262" s="6"/>
      <c r="BB262" s="6"/>
      <c r="BC262" s="6"/>
      <c r="BD262" s="6"/>
      <c r="BE262" s="6"/>
      <c r="BF262" s="6"/>
      <c r="BG262" s="6">
        <v>1</v>
      </c>
      <c r="BH262" s="6"/>
      <c r="BI262" s="6"/>
      <c r="BJ262" s="6"/>
      <c r="BK262" s="6"/>
      <c r="BL262" s="6"/>
      <c r="BM262" s="6"/>
      <c r="BN262" s="6">
        <v>9</v>
      </c>
      <c r="BO262" s="6">
        <v>1068</v>
      </c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>
        <v>1</v>
      </c>
      <c r="CE262" s="6"/>
      <c r="CF262" s="6"/>
      <c r="CG262" s="6">
        <v>2</v>
      </c>
      <c r="CH262" s="6">
        <v>1</v>
      </c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>
        <v>1</v>
      </c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>
        <v>1</v>
      </c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>
        <v>13</v>
      </c>
      <c r="ED262" s="6"/>
      <c r="EE262" s="6"/>
      <c r="EF262" s="6"/>
      <c r="EG262" s="6">
        <v>1</v>
      </c>
      <c r="EH262" s="6"/>
      <c r="EI262" s="6"/>
      <c r="EJ262" s="6"/>
      <c r="EK262" s="6">
        <v>2</v>
      </c>
      <c r="EL262" s="6"/>
      <c r="EM262" s="6"/>
      <c r="EN262" s="6"/>
      <c r="EO262" s="6"/>
      <c r="EP262" s="6">
        <v>1</v>
      </c>
      <c r="EQ262" s="6">
        <v>1</v>
      </c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>
        <v>1</v>
      </c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>
        <v>1</v>
      </c>
      <c r="FX262" s="6"/>
      <c r="FY262" s="6"/>
      <c r="FZ262" s="6"/>
      <c r="GA262" s="6"/>
      <c r="GB262" s="6"/>
      <c r="GC262" s="6"/>
      <c r="GD262" s="6"/>
      <c r="GE262" s="6"/>
      <c r="GF262" s="6"/>
      <c r="GG262" s="6">
        <v>1</v>
      </c>
      <c r="GH262" s="6"/>
      <c r="GI262" s="6"/>
      <c r="GJ262" s="6"/>
      <c r="GK262" s="6">
        <v>4</v>
      </c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>
        <v>1</v>
      </c>
      <c r="GW262" s="6"/>
      <c r="GX262" s="6"/>
      <c r="GY262" s="6"/>
      <c r="GZ262" s="6">
        <v>1</v>
      </c>
      <c r="HA262" s="6"/>
      <c r="HB262" s="6"/>
      <c r="HC262" s="6"/>
      <c r="HD262" s="6"/>
      <c r="HE262" s="6"/>
      <c r="HF262" s="6"/>
      <c r="HG262" s="6"/>
      <c r="HH262" s="6"/>
      <c r="HI262" s="6">
        <v>1123</v>
      </c>
    </row>
    <row r="263" spans="1:217" x14ac:dyDescent="0.25">
      <c r="A263" s="3" t="s">
        <v>162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</row>
    <row r="264" spans="1:217" x14ac:dyDescent="0.25">
      <c r="A264" s="5" t="s">
        <v>38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>
        <v>2</v>
      </c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>
        <v>2</v>
      </c>
    </row>
    <row r="265" spans="1:217" x14ac:dyDescent="0.25">
      <c r="A265" s="3" t="s">
        <v>175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</row>
    <row r="266" spans="1:217" x14ac:dyDescent="0.25">
      <c r="A266" s="5" t="s">
        <v>43</v>
      </c>
      <c r="B266" s="6">
        <v>15</v>
      </c>
      <c r="C266" s="6">
        <v>269</v>
      </c>
      <c r="D266" s="6">
        <v>433</v>
      </c>
      <c r="E266" s="6">
        <v>802</v>
      </c>
      <c r="F266" s="6">
        <v>538</v>
      </c>
      <c r="G266" s="6">
        <v>178</v>
      </c>
      <c r="H266" s="6">
        <v>752</v>
      </c>
      <c r="I266" s="6">
        <v>709</v>
      </c>
      <c r="J266" s="6">
        <v>312</v>
      </c>
      <c r="K266" s="6">
        <v>269</v>
      </c>
      <c r="L266" s="6">
        <v>485</v>
      </c>
      <c r="M266" s="6">
        <v>665</v>
      </c>
      <c r="N266" s="6">
        <v>819</v>
      </c>
      <c r="O266" s="6">
        <v>464</v>
      </c>
      <c r="P266" s="6">
        <v>462</v>
      </c>
      <c r="Q266" s="6">
        <v>431</v>
      </c>
      <c r="R266" s="6">
        <v>331</v>
      </c>
      <c r="S266" s="6">
        <v>175</v>
      </c>
      <c r="T266" s="6">
        <v>332</v>
      </c>
      <c r="U266" s="6">
        <v>875</v>
      </c>
      <c r="V266" s="6">
        <v>563</v>
      </c>
      <c r="W266" s="6">
        <v>323</v>
      </c>
      <c r="X266" s="6">
        <v>329</v>
      </c>
      <c r="Y266" s="6">
        <v>268</v>
      </c>
      <c r="Z266" s="6">
        <v>399</v>
      </c>
      <c r="AA266" s="6">
        <v>452</v>
      </c>
      <c r="AB266" s="6">
        <v>622</v>
      </c>
      <c r="AC266" s="6">
        <v>369</v>
      </c>
      <c r="AD266" s="6">
        <v>272</v>
      </c>
      <c r="AE266" s="6">
        <v>513</v>
      </c>
      <c r="AF266" s="6">
        <v>577</v>
      </c>
      <c r="AG266" s="6">
        <v>80</v>
      </c>
      <c r="AH266" s="6">
        <v>421</v>
      </c>
      <c r="AI266" s="6">
        <v>456</v>
      </c>
      <c r="AJ266" s="6">
        <v>292</v>
      </c>
      <c r="AK266" s="6">
        <v>576</v>
      </c>
      <c r="AL266" s="6">
        <v>558</v>
      </c>
      <c r="AM266" s="6">
        <v>294</v>
      </c>
      <c r="AN266" s="6">
        <v>348</v>
      </c>
      <c r="AO266" s="6">
        <v>106</v>
      </c>
      <c r="AP266" s="6">
        <v>590</v>
      </c>
      <c r="AQ266" s="6">
        <v>286</v>
      </c>
      <c r="AR266" s="6">
        <v>296</v>
      </c>
      <c r="AS266" s="6">
        <v>427</v>
      </c>
      <c r="AT266" s="6">
        <v>119</v>
      </c>
      <c r="AU266" s="6">
        <v>392</v>
      </c>
      <c r="AV266" s="6">
        <v>358</v>
      </c>
      <c r="AW266" s="6">
        <v>288</v>
      </c>
      <c r="AX266" s="6">
        <v>264</v>
      </c>
      <c r="AY266" s="6">
        <v>53</v>
      </c>
      <c r="AZ266" s="6">
        <v>624</v>
      </c>
      <c r="BA266" s="6">
        <v>285</v>
      </c>
      <c r="BB266" s="6">
        <v>82</v>
      </c>
      <c r="BC266" s="6">
        <v>105</v>
      </c>
      <c r="BD266" s="6">
        <v>613</v>
      </c>
      <c r="BE266" s="6">
        <v>373</v>
      </c>
      <c r="BF266" s="6">
        <v>112</v>
      </c>
      <c r="BG266" s="6">
        <v>714</v>
      </c>
      <c r="BH266" s="6">
        <v>161</v>
      </c>
      <c r="BI266" s="6">
        <v>149</v>
      </c>
      <c r="BJ266" s="6">
        <v>210</v>
      </c>
      <c r="BK266" s="6">
        <v>67</v>
      </c>
      <c r="BL266" s="6">
        <v>654</v>
      </c>
      <c r="BM266" s="6">
        <v>56</v>
      </c>
      <c r="BN266" s="6">
        <v>623</v>
      </c>
      <c r="BO266" s="6">
        <v>113</v>
      </c>
      <c r="BP266" s="6">
        <v>430</v>
      </c>
      <c r="BQ266" s="6">
        <v>90</v>
      </c>
      <c r="BR266" s="6">
        <v>462</v>
      </c>
      <c r="BS266" s="6">
        <v>604</v>
      </c>
      <c r="BT266" s="6">
        <v>107</v>
      </c>
      <c r="BU266" s="6">
        <v>223</v>
      </c>
      <c r="BV266" s="6">
        <v>131</v>
      </c>
      <c r="BW266" s="6">
        <v>50</v>
      </c>
      <c r="BX266" s="6">
        <v>73</v>
      </c>
      <c r="BY266" s="6">
        <v>56</v>
      </c>
      <c r="BZ266" s="6">
        <v>387</v>
      </c>
      <c r="CA266" s="6">
        <v>125</v>
      </c>
      <c r="CB266" s="6">
        <v>448</v>
      </c>
      <c r="CC266" s="6">
        <v>76</v>
      </c>
      <c r="CD266" s="6">
        <v>65</v>
      </c>
      <c r="CE266" s="6">
        <v>154</v>
      </c>
      <c r="CF266" s="6">
        <v>78</v>
      </c>
      <c r="CG266" s="6">
        <v>448</v>
      </c>
      <c r="CH266" s="6">
        <v>125</v>
      </c>
      <c r="CI266" s="6">
        <v>101</v>
      </c>
      <c r="CJ266" s="6">
        <v>526</v>
      </c>
      <c r="CK266" s="6">
        <v>63</v>
      </c>
      <c r="CL266" s="6">
        <v>251</v>
      </c>
      <c r="CM266" s="6">
        <v>125</v>
      </c>
      <c r="CN266" s="6">
        <v>158</v>
      </c>
      <c r="CO266" s="6">
        <v>280</v>
      </c>
      <c r="CP266" s="6">
        <v>182</v>
      </c>
      <c r="CQ266" s="6">
        <v>63</v>
      </c>
      <c r="CR266" s="6">
        <v>64</v>
      </c>
      <c r="CS266" s="6">
        <v>13</v>
      </c>
      <c r="CT266" s="6">
        <v>74</v>
      </c>
      <c r="CU266" s="6">
        <v>155</v>
      </c>
      <c r="CV266" s="6">
        <v>76</v>
      </c>
      <c r="CW266" s="6">
        <v>293</v>
      </c>
      <c r="CX266" s="6">
        <v>151</v>
      </c>
      <c r="CY266" s="6">
        <v>66</v>
      </c>
      <c r="CZ266" s="6">
        <v>146</v>
      </c>
      <c r="DA266" s="6">
        <v>324</v>
      </c>
      <c r="DB266" s="6">
        <v>91</v>
      </c>
      <c r="DC266" s="6">
        <v>142</v>
      </c>
      <c r="DD266" s="6">
        <v>421</v>
      </c>
      <c r="DE266" s="6">
        <v>95</v>
      </c>
      <c r="DF266" s="6">
        <v>64</v>
      </c>
      <c r="DG266" s="6">
        <v>148</v>
      </c>
      <c r="DH266" s="6">
        <v>343</v>
      </c>
      <c r="DI266" s="6">
        <v>101</v>
      </c>
      <c r="DJ266" s="6">
        <v>204</v>
      </c>
      <c r="DK266" s="6">
        <v>362</v>
      </c>
      <c r="DL266" s="6">
        <v>109</v>
      </c>
      <c r="DM266" s="6">
        <v>258</v>
      </c>
      <c r="DN266" s="6">
        <v>92</v>
      </c>
      <c r="DO266" s="6">
        <v>98</v>
      </c>
      <c r="DP266" s="6">
        <v>158</v>
      </c>
      <c r="DQ266" s="6">
        <v>80</v>
      </c>
      <c r="DR266" s="6">
        <v>12</v>
      </c>
      <c r="DS266" s="6">
        <v>516</v>
      </c>
      <c r="DT266" s="6">
        <v>37</v>
      </c>
      <c r="DU266" s="6">
        <v>154</v>
      </c>
      <c r="DV266" s="6">
        <v>124</v>
      </c>
      <c r="DW266" s="6">
        <v>68</v>
      </c>
      <c r="DX266" s="6">
        <v>103</v>
      </c>
      <c r="DY266" s="6">
        <v>271</v>
      </c>
      <c r="DZ266" s="6">
        <v>125</v>
      </c>
      <c r="EA266" s="6">
        <v>54</v>
      </c>
      <c r="EB266" s="6">
        <v>134</v>
      </c>
      <c r="EC266" s="6">
        <v>174</v>
      </c>
      <c r="ED266" s="6">
        <v>117</v>
      </c>
      <c r="EE266" s="6">
        <v>63</v>
      </c>
      <c r="EF266" s="6">
        <v>306</v>
      </c>
      <c r="EG266" s="6">
        <v>593</v>
      </c>
      <c r="EH266" s="6">
        <v>53</v>
      </c>
      <c r="EI266" s="6">
        <v>112</v>
      </c>
      <c r="EJ266" s="6">
        <v>167</v>
      </c>
      <c r="EK266" s="6">
        <v>301</v>
      </c>
      <c r="EL266" s="6">
        <v>290</v>
      </c>
      <c r="EM266" s="6">
        <v>124</v>
      </c>
      <c r="EN266" s="6">
        <v>238</v>
      </c>
      <c r="EO266" s="6">
        <v>158</v>
      </c>
      <c r="EP266" s="6">
        <v>143</v>
      </c>
      <c r="EQ266" s="6">
        <v>100</v>
      </c>
      <c r="ER266" s="6">
        <v>90</v>
      </c>
      <c r="ES266" s="6">
        <v>443</v>
      </c>
      <c r="ET266" s="6">
        <v>59</v>
      </c>
      <c r="EU266" s="6">
        <v>76</v>
      </c>
      <c r="EV266" s="6">
        <v>36</v>
      </c>
      <c r="EW266" s="6">
        <v>118</v>
      </c>
      <c r="EX266" s="6">
        <v>153</v>
      </c>
      <c r="EY266" s="6">
        <v>242</v>
      </c>
      <c r="EZ266" s="6">
        <v>128</v>
      </c>
      <c r="FA266" s="6">
        <v>110</v>
      </c>
      <c r="FB266" s="6">
        <v>147</v>
      </c>
      <c r="FC266" s="6">
        <v>76</v>
      </c>
      <c r="FD266" s="6">
        <v>68</v>
      </c>
      <c r="FE266" s="6">
        <v>158</v>
      </c>
      <c r="FF266" s="6">
        <v>182</v>
      </c>
      <c r="FG266" s="6">
        <v>104</v>
      </c>
      <c r="FH266" s="6">
        <v>413</v>
      </c>
      <c r="FI266" s="6">
        <v>97</v>
      </c>
      <c r="FJ266" s="6">
        <v>87</v>
      </c>
      <c r="FK266" s="6">
        <v>222</v>
      </c>
      <c r="FL266" s="6">
        <v>153</v>
      </c>
      <c r="FM266" s="6">
        <v>288</v>
      </c>
      <c r="FN266" s="6">
        <v>274</v>
      </c>
      <c r="FO266" s="6">
        <v>88</v>
      </c>
      <c r="FP266" s="6">
        <v>73</v>
      </c>
      <c r="FQ266" s="6">
        <v>165</v>
      </c>
      <c r="FR266" s="6">
        <v>117</v>
      </c>
      <c r="FS266" s="6">
        <v>268</v>
      </c>
      <c r="FT266" s="6">
        <v>85</v>
      </c>
      <c r="FU266" s="6">
        <v>53</v>
      </c>
      <c r="FV266" s="6">
        <v>180</v>
      </c>
      <c r="FW266" s="6">
        <v>140</v>
      </c>
      <c r="FX266" s="6">
        <v>54</v>
      </c>
      <c r="FY266" s="6">
        <v>72</v>
      </c>
      <c r="FZ266" s="6">
        <v>128</v>
      </c>
      <c r="GA266" s="6">
        <v>220</v>
      </c>
      <c r="GB266" s="6">
        <v>156</v>
      </c>
      <c r="GC266" s="6">
        <v>458</v>
      </c>
      <c r="GD266" s="6">
        <v>83</v>
      </c>
      <c r="GE266" s="6">
        <v>19</v>
      </c>
      <c r="GF266" s="6">
        <v>13</v>
      </c>
      <c r="GG266" s="6">
        <v>210</v>
      </c>
      <c r="GH266" s="6">
        <v>173</v>
      </c>
      <c r="GI266" s="6">
        <v>86</v>
      </c>
      <c r="GJ266" s="6">
        <v>384</v>
      </c>
      <c r="GK266" s="6">
        <v>103</v>
      </c>
      <c r="GL266" s="6">
        <v>58</v>
      </c>
      <c r="GM266" s="6">
        <v>129</v>
      </c>
      <c r="GN266" s="6">
        <v>104</v>
      </c>
      <c r="GO266" s="6">
        <v>137</v>
      </c>
      <c r="GP266" s="6">
        <v>73</v>
      </c>
      <c r="GQ266" s="6">
        <v>102</v>
      </c>
      <c r="GR266" s="6">
        <v>137</v>
      </c>
      <c r="GS266" s="6">
        <v>141</v>
      </c>
      <c r="GT266" s="6">
        <v>112</v>
      </c>
      <c r="GU266" s="6">
        <v>99</v>
      </c>
      <c r="GV266" s="6">
        <v>244</v>
      </c>
      <c r="GW266" s="6">
        <v>140</v>
      </c>
      <c r="GX266" s="6">
        <v>224</v>
      </c>
      <c r="GY266" s="6">
        <v>335</v>
      </c>
      <c r="GZ266" s="6">
        <v>92</v>
      </c>
      <c r="HA266" s="6">
        <v>123</v>
      </c>
      <c r="HB266" s="6">
        <v>145</v>
      </c>
      <c r="HC266" s="6">
        <v>90</v>
      </c>
      <c r="HD266" s="6">
        <v>229</v>
      </c>
      <c r="HE266" s="6">
        <v>80</v>
      </c>
      <c r="HF266" s="6">
        <v>295</v>
      </c>
      <c r="HG266" s="6">
        <v>88</v>
      </c>
      <c r="HH266" s="6"/>
      <c r="HI266" s="6">
        <v>49923</v>
      </c>
    </row>
    <row r="267" spans="1:217" x14ac:dyDescent="0.25">
      <c r="A267" s="3" t="s">
        <v>300</v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</row>
    <row r="268" spans="1:217" x14ac:dyDescent="0.25">
      <c r="A268" s="5" t="s">
        <v>38</v>
      </c>
      <c r="B268" s="6"/>
      <c r="C268" s="6"/>
      <c r="D268" s="6"/>
      <c r="E268" s="6">
        <v>1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>
        <v>1</v>
      </c>
    </row>
    <row r="269" spans="1:217" x14ac:dyDescent="0.25">
      <c r="A269" s="3" t="s">
        <v>172</v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</row>
    <row r="270" spans="1:217" x14ac:dyDescent="0.25">
      <c r="A270" s="5" t="s">
        <v>178</v>
      </c>
      <c r="B270" s="6"/>
      <c r="C270" s="6">
        <v>421</v>
      </c>
      <c r="D270" s="6">
        <v>129</v>
      </c>
      <c r="E270" s="6">
        <v>141</v>
      </c>
      <c r="F270" s="6">
        <v>173</v>
      </c>
      <c r="G270" s="6">
        <v>235</v>
      </c>
      <c r="H270" s="6">
        <v>153</v>
      </c>
      <c r="I270" s="6">
        <v>232</v>
      </c>
      <c r="J270" s="6">
        <v>173</v>
      </c>
      <c r="K270" s="6">
        <v>164</v>
      </c>
      <c r="L270" s="6">
        <v>138</v>
      </c>
      <c r="M270" s="6">
        <v>168</v>
      </c>
      <c r="N270" s="6">
        <v>233</v>
      </c>
      <c r="O270" s="6">
        <v>190</v>
      </c>
      <c r="P270" s="6">
        <v>268</v>
      </c>
      <c r="Q270" s="6">
        <v>160</v>
      </c>
      <c r="R270" s="6">
        <v>211</v>
      </c>
      <c r="S270" s="6">
        <v>183</v>
      </c>
      <c r="T270" s="6">
        <v>211</v>
      </c>
      <c r="U270" s="6">
        <v>210</v>
      </c>
      <c r="V270" s="6">
        <v>187</v>
      </c>
      <c r="W270" s="6">
        <v>182</v>
      </c>
      <c r="X270" s="6">
        <v>155</v>
      </c>
      <c r="Y270" s="6">
        <v>131</v>
      </c>
      <c r="Z270" s="6">
        <v>129</v>
      </c>
      <c r="AA270" s="6">
        <v>204</v>
      </c>
      <c r="AB270" s="6">
        <v>151</v>
      </c>
      <c r="AC270" s="6">
        <v>154</v>
      </c>
      <c r="AD270" s="6">
        <v>176</v>
      </c>
      <c r="AE270" s="6">
        <v>144</v>
      </c>
      <c r="AF270" s="6">
        <v>128</v>
      </c>
      <c r="AG270" s="6">
        <v>119</v>
      </c>
      <c r="AH270" s="6">
        <v>184</v>
      </c>
      <c r="AI270" s="6">
        <v>213</v>
      </c>
      <c r="AJ270" s="6">
        <v>153</v>
      </c>
      <c r="AK270" s="6">
        <v>182</v>
      </c>
      <c r="AL270" s="6">
        <v>274</v>
      </c>
      <c r="AM270" s="6">
        <v>237</v>
      </c>
      <c r="AN270" s="6">
        <v>162</v>
      </c>
      <c r="AO270" s="6">
        <v>219</v>
      </c>
      <c r="AP270" s="6">
        <v>296</v>
      </c>
      <c r="AQ270" s="6">
        <v>325</v>
      </c>
      <c r="AR270" s="6">
        <v>315</v>
      </c>
      <c r="AS270" s="6">
        <v>278</v>
      </c>
      <c r="AT270" s="6">
        <v>182</v>
      </c>
      <c r="AU270" s="6">
        <v>172</v>
      </c>
      <c r="AV270" s="6">
        <v>193</v>
      </c>
      <c r="AW270" s="6">
        <v>192</v>
      </c>
      <c r="AX270" s="6">
        <v>191</v>
      </c>
      <c r="AY270" s="6">
        <v>157</v>
      </c>
      <c r="AZ270" s="6">
        <v>158</v>
      </c>
      <c r="BA270" s="6">
        <v>159</v>
      </c>
      <c r="BB270" s="6">
        <v>153</v>
      </c>
      <c r="BC270" s="6">
        <v>207</v>
      </c>
      <c r="BD270" s="6">
        <v>160</v>
      </c>
      <c r="BE270" s="6">
        <v>191</v>
      </c>
      <c r="BF270" s="6">
        <v>190</v>
      </c>
      <c r="BG270" s="6">
        <v>225</v>
      </c>
      <c r="BH270" s="6">
        <v>112</v>
      </c>
      <c r="BI270" s="6">
        <v>150</v>
      </c>
      <c r="BJ270" s="6">
        <v>209</v>
      </c>
      <c r="BK270" s="6">
        <v>221</v>
      </c>
      <c r="BL270" s="6">
        <v>242</v>
      </c>
      <c r="BM270" s="6">
        <v>190</v>
      </c>
      <c r="BN270" s="6">
        <v>179</v>
      </c>
      <c r="BO270" s="6">
        <v>182</v>
      </c>
      <c r="BP270" s="6">
        <v>183</v>
      </c>
      <c r="BQ270" s="6">
        <v>221</v>
      </c>
      <c r="BR270" s="6">
        <v>202</v>
      </c>
      <c r="BS270" s="6">
        <v>296</v>
      </c>
      <c r="BT270" s="6">
        <v>231</v>
      </c>
      <c r="BU270" s="6">
        <v>196</v>
      </c>
      <c r="BV270" s="6">
        <v>200</v>
      </c>
      <c r="BW270" s="6">
        <v>181</v>
      </c>
      <c r="BX270" s="6">
        <v>204</v>
      </c>
      <c r="BY270" s="6">
        <v>208</v>
      </c>
      <c r="BZ270" s="6">
        <v>231</v>
      </c>
      <c r="CA270" s="6">
        <v>194</v>
      </c>
      <c r="CB270" s="6">
        <v>183</v>
      </c>
      <c r="CC270" s="6">
        <v>168</v>
      </c>
      <c r="CD270" s="6">
        <v>212</v>
      </c>
      <c r="CE270" s="6">
        <v>248</v>
      </c>
      <c r="CF270" s="6">
        <v>217</v>
      </c>
      <c r="CG270" s="6">
        <v>201</v>
      </c>
      <c r="CH270" s="6">
        <v>179</v>
      </c>
      <c r="CI270" s="6">
        <v>227</v>
      </c>
      <c r="CJ270" s="6">
        <v>122</v>
      </c>
      <c r="CK270" s="6">
        <v>168</v>
      </c>
      <c r="CL270" s="6">
        <v>180</v>
      </c>
      <c r="CM270" s="6">
        <v>183</v>
      </c>
      <c r="CN270" s="6">
        <v>160</v>
      </c>
      <c r="CO270" s="6">
        <v>118</v>
      </c>
      <c r="CP270" s="6">
        <v>150</v>
      </c>
      <c r="CQ270" s="6">
        <v>128</v>
      </c>
      <c r="CR270" s="6">
        <v>58</v>
      </c>
      <c r="CS270" s="6"/>
      <c r="CT270" s="6">
        <v>341</v>
      </c>
      <c r="CU270" s="6">
        <v>254</v>
      </c>
      <c r="CV270" s="6">
        <v>219</v>
      </c>
      <c r="CW270" s="6">
        <v>190</v>
      </c>
      <c r="CX270" s="6">
        <v>194</v>
      </c>
      <c r="CY270" s="6">
        <v>198</v>
      </c>
      <c r="CZ270" s="6">
        <v>224</v>
      </c>
      <c r="DA270" s="6">
        <v>258</v>
      </c>
      <c r="DB270" s="6">
        <v>222</v>
      </c>
      <c r="DC270" s="6">
        <v>199</v>
      </c>
      <c r="DD270" s="6">
        <v>197</v>
      </c>
      <c r="DE270" s="6">
        <v>168</v>
      </c>
      <c r="DF270" s="6">
        <v>213</v>
      </c>
      <c r="DG270" s="6">
        <v>358</v>
      </c>
      <c r="DH270" s="6">
        <v>216</v>
      </c>
      <c r="DI270" s="6">
        <v>220</v>
      </c>
      <c r="DJ270" s="6">
        <v>198</v>
      </c>
      <c r="DK270" s="6">
        <v>193</v>
      </c>
      <c r="DL270" s="6">
        <v>185</v>
      </c>
      <c r="DM270" s="6">
        <v>230</v>
      </c>
      <c r="DN270" s="6">
        <v>213</v>
      </c>
      <c r="DO270" s="6">
        <v>157</v>
      </c>
      <c r="DP270" s="6">
        <v>113</v>
      </c>
      <c r="DQ270" s="6">
        <v>148</v>
      </c>
      <c r="DR270" s="6">
        <v>135</v>
      </c>
      <c r="DS270" s="6">
        <v>101</v>
      </c>
      <c r="DT270" s="6">
        <v>133</v>
      </c>
      <c r="DU270" s="6">
        <v>254</v>
      </c>
      <c r="DV270" s="6">
        <v>237</v>
      </c>
      <c r="DW270" s="6">
        <v>210</v>
      </c>
      <c r="DX270" s="6">
        <v>227</v>
      </c>
      <c r="DY270" s="6">
        <v>165</v>
      </c>
      <c r="DZ270" s="6">
        <v>172</v>
      </c>
      <c r="EA270" s="6">
        <v>180</v>
      </c>
      <c r="EB270" s="6">
        <v>239</v>
      </c>
      <c r="EC270" s="6">
        <v>286</v>
      </c>
      <c r="ED270" s="6">
        <v>265</v>
      </c>
      <c r="EE270" s="6">
        <v>287</v>
      </c>
      <c r="EF270" s="6">
        <v>307</v>
      </c>
      <c r="EG270" s="6">
        <v>214</v>
      </c>
      <c r="EH270" s="6">
        <v>247</v>
      </c>
      <c r="EI270" s="6">
        <v>303</v>
      </c>
      <c r="EJ270" s="6">
        <v>247</v>
      </c>
      <c r="EK270" s="6">
        <v>231</v>
      </c>
      <c r="EL270" s="6">
        <v>238</v>
      </c>
      <c r="EM270" s="6">
        <v>242</v>
      </c>
      <c r="EN270" s="6">
        <v>180</v>
      </c>
      <c r="EO270" s="6">
        <v>213</v>
      </c>
      <c r="EP270" s="6">
        <v>257</v>
      </c>
      <c r="EQ270" s="6">
        <v>222</v>
      </c>
      <c r="ER270" s="6">
        <v>258</v>
      </c>
      <c r="ES270" s="6">
        <v>279</v>
      </c>
      <c r="ET270" s="6">
        <v>214</v>
      </c>
      <c r="EU270" s="6">
        <v>208</v>
      </c>
      <c r="EV270" s="6">
        <v>221</v>
      </c>
      <c r="EW270" s="6">
        <v>241</v>
      </c>
      <c r="EX270" s="6">
        <v>287</v>
      </c>
      <c r="EY270" s="6">
        <v>210</v>
      </c>
      <c r="EZ270" s="6">
        <v>187</v>
      </c>
      <c r="FA270" s="6">
        <v>199</v>
      </c>
      <c r="FB270" s="6">
        <v>127</v>
      </c>
      <c r="FC270" s="6">
        <v>174</v>
      </c>
      <c r="FD270" s="6">
        <v>222</v>
      </c>
      <c r="FE270" s="6">
        <v>275</v>
      </c>
      <c r="FF270" s="6">
        <v>290</v>
      </c>
      <c r="FG270" s="6">
        <v>283</v>
      </c>
      <c r="FH270" s="6">
        <v>248</v>
      </c>
      <c r="FI270" s="6">
        <v>196</v>
      </c>
      <c r="FJ270" s="6">
        <v>231</v>
      </c>
      <c r="FK270" s="6">
        <v>337</v>
      </c>
      <c r="FL270" s="6">
        <v>276</v>
      </c>
      <c r="FM270" s="6">
        <v>236</v>
      </c>
      <c r="FN270" s="6">
        <v>283</v>
      </c>
      <c r="FO270" s="6">
        <v>216</v>
      </c>
      <c r="FP270" s="6">
        <v>174</v>
      </c>
      <c r="FQ270" s="6">
        <v>192</v>
      </c>
      <c r="FR270" s="6">
        <v>311</v>
      </c>
      <c r="FS270" s="6">
        <v>259</v>
      </c>
      <c r="FT270" s="6">
        <v>224</v>
      </c>
      <c r="FU270" s="6">
        <v>221</v>
      </c>
      <c r="FV270" s="6">
        <v>187</v>
      </c>
      <c r="FW270" s="6">
        <v>137</v>
      </c>
      <c r="FX270" s="6">
        <v>148</v>
      </c>
      <c r="FY270" s="6">
        <v>201</v>
      </c>
      <c r="FZ270" s="6">
        <v>216</v>
      </c>
      <c r="GA270" s="6">
        <v>234</v>
      </c>
      <c r="GB270" s="6">
        <v>213</v>
      </c>
      <c r="GC270" s="6">
        <v>166</v>
      </c>
      <c r="GD270" s="6">
        <v>167</v>
      </c>
      <c r="GE270" s="6">
        <v>134</v>
      </c>
      <c r="GF270" s="6">
        <v>175</v>
      </c>
      <c r="GG270" s="6">
        <v>284</v>
      </c>
      <c r="GH270" s="6">
        <v>254</v>
      </c>
      <c r="GI270" s="6">
        <v>249</v>
      </c>
      <c r="GJ270" s="6">
        <v>237</v>
      </c>
      <c r="GK270" s="6">
        <v>186</v>
      </c>
      <c r="GL270" s="6">
        <v>194</v>
      </c>
      <c r="GM270" s="6">
        <v>254</v>
      </c>
      <c r="GN270" s="6">
        <v>289</v>
      </c>
      <c r="GO270" s="6">
        <v>252</v>
      </c>
      <c r="GP270" s="6">
        <v>279</v>
      </c>
      <c r="GQ270" s="6">
        <v>197</v>
      </c>
      <c r="GR270" s="6">
        <v>165</v>
      </c>
      <c r="GS270" s="6">
        <v>200</v>
      </c>
      <c r="GT270" s="6">
        <v>239</v>
      </c>
      <c r="GU270" s="6">
        <v>196</v>
      </c>
      <c r="GV270" s="6">
        <v>231</v>
      </c>
      <c r="GW270" s="6">
        <v>182</v>
      </c>
      <c r="GX270" s="6">
        <v>208</v>
      </c>
      <c r="GY270" s="6">
        <v>165</v>
      </c>
      <c r="GZ270" s="6">
        <v>120</v>
      </c>
      <c r="HA270" s="6">
        <v>197</v>
      </c>
      <c r="HB270" s="6">
        <v>214</v>
      </c>
      <c r="HC270" s="6">
        <v>177</v>
      </c>
      <c r="HD270" s="6">
        <v>206</v>
      </c>
      <c r="HE270" s="6">
        <v>150</v>
      </c>
      <c r="HF270" s="6">
        <v>127</v>
      </c>
      <c r="HG270" s="6">
        <v>136</v>
      </c>
      <c r="HH270" s="6">
        <v>13</v>
      </c>
      <c r="HI270" s="6">
        <v>43513</v>
      </c>
    </row>
    <row r="271" spans="1:217" x14ac:dyDescent="0.25">
      <c r="A271" s="3" t="s">
        <v>176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</row>
    <row r="272" spans="1:217" x14ac:dyDescent="0.25">
      <c r="A272" s="5" t="s">
        <v>177</v>
      </c>
      <c r="B272" s="6">
        <v>2</v>
      </c>
      <c r="C272" s="6">
        <v>2</v>
      </c>
      <c r="D272" s="6"/>
      <c r="E272" s="6">
        <v>18</v>
      </c>
      <c r="F272" s="6">
        <v>8</v>
      </c>
      <c r="G272" s="6">
        <v>93</v>
      </c>
      <c r="H272" s="6">
        <v>25</v>
      </c>
      <c r="I272" s="6">
        <v>6</v>
      </c>
      <c r="J272" s="6">
        <v>71</v>
      </c>
      <c r="K272" s="6"/>
      <c r="L272" s="6">
        <v>19</v>
      </c>
      <c r="M272" s="6">
        <v>4</v>
      </c>
      <c r="N272" s="6">
        <v>244</v>
      </c>
      <c r="O272" s="6">
        <v>12</v>
      </c>
      <c r="P272" s="6">
        <v>94</v>
      </c>
      <c r="Q272" s="6">
        <v>13</v>
      </c>
      <c r="R272" s="6">
        <v>4</v>
      </c>
      <c r="S272" s="6">
        <v>1</v>
      </c>
      <c r="T272" s="6">
        <v>21</v>
      </c>
      <c r="U272" s="6">
        <v>7</v>
      </c>
      <c r="V272" s="6">
        <v>8</v>
      </c>
      <c r="W272" s="6">
        <v>1</v>
      </c>
      <c r="X272" s="6">
        <v>122</v>
      </c>
      <c r="Y272" s="6"/>
      <c r="Z272" s="6">
        <v>9</v>
      </c>
      <c r="AA272" s="6">
        <v>6</v>
      </c>
      <c r="AB272" s="6">
        <v>1</v>
      </c>
      <c r="AC272" s="6">
        <v>1</v>
      </c>
      <c r="AD272" s="6">
        <v>21</v>
      </c>
      <c r="AE272" s="6">
        <v>6</v>
      </c>
      <c r="AF272" s="6">
        <v>2</v>
      </c>
      <c r="AG272" s="6">
        <v>1</v>
      </c>
      <c r="AH272" s="6">
        <v>2</v>
      </c>
      <c r="AI272" s="6">
        <v>3</v>
      </c>
      <c r="AJ272" s="6"/>
      <c r="AK272" s="6">
        <v>1</v>
      </c>
      <c r="AL272" s="6">
        <v>9</v>
      </c>
      <c r="AM272" s="6">
        <v>1</v>
      </c>
      <c r="AN272" s="6"/>
      <c r="AO272" s="6">
        <v>8</v>
      </c>
      <c r="AP272" s="6">
        <v>4</v>
      </c>
      <c r="AQ272" s="6">
        <v>17</v>
      </c>
      <c r="AR272" s="6"/>
      <c r="AS272" s="6"/>
      <c r="AT272" s="6">
        <v>3</v>
      </c>
      <c r="AU272" s="6">
        <v>3</v>
      </c>
      <c r="AV272" s="6">
        <v>2</v>
      </c>
      <c r="AW272" s="6">
        <v>6</v>
      </c>
      <c r="AX272" s="6">
        <v>3</v>
      </c>
      <c r="AY272" s="6">
        <v>1</v>
      </c>
      <c r="AZ272" s="6"/>
      <c r="BA272" s="6">
        <v>1</v>
      </c>
      <c r="BB272" s="6">
        <v>1</v>
      </c>
      <c r="BC272" s="6">
        <v>2</v>
      </c>
      <c r="BD272" s="6">
        <v>1</v>
      </c>
      <c r="BE272" s="6">
        <v>1</v>
      </c>
      <c r="BF272" s="6">
        <v>22</v>
      </c>
      <c r="BG272" s="6">
        <v>2</v>
      </c>
      <c r="BH272" s="6">
        <v>1</v>
      </c>
      <c r="BI272" s="6"/>
      <c r="BJ272" s="6">
        <v>4</v>
      </c>
      <c r="BK272" s="6">
        <v>2</v>
      </c>
      <c r="BL272" s="6">
        <v>81</v>
      </c>
      <c r="BM272" s="6">
        <v>7</v>
      </c>
      <c r="BN272" s="6">
        <v>2</v>
      </c>
      <c r="BO272" s="6">
        <v>2</v>
      </c>
      <c r="BP272" s="6">
        <v>9</v>
      </c>
      <c r="BQ272" s="6">
        <v>21</v>
      </c>
      <c r="BR272" s="6">
        <v>104</v>
      </c>
      <c r="BS272" s="6">
        <v>8</v>
      </c>
      <c r="BT272" s="6">
        <v>20</v>
      </c>
      <c r="BU272" s="6">
        <v>12</v>
      </c>
      <c r="BV272" s="6">
        <v>2</v>
      </c>
      <c r="BW272" s="6">
        <v>2</v>
      </c>
      <c r="BX272" s="6">
        <v>36</v>
      </c>
      <c r="BY272" s="6">
        <v>9</v>
      </c>
      <c r="BZ272" s="6">
        <v>6</v>
      </c>
      <c r="CA272" s="6">
        <v>20</v>
      </c>
      <c r="CB272" s="6">
        <v>44</v>
      </c>
      <c r="CC272" s="6">
        <v>12</v>
      </c>
      <c r="CD272" s="6">
        <v>7</v>
      </c>
      <c r="CE272" s="6"/>
      <c r="CF272" s="6"/>
      <c r="CG272" s="6"/>
      <c r="CH272" s="6">
        <v>1</v>
      </c>
      <c r="CI272" s="6"/>
      <c r="CJ272" s="6">
        <v>6</v>
      </c>
      <c r="CK272" s="6">
        <v>7</v>
      </c>
      <c r="CL272" s="6">
        <v>2</v>
      </c>
      <c r="CM272" s="6">
        <v>1</v>
      </c>
      <c r="CN272" s="6">
        <v>3</v>
      </c>
      <c r="CO272" s="6"/>
      <c r="CP272" s="6">
        <v>2</v>
      </c>
      <c r="CQ272" s="6"/>
      <c r="CR272" s="6">
        <v>3</v>
      </c>
      <c r="CS272" s="6"/>
      <c r="CT272" s="6"/>
      <c r="CU272" s="6">
        <v>2</v>
      </c>
      <c r="CV272" s="6">
        <v>5</v>
      </c>
      <c r="CW272" s="6">
        <v>1</v>
      </c>
      <c r="CX272" s="6"/>
      <c r="CY272" s="6"/>
      <c r="CZ272" s="6"/>
      <c r="DA272" s="6">
        <v>1</v>
      </c>
      <c r="DB272" s="6">
        <v>67</v>
      </c>
      <c r="DC272" s="6"/>
      <c r="DD272" s="6">
        <v>3</v>
      </c>
      <c r="DE272" s="6">
        <v>2</v>
      </c>
      <c r="DF272" s="6"/>
      <c r="DG272" s="6"/>
      <c r="DH272" s="6"/>
      <c r="DI272" s="6"/>
      <c r="DJ272" s="6">
        <v>1</v>
      </c>
      <c r="DK272" s="6">
        <v>19</v>
      </c>
      <c r="DL272" s="6">
        <v>3</v>
      </c>
      <c r="DM272" s="6"/>
      <c r="DN272" s="6"/>
      <c r="DO272" s="6">
        <v>1</v>
      </c>
      <c r="DP272" s="6"/>
      <c r="DQ272" s="6">
        <v>1</v>
      </c>
      <c r="DR272" s="6"/>
      <c r="DS272" s="6"/>
      <c r="DT272" s="6"/>
      <c r="DU272" s="6"/>
      <c r="DV272" s="6">
        <v>1</v>
      </c>
      <c r="DW272" s="6"/>
      <c r="DX272" s="6">
        <v>1</v>
      </c>
      <c r="DY272" s="6"/>
      <c r="DZ272" s="6">
        <v>1</v>
      </c>
      <c r="EA272" s="6"/>
      <c r="EB272" s="6"/>
      <c r="EC272" s="6"/>
      <c r="ED272" s="6">
        <v>1</v>
      </c>
      <c r="EE272" s="6"/>
      <c r="EF272" s="6">
        <v>1</v>
      </c>
      <c r="EG272" s="6"/>
      <c r="EH272" s="6"/>
      <c r="EI272" s="6">
        <v>1</v>
      </c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>
        <v>8</v>
      </c>
      <c r="EZ272" s="6"/>
      <c r="FA272" s="6"/>
      <c r="FB272" s="6">
        <v>1</v>
      </c>
      <c r="FC272" s="6"/>
      <c r="FD272" s="6">
        <v>2</v>
      </c>
      <c r="FE272" s="6"/>
      <c r="FF272" s="6"/>
      <c r="FG272" s="6"/>
      <c r="FH272" s="6"/>
      <c r="FI272" s="6"/>
      <c r="FJ272" s="6">
        <v>2</v>
      </c>
      <c r="FK272" s="6"/>
      <c r="FL272" s="6"/>
      <c r="FM272" s="6"/>
      <c r="FN272" s="6"/>
      <c r="FO272" s="6"/>
      <c r="FP272" s="6"/>
      <c r="FQ272" s="6"/>
      <c r="FR272" s="6">
        <v>7</v>
      </c>
      <c r="FS272" s="6">
        <v>1</v>
      </c>
      <c r="FT272" s="6"/>
      <c r="FU272" s="6"/>
      <c r="FV272" s="6"/>
      <c r="FW272" s="6">
        <v>1</v>
      </c>
      <c r="FX272" s="6"/>
      <c r="FY272" s="6"/>
      <c r="FZ272" s="6">
        <v>2</v>
      </c>
      <c r="GA272" s="6">
        <v>1</v>
      </c>
      <c r="GB272" s="6">
        <v>13</v>
      </c>
      <c r="GC272" s="6">
        <v>5</v>
      </c>
      <c r="GD272" s="6"/>
      <c r="GE272" s="6"/>
      <c r="GF272" s="6">
        <v>36</v>
      </c>
      <c r="GG272" s="6"/>
      <c r="GH272" s="6"/>
      <c r="GI272" s="6"/>
      <c r="GJ272" s="6"/>
      <c r="GK272" s="6"/>
      <c r="GL272" s="6"/>
      <c r="GM272" s="6">
        <v>1</v>
      </c>
      <c r="GN272" s="6">
        <v>5</v>
      </c>
      <c r="GO272" s="6">
        <v>7</v>
      </c>
      <c r="GP272" s="6"/>
      <c r="GQ272" s="6"/>
      <c r="GR272" s="6"/>
      <c r="GS272" s="6"/>
      <c r="GT272" s="6"/>
      <c r="GU272" s="6">
        <v>11</v>
      </c>
      <c r="GV272" s="6"/>
      <c r="GW272" s="6"/>
      <c r="GX272" s="6"/>
      <c r="GY272" s="6"/>
      <c r="GZ272" s="6"/>
      <c r="HA272" s="6">
        <v>31</v>
      </c>
      <c r="HB272" s="6"/>
      <c r="HC272" s="6"/>
      <c r="HD272" s="6">
        <v>19</v>
      </c>
      <c r="HE272" s="6">
        <v>2</v>
      </c>
      <c r="HF272" s="6"/>
      <c r="HG272" s="6"/>
      <c r="HH272" s="6"/>
      <c r="HI272" s="6">
        <v>1618</v>
      </c>
    </row>
    <row r="273" spans="1:217" x14ac:dyDescent="0.25">
      <c r="A273" s="5" t="s">
        <v>44</v>
      </c>
      <c r="B273" s="6"/>
      <c r="C273" s="6">
        <v>11</v>
      </c>
      <c r="D273" s="6">
        <v>5</v>
      </c>
      <c r="E273" s="6">
        <v>1</v>
      </c>
      <c r="F273" s="6">
        <v>9</v>
      </c>
      <c r="G273" s="6">
        <v>23</v>
      </c>
      <c r="H273" s="6">
        <v>10</v>
      </c>
      <c r="I273" s="6">
        <v>38</v>
      </c>
      <c r="J273" s="6">
        <v>227</v>
      </c>
      <c r="K273" s="6">
        <v>5</v>
      </c>
      <c r="L273" s="6"/>
      <c r="M273" s="6">
        <v>9</v>
      </c>
      <c r="N273" s="6">
        <v>61</v>
      </c>
      <c r="O273" s="6">
        <v>1</v>
      </c>
      <c r="P273" s="6">
        <v>287</v>
      </c>
      <c r="Q273" s="6"/>
      <c r="R273" s="6">
        <v>786</v>
      </c>
      <c r="S273" s="6"/>
      <c r="T273" s="6">
        <v>31</v>
      </c>
      <c r="U273" s="6">
        <v>4</v>
      </c>
      <c r="V273" s="6">
        <v>13</v>
      </c>
      <c r="W273" s="6">
        <v>173</v>
      </c>
      <c r="X273" s="6">
        <v>919</v>
      </c>
      <c r="Y273" s="6">
        <v>3</v>
      </c>
      <c r="Z273" s="6"/>
      <c r="AA273" s="6">
        <v>30</v>
      </c>
      <c r="AB273" s="6">
        <v>3</v>
      </c>
      <c r="AC273" s="6">
        <v>3</v>
      </c>
      <c r="AD273" s="6">
        <v>261</v>
      </c>
      <c r="AE273" s="6">
        <v>17</v>
      </c>
      <c r="AF273" s="6">
        <v>127</v>
      </c>
      <c r="AG273" s="6">
        <v>64</v>
      </c>
      <c r="AH273" s="6">
        <v>8</v>
      </c>
      <c r="AI273" s="6">
        <v>148</v>
      </c>
      <c r="AJ273" s="6">
        <v>6</v>
      </c>
      <c r="AK273" s="6">
        <v>28</v>
      </c>
      <c r="AL273" s="6">
        <v>455</v>
      </c>
      <c r="AM273" s="6">
        <v>1</v>
      </c>
      <c r="AN273" s="6">
        <v>2</v>
      </c>
      <c r="AO273" s="6">
        <v>24</v>
      </c>
      <c r="AP273" s="6">
        <v>3</v>
      </c>
      <c r="AQ273" s="6">
        <v>44</v>
      </c>
      <c r="AR273" s="6">
        <v>7</v>
      </c>
      <c r="AS273" s="6">
        <v>12</v>
      </c>
      <c r="AT273" s="6">
        <v>7</v>
      </c>
      <c r="AU273" s="6">
        <v>2</v>
      </c>
      <c r="AV273" s="6">
        <v>168</v>
      </c>
      <c r="AW273" s="6">
        <v>171</v>
      </c>
      <c r="AX273" s="6">
        <v>60</v>
      </c>
      <c r="AY273" s="6">
        <v>129</v>
      </c>
      <c r="AZ273" s="6">
        <v>646</v>
      </c>
      <c r="BA273" s="6">
        <v>4</v>
      </c>
      <c r="BB273" s="6">
        <v>2</v>
      </c>
      <c r="BC273" s="6">
        <v>7</v>
      </c>
      <c r="BD273" s="6">
        <v>29</v>
      </c>
      <c r="BE273" s="6">
        <v>691</v>
      </c>
      <c r="BF273" s="6">
        <v>4</v>
      </c>
      <c r="BG273" s="6">
        <v>8</v>
      </c>
      <c r="BH273" s="6">
        <v>5</v>
      </c>
      <c r="BI273" s="6">
        <v>78</v>
      </c>
      <c r="BJ273" s="6">
        <v>14</v>
      </c>
      <c r="BK273" s="6">
        <v>30</v>
      </c>
      <c r="BL273" s="6">
        <v>323</v>
      </c>
      <c r="BM273" s="6">
        <v>37</v>
      </c>
      <c r="BN273" s="6">
        <v>32</v>
      </c>
      <c r="BO273" s="6">
        <v>6</v>
      </c>
      <c r="BP273" s="6">
        <v>1</v>
      </c>
      <c r="BQ273" s="6">
        <v>162</v>
      </c>
      <c r="BR273" s="6">
        <v>34</v>
      </c>
      <c r="BS273" s="6">
        <v>76</v>
      </c>
      <c r="BT273" s="6">
        <v>33</v>
      </c>
      <c r="BU273" s="6">
        <v>23</v>
      </c>
      <c r="BV273" s="6">
        <v>32</v>
      </c>
      <c r="BW273" s="6"/>
      <c r="BX273" s="6">
        <v>125</v>
      </c>
      <c r="BY273" s="6">
        <v>249</v>
      </c>
      <c r="BZ273" s="6">
        <v>42</v>
      </c>
      <c r="CA273" s="6">
        <v>7</v>
      </c>
      <c r="CB273" s="6">
        <v>390</v>
      </c>
      <c r="CC273" s="6">
        <v>4</v>
      </c>
      <c r="CD273" s="6"/>
      <c r="CE273" s="6">
        <v>34</v>
      </c>
      <c r="CF273" s="6">
        <v>16</v>
      </c>
      <c r="CG273" s="6">
        <v>144</v>
      </c>
      <c r="CH273" s="6"/>
      <c r="CI273" s="6">
        <v>79</v>
      </c>
      <c r="CJ273" s="6">
        <v>29</v>
      </c>
      <c r="CK273" s="6">
        <v>4</v>
      </c>
      <c r="CL273" s="6">
        <v>44</v>
      </c>
      <c r="CM273" s="6">
        <v>131</v>
      </c>
      <c r="CN273" s="6">
        <v>67</v>
      </c>
      <c r="CO273" s="6">
        <v>5</v>
      </c>
      <c r="CP273" s="6">
        <v>15</v>
      </c>
      <c r="CQ273" s="6">
        <v>3</v>
      </c>
      <c r="CR273" s="6"/>
      <c r="CS273" s="6">
        <v>2</v>
      </c>
      <c r="CT273" s="6">
        <v>13</v>
      </c>
      <c r="CU273" s="6">
        <v>64</v>
      </c>
      <c r="CV273" s="6">
        <v>25</v>
      </c>
      <c r="CW273" s="6">
        <v>35</v>
      </c>
      <c r="CX273" s="6">
        <v>2</v>
      </c>
      <c r="CY273" s="6">
        <v>5</v>
      </c>
      <c r="CZ273" s="6">
        <v>16</v>
      </c>
      <c r="DA273" s="6">
        <v>63</v>
      </c>
      <c r="DB273" s="6">
        <v>30</v>
      </c>
      <c r="DC273" s="6">
        <v>22</v>
      </c>
      <c r="DD273" s="6">
        <v>126</v>
      </c>
      <c r="DE273" s="6">
        <v>69</v>
      </c>
      <c r="DF273" s="6">
        <v>9</v>
      </c>
      <c r="DG273" s="6">
        <v>13</v>
      </c>
      <c r="DH273" s="6">
        <v>14</v>
      </c>
      <c r="DI273" s="6">
        <v>13</v>
      </c>
      <c r="DJ273" s="6">
        <v>93</v>
      </c>
      <c r="DK273" s="6">
        <v>27</v>
      </c>
      <c r="DL273" s="6">
        <v>45</v>
      </c>
      <c r="DM273" s="6">
        <v>1</v>
      </c>
      <c r="DN273" s="6">
        <v>35</v>
      </c>
      <c r="DO273" s="6">
        <v>32</v>
      </c>
      <c r="DP273" s="6">
        <v>1</v>
      </c>
      <c r="DQ273" s="6">
        <v>19</v>
      </c>
      <c r="DR273" s="6">
        <v>5</v>
      </c>
      <c r="DS273" s="6">
        <v>4</v>
      </c>
      <c r="DT273" s="6">
        <v>3</v>
      </c>
      <c r="DU273" s="6">
        <v>15</v>
      </c>
      <c r="DV273" s="6">
        <v>11</v>
      </c>
      <c r="DW273" s="6">
        <v>13</v>
      </c>
      <c r="DX273" s="6">
        <v>109</v>
      </c>
      <c r="DY273" s="6">
        <v>31</v>
      </c>
      <c r="DZ273" s="6">
        <v>55</v>
      </c>
      <c r="EA273" s="6">
        <v>3</v>
      </c>
      <c r="EB273" s="6">
        <v>8</v>
      </c>
      <c r="EC273" s="6">
        <v>9</v>
      </c>
      <c r="ED273" s="6">
        <v>11</v>
      </c>
      <c r="EE273" s="6">
        <v>21</v>
      </c>
      <c r="EF273" s="6">
        <v>73</v>
      </c>
      <c r="EG273" s="6">
        <v>4</v>
      </c>
      <c r="EH273" s="6">
        <v>5</v>
      </c>
      <c r="EI273" s="6">
        <v>42</v>
      </c>
      <c r="EJ273" s="6">
        <v>37</v>
      </c>
      <c r="EK273" s="6">
        <v>23</v>
      </c>
      <c r="EL273" s="6">
        <v>5</v>
      </c>
      <c r="EM273" s="6">
        <v>100</v>
      </c>
      <c r="EN273" s="6">
        <v>36</v>
      </c>
      <c r="EO273" s="6"/>
      <c r="EP273" s="6">
        <v>15</v>
      </c>
      <c r="EQ273" s="6">
        <v>16</v>
      </c>
      <c r="ER273" s="6">
        <v>148</v>
      </c>
      <c r="ES273" s="6">
        <v>9</v>
      </c>
      <c r="ET273" s="6">
        <v>2</v>
      </c>
      <c r="EU273" s="6">
        <v>4</v>
      </c>
      <c r="EV273" s="6">
        <v>6</v>
      </c>
      <c r="EW273" s="6">
        <v>24</v>
      </c>
      <c r="EX273" s="6">
        <v>56</v>
      </c>
      <c r="EY273" s="6">
        <v>59</v>
      </c>
      <c r="EZ273" s="6">
        <v>11</v>
      </c>
      <c r="FA273" s="6">
        <v>45</v>
      </c>
      <c r="FB273" s="6">
        <v>2</v>
      </c>
      <c r="FC273" s="6">
        <v>1</v>
      </c>
      <c r="FD273" s="6">
        <v>51</v>
      </c>
      <c r="FE273" s="6">
        <v>24</v>
      </c>
      <c r="FF273" s="6">
        <v>11</v>
      </c>
      <c r="FG273" s="6">
        <v>17</v>
      </c>
      <c r="FH273" s="6">
        <v>68</v>
      </c>
      <c r="FI273" s="6">
        <v>1</v>
      </c>
      <c r="FJ273" s="6">
        <v>4</v>
      </c>
      <c r="FK273" s="6">
        <v>15</v>
      </c>
      <c r="FL273" s="6">
        <v>12</v>
      </c>
      <c r="FM273" s="6">
        <v>139</v>
      </c>
      <c r="FN273" s="6">
        <v>47</v>
      </c>
      <c r="FO273" s="6">
        <v>6</v>
      </c>
      <c r="FP273" s="6">
        <v>3</v>
      </c>
      <c r="FQ273" s="6">
        <v>2</v>
      </c>
      <c r="FR273" s="6">
        <v>6</v>
      </c>
      <c r="FS273" s="6">
        <v>40</v>
      </c>
      <c r="FT273" s="6">
        <v>103</v>
      </c>
      <c r="FU273" s="6">
        <v>10</v>
      </c>
      <c r="FV273" s="6">
        <v>8</v>
      </c>
      <c r="FW273" s="6">
        <v>1</v>
      </c>
      <c r="FX273" s="6">
        <v>2</v>
      </c>
      <c r="FY273" s="6">
        <v>82</v>
      </c>
      <c r="FZ273" s="6">
        <v>118</v>
      </c>
      <c r="GA273" s="6">
        <v>55</v>
      </c>
      <c r="GB273" s="6">
        <v>69</v>
      </c>
      <c r="GC273" s="6">
        <v>17</v>
      </c>
      <c r="GD273" s="6">
        <v>3</v>
      </c>
      <c r="GE273" s="6">
        <v>2</v>
      </c>
      <c r="GF273" s="6">
        <v>63</v>
      </c>
      <c r="GG273" s="6">
        <v>68</v>
      </c>
      <c r="GH273" s="6">
        <v>34</v>
      </c>
      <c r="GI273" s="6">
        <v>2</v>
      </c>
      <c r="GJ273" s="6">
        <v>40</v>
      </c>
      <c r="GK273" s="6">
        <v>10</v>
      </c>
      <c r="GL273" s="6">
        <v>1</v>
      </c>
      <c r="GM273" s="6">
        <v>1</v>
      </c>
      <c r="GN273" s="6">
        <v>37</v>
      </c>
      <c r="GO273" s="6">
        <v>168</v>
      </c>
      <c r="GP273" s="6">
        <v>11</v>
      </c>
      <c r="GQ273" s="6">
        <v>7</v>
      </c>
      <c r="GR273" s="6"/>
      <c r="GS273" s="6">
        <v>3</v>
      </c>
      <c r="GT273" s="6">
        <v>8</v>
      </c>
      <c r="GU273" s="6">
        <v>183</v>
      </c>
      <c r="GV273" s="6">
        <v>223</v>
      </c>
      <c r="GW273" s="6">
        <v>5</v>
      </c>
      <c r="GX273" s="6">
        <v>48</v>
      </c>
      <c r="GY273" s="6"/>
      <c r="GZ273" s="6">
        <v>3</v>
      </c>
      <c r="HA273" s="6">
        <v>99</v>
      </c>
      <c r="HB273" s="6">
        <v>55</v>
      </c>
      <c r="HC273" s="6">
        <v>11</v>
      </c>
      <c r="HD273" s="6">
        <v>23</v>
      </c>
      <c r="HE273" s="6">
        <v>7</v>
      </c>
      <c r="HF273" s="6">
        <v>163</v>
      </c>
      <c r="HG273" s="6">
        <v>2</v>
      </c>
      <c r="HH273" s="6"/>
      <c r="HI273" s="6">
        <v>12047</v>
      </c>
    </row>
    <row r="274" spans="1:217" x14ac:dyDescent="0.25">
      <c r="A274" s="3" t="s">
        <v>49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</row>
    <row r="275" spans="1:217" x14ac:dyDescent="0.25">
      <c r="A275" s="5" t="s">
        <v>168</v>
      </c>
      <c r="B275" s="6"/>
      <c r="C275" s="6"/>
      <c r="D275" s="6">
        <v>1</v>
      </c>
      <c r="E275" s="6"/>
      <c r="F275" s="6"/>
      <c r="G275" s="6">
        <v>1</v>
      </c>
      <c r="H275" s="6">
        <v>1</v>
      </c>
      <c r="I275" s="6"/>
      <c r="J275" s="6">
        <v>10</v>
      </c>
      <c r="K275" s="6"/>
      <c r="L275" s="6"/>
      <c r="M275" s="6">
        <v>2</v>
      </c>
      <c r="N275" s="6"/>
      <c r="O275" s="6">
        <v>2</v>
      </c>
      <c r="P275" s="6"/>
      <c r="Q275" s="6"/>
      <c r="R275" s="6"/>
      <c r="S275" s="6"/>
      <c r="T275" s="6">
        <v>1</v>
      </c>
      <c r="U275" s="6">
        <v>1</v>
      </c>
      <c r="V275" s="6"/>
      <c r="W275" s="6"/>
      <c r="X275" s="6"/>
      <c r="Y275" s="6"/>
      <c r="Z275" s="6"/>
      <c r="AA275" s="6"/>
      <c r="AB275" s="6"/>
      <c r="AC275" s="6">
        <v>1</v>
      </c>
      <c r="AD275" s="6">
        <v>1</v>
      </c>
      <c r="AE275" s="6"/>
      <c r="AF275" s="6"/>
      <c r="AG275" s="6"/>
      <c r="AH275" s="6"/>
      <c r="AI275" s="6">
        <v>1</v>
      </c>
      <c r="AJ275" s="6">
        <v>4</v>
      </c>
      <c r="AK275" s="6">
        <v>2</v>
      </c>
      <c r="AL275" s="6"/>
      <c r="AM275" s="6">
        <v>1</v>
      </c>
      <c r="AN275" s="6"/>
      <c r="AO275" s="6"/>
      <c r="AP275" s="6">
        <v>83</v>
      </c>
      <c r="AQ275" s="6">
        <v>1</v>
      </c>
      <c r="AR275" s="6">
        <v>2</v>
      </c>
      <c r="AS275" s="6"/>
      <c r="AT275" s="6"/>
      <c r="AU275" s="6">
        <v>1</v>
      </c>
      <c r="AV275" s="6"/>
      <c r="AW275" s="6"/>
      <c r="AX275" s="6"/>
      <c r="AY275" s="6"/>
      <c r="AZ275" s="6">
        <v>5</v>
      </c>
      <c r="BA275" s="6"/>
      <c r="BB275" s="6">
        <v>1</v>
      </c>
      <c r="BC275" s="6"/>
      <c r="BD275" s="6"/>
      <c r="BE275" s="6"/>
      <c r="BF275" s="6"/>
      <c r="BG275" s="6">
        <v>31</v>
      </c>
      <c r="BH275" s="6"/>
      <c r="BI275" s="6"/>
      <c r="BJ275" s="6">
        <v>1</v>
      </c>
      <c r="BK275" s="6"/>
      <c r="BL275" s="6">
        <v>1</v>
      </c>
      <c r="BM275" s="6"/>
      <c r="BN275" s="6">
        <v>1</v>
      </c>
      <c r="BO275" s="6">
        <v>1</v>
      </c>
      <c r="BP275" s="6"/>
      <c r="BQ275" s="6"/>
      <c r="BR275" s="6">
        <v>88</v>
      </c>
      <c r="BS275" s="6"/>
      <c r="BT275" s="6">
        <v>31</v>
      </c>
      <c r="BU275" s="6"/>
      <c r="BV275" s="6"/>
      <c r="BW275" s="6"/>
      <c r="BX275" s="6">
        <v>44</v>
      </c>
      <c r="BY275" s="6"/>
      <c r="BZ275" s="6"/>
      <c r="CA275" s="6">
        <v>1</v>
      </c>
      <c r="CB275" s="6"/>
      <c r="CC275" s="6"/>
      <c r="CD275" s="6"/>
      <c r="CE275" s="6"/>
      <c r="CF275" s="6"/>
      <c r="CG275" s="6"/>
      <c r="CH275" s="6"/>
      <c r="CI275" s="6">
        <v>5</v>
      </c>
      <c r="CJ275" s="6">
        <v>1</v>
      </c>
      <c r="CK275" s="6"/>
      <c r="CL275" s="6">
        <v>1</v>
      </c>
      <c r="CM275" s="6">
        <v>1</v>
      </c>
      <c r="CN275" s="6"/>
      <c r="CO275" s="6">
        <v>12</v>
      </c>
      <c r="CP275" s="6">
        <v>2</v>
      </c>
      <c r="CQ275" s="6"/>
      <c r="CR275" s="6"/>
      <c r="CS275" s="6"/>
      <c r="CT275" s="6"/>
      <c r="CU275" s="6">
        <v>1</v>
      </c>
      <c r="CV275" s="6">
        <v>1</v>
      </c>
      <c r="CW275" s="6"/>
      <c r="CX275" s="6"/>
      <c r="CY275" s="6"/>
      <c r="CZ275" s="6"/>
      <c r="DA275" s="6"/>
      <c r="DB275" s="6">
        <v>3</v>
      </c>
      <c r="DC275" s="6"/>
      <c r="DD275" s="6"/>
      <c r="DE275" s="6">
        <v>1</v>
      </c>
      <c r="DF275" s="6">
        <v>1</v>
      </c>
      <c r="DG275" s="6">
        <v>1</v>
      </c>
      <c r="DH275" s="6">
        <v>2</v>
      </c>
      <c r="DI275" s="6">
        <v>7</v>
      </c>
      <c r="DJ275" s="6">
        <v>1</v>
      </c>
      <c r="DK275" s="6">
        <v>2</v>
      </c>
      <c r="DL275" s="6">
        <v>1</v>
      </c>
      <c r="DM275" s="6"/>
      <c r="DN275" s="6"/>
      <c r="DO275" s="6">
        <v>3</v>
      </c>
      <c r="DP275" s="6"/>
      <c r="DQ275" s="6"/>
      <c r="DR275" s="6">
        <v>2</v>
      </c>
      <c r="DS275" s="6"/>
      <c r="DT275" s="6"/>
      <c r="DU275" s="6">
        <v>1</v>
      </c>
      <c r="DV275" s="6"/>
      <c r="DW275" s="6">
        <v>1</v>
      </c>
      <c r="DX275" s="6">
        <v>1</v>
      </c>
      <c r="DY275" s="6">
        <v>3</v>
      </c>
      <c r="DZ275" s="6">
        <v>1</v>
      </c>
      <c r="EA275" s="6">
        <v>1</v>
      </c>
      <c r="EB275" s="6"/>
      <c r="EC275" s="6"/>
      <c r="ED275" s="6">
        <v>1</v>
      </c>
      <c r="EE275" s="6"/>
      <c r="EF275" s="6">
        <v>2</v>
      </c>
      <c r="EG275" s="6"/>
      <c r="EH275" s="6"/>
      <c r="EI275" s="6">
        <v>1</v>
      </c>
      <c r="EJ275" s="6">
        <v>2</v>
      </c>
      <c r="EK275" s="6">
        <v>2</v>
      </c>
      <c r="EL275" s="6"/>
      <c r="EM275" s="6"/>
      <c r="EN275" s="6"/>
      <c r="EO275" s="6"/>
      <c r="EP275" s="6">
        <v>1</v>
      </c>
      <c r="EQ275" s="6">
        <v>3</v>
      </c>
      <c r="ER275" s="6">
        <v>1</v>
      </c>
      <c r="ES275" s="6"/>
      <c r="ET275" s="6">
        <v>1</v>
      </c>
      <c r="EU275" s="6">
        <v>1</v>
      </c>
      <c r="EV275" s="6"/>
      <c r="EW275" s="6"/>
      <c r="EX275" s="6"/>
      <c r="EY275" s="6">
        <v>1</v>
      </c>
      <c r="EZ275" s="6">
        <v>4</v>
      </c>
      <c r="FA275" s="6">
        <v>1</v>
      </c>
      <c r="FB275" s="6"/>
      <c r="FC275" s="6"/>
      <c r="FD275" s="6"/>
      <c r="FE275" s="6"/>
      <c r="FF275" s="6"/>
      <c r="FG275" s="6"/>
      <c r="FH275" s="6">
        <v>1</v>
      </c>
      <c r="FI275" s="6"/>
      <c r="FJ275" s="6"/>
      <c r="FK275" s="6">
        <v>2</v>
      </c>
      <c r="FL275" s="6"/>
      <c r="FM275" s="6"/>
      <c r="FN275" s="6">
        <v>1</v>
      </c>
      <c r="FO275" s="6"/>
      <c r="FP275" s="6"/>
      <c r="FQ275" s="6"/>
      <c r="FR275" s="6">
        <v>1</v>
      </c>
      <c r="FS275" s="6">
        <v>7</v>
      </c>
      <c r="FT275" s="6">
        <v>1</v>
      </c>
      <c r="FU275" s="6">
        <v>5</v>
      </c>
      <c r="FV275" s="6"/>
      <c r="FW275" s="6"/>
      <c r="FX275" s="6"/>
      <c r="FY275" s="6">
        <v>2</v>
      </c>
      <c r="FZ275" s="6"/>
      <c r="GA275" s="6"/>
      <c r="GB275" s="6">
        <v>1</v>
      </c>
      <c r="GC275" s="6">
        <v>1</v>
      </c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>
        <v>66</v>
      </c>
      <c r="GQ275" s="6"/>
      <c r="GR275" s="6"/>
      <c r="GS275" s="6"/>
      <c r="GT275" s="6"/>
      <c r="GU275" s="6">
        <v>2</v>
      </c>
      <c r="GV275" s="6"/>
      <c r="GW275" s="6">
        <v>252</v>
      </c>
      <c r="GX275" s="6"/>
      <c r="GY275" s="6">
        <v>1</v>
      </c>
      <c r="GZ275" s="6"/>
      <c r="HA275" s="6">
        <v>56</v>
      </c>
      <c r="HB275" s="6">
        <v>1</v>
      </c>
      <c r="HC275" s="6">
        <v>1</v>
      </c>
      <c r="HD275" s="6"/>
      <c r="HE275" s="6">
        <v>1</v>
      </c>
      <c r="HF275" s="6"/>
      <c r="HG275" s="6">
        <v>1</v>
      </c>
      <c r="HH275" s="6"/>
      <c r="HI275" s="6">
        <v>801</v>
      </c>
    </row>
    <row r="276" spans="1:217" x14ac:dyDescent="0.25">
      <c r="A276" s="2" t="s">
        <v>53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/>
      <c r="GK276" s="6"/>
      <c r="GL276" s="6"/>
      <c r="GM276" s="6"/>
      <c r="GN276" s="6"/>
      <c r="GO276" s="6"/>
      <c r="GP276" s="6"/>
      <c r="GQ276" s="6"/>
      <c r="GR276" s="6"/>
      <c r="GS276" s="6"/>
      <c r="GT276" s="6"/>
      <c r="GU276" s="6"/>
      <c r="GV276" s="6"/>
      <c r="GW276" s="6"/>
      <c r="GX276" s="6"/>
      <c r="GY276" s="6"/>
      <c r="GZ276" s="6"/>
      <c r="HA276" s="6"/>
      <c r="HB276" s="6"/>
      <c r="HC276" s="6"/>
      <c r="HD276" s="6"/>
      <c r="HE276" s="6"/>
      <c r="HF276" s="6"/>
      <c r="HG276" s="6"/>
      <c r="HH276" s="6"/>
      <c r="HI276" s="6"/>
    </row>
    <row r="277" spans="1:217" x14ac:dyDescent="0.25">
      <c r="A277" s="3" t="s">
        <v>59</v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  <c r="HI277" s="6"/>
    </row>
    <row r="278" spans="1:217" x14ac:dyDescent="0.25">
      <c r="A278" s="5" t="s">
        <v>29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>
        <v>1</v>
      </c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>
        <v>1</v>
      </c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>
        <v>1</v>
      </c>
      <c r="DC278" s="6"/>
      <c r="DD278" s="6"/>
      <c r="DE278" s="6">
        <v>1</v>
      </c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>
        <v>1</v>
      </c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>
        <v>2</v>
      </c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>
        <v>1</v>
      </c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>
        <v>1</v>
      </c>
      <c r="HD278" s="6"/>
      <c r="HE278" s="6"/>
      <c r="HF278" s="6"/>
      <c r="HG278" s="6"/>
      <c r="HH278" s="6"/>
      <c r="HI278" s="6">
        <v>9</v>
      </c>
    </row>
    <row r="279" spans="1:217" x14ac:dyDescent="0.25">
      <c r="A279" s="3" t="s">
        <v>35</v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</row>
    <row r="280" spans="1:217" x14ac:dyDescent="0.25">
      <c r="A280" s="5" t="s">
        <v>38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>
        <v>1</v>
      </c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  <c r="HI280" s="6">
        <v>1</v>
      </c>
    </row>
    <row r="281" spans="1:217" x14ac:dyDescent="0.25">
      <c r="A281" s="2" t="s">
        <v>54</v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</row>
    <row r="282" spans="1:217" x14ac:dyDescent="0.25">
      <c r="A282" s="3" t="s">
        <v>59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  <c r="HI282" s="6"/>
    </row>
    <row r="283" spans="1:217" x14ac:dyDescent="0.25">
      <c r="A283" s="5" t="s">
        <v>29</v>
      </c>
      <c r="B283" s="6"/>
      <c r="C283" s="6"/>
      <c r="D283" s="6"/>
      <c r="E283" s="6"/>
      <c r="F283" s="6">
        <v>1</v>
      </c>
      <c r="G283" s="6">
        <v>1</v>
      </c>
      <c r="H283" s="6"/>
      <c r="I283" s="6"/>
      <c r="J283" s="6"/>
      <c r="K283" s="6"/>
      <c r="L283" s="6"/>
      <c r="M283" s="6"/>
      <c r="N283" s="6">
        <v>1</v>
      </c>
      <c r="O283" s="6"/>
      <c r="P283" s="6">
        <v>2</v>
      </c>
      <c r="Q283" s="6"/>
      <c r="R283" s="6">
        <v>1</v>
      </c>
      <c r="S283" s="6"/>
      <c r="T283" s="6">
        <v>1</v>
      </c>
      <c r="U283" s="6">
        <v>3</v>
      </c>
      <c r="V283" s="6">
        <v>1</v>
      </c>
      <c r="W283" s="6"/>
      <c r="X283" s="6">
        <v>1</v>
      </c>
      <c r="Y283" s="6"/>
      <c r="Z283" s="6"/>
      <c r="AA283" s="6">
        <v>2</v>
      </c>
      <c r="AB283" s="6"/>
      <c r="AC283" s="6"/>
      <c r="AD283" s="6"/>
      <c r="AE283" s="6"/>
      <c r="AF283" s="6"/>
      <c r="AG283" s="6"/>
      <c r="AH283" s="6"/>
      <c r="AI283" s="6"/>
      <c r="AJ283" s="6">
        <v>1</v>
      </c>
      <c r="AK283" s="6"/>
      <c r="AL283" s="6">
        <v>1</v>
      </c>
      <c r="AM283" s="6"/>
      <c r="AN283" s="6"/>
      <c r="AO283" s="6"/>
      <c r="AP283" s="6"/>
      <c r="AQ283" s="6">
        <v>1</v>
      </c>
      <c r="AR283" s="6"/>
      <c r="AS283" s="6">
        <v>1</v>
      </c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>
        <v>1</v>
      </c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>
        <v>2</v>
      </c>
      <c r="BV283" s="6"/>
      <c r="BW283" s="6"/>
      <c r="BX283" s="6"/>
      <c r="BY283" s="6"/>
      <c r="BZ283" s="6"/>
      <c r="CA283" s="6"/>
      <c r="CB283" s="6"/>
      <c r="CC283" s="6"/>
      <c r="CD283" s="6"/>
      <c r="CE283" s="6">
        <v>1</v>
      </c>
      <c r="CF283" s="6"/>
      <c r="CG283" s="6">
        <v>1</v>
      </c>
      <c r="CH283" s="6">
        <v>2</v>
      </c>
      <c r="CI283" s="6">
        <v>1</v>
      </c>
      <c r="CJ283" s="6"/>
      <c r="CK283" s="6"/>
      <c r="CL283" s="6">
        <v>1</v>
      </c>
      <c r="CM283" s="6"/>
      <c r="CN283" s="6"/>
      <c r="CO283" s="6"/>
      <c r="CP283" s="6"/>
      <c r="CQ283" s="6"/>
      <c r="CR283" s="6"/>
      <c r="CS283" s="6"/>
      <c r="CT283" s="6">
        <v>4</v>
      </c>
      <c r="CU283" s="6"/>
      <c r="CV283" s="6">
        <v>1</v>
      </c>
      <c r="CW283" s="6"/>
      <c r="CX283" s="6">
        <v>1</v>
      </c>
      <c r="CY283" s="6">
        <v>1</v>
      </c>
      <c r="CZ283" s="6"/>
      <c r="DA283" s="6"/>
      <c r="DB283" s="6"/>
      <c r="DC283" s="6"/>
      <c r="DD283" s="6"/>
      <c r="DE283" s="6"/>
      <c r="DF283" s="6"/>
      <c r="DG283" s="6">
        <v>1</v>
      </c>
      <c r="DH283" s="6">
        <v>1</v>
      </c>
      <c r="DI283" s="6">
        <v>1</v>
      </c>
      <c r="DJ283" s="6"/>
      <c r="DK283" s="6"/>
      <c r="DL283" s="6"/>
      <c r="DM283" s="6">
        <v>3</v>
      </c>
      <c r="DN283" s="6">
        <v>2</v>
      </c>
      <c r="DO283" s="6">
        <v>2</v>
      </c>
      <c r="DP283" s="6">
        <v>2</v>
      </c>
      <c r="DQ283" s="6"/>
      <c r="DR283" s="6">
        <v>1</v>
      </c>
      <c r="DS283" s="6"/>
      <c r="DT283" s="6"/>
      <c r="DU283" s="6"/>
      <c r="DV283" s="6">
        <v>2</v>
      </c>
      <c r="DW283" s="6"/>
      <c r="DX283" s="6"/>
      <c r="DY283" s="6">
        <v>1</v>
      </c>
      <c r="DZ283" s="6"/>
      <c r="EA283" s="6"/>
      <c r="EB283" s="6">
        <v>2</v>
      </c>
      <c r="EC283" s="6"/>
      <c r="ED283" s="6"/>
      <c r="EE283" s="6"/>
      <c r="EF283" s="6"/>
      <c r="EG283" s="6"/>
      <c r="EH283" s="6"/>
      <c r="EI283" s="6"/>
      <c r="EJ283" s="6">
        <v>1</v>
      </c>
      <c r="EK283" s="6"/>
      <c r="EL283" s="6"/>
      <c r="EM283" s="6"/>
      <c r="EN283" s="6">
        <v>1</v>
      </c>
      <c r="EO283" s="6"/>
      <c r="EP283" s="6"/>
      <c r="EQ283" s="6"/>
      <c r="ER283" s="6"/>
      <c r="ES283" s="6">
        <v>1</v>
      </c>
      <c r="ET283" s="6">
        <v>1</v>
      </c>
      <c r="EU283" s="6"/>
      <c r="EV283" s="6"/>
      <c r="EW283" s="6"/>
      <c r="EX283" s="6">
        <v>1</v>
      </c>
      <c r="EY283" s="6"/>
      <c r="EZ283" s="6"/>
      <c r="FA283" s="6"/>
      <c r="FB283" s="6"/>
      <c r="FC283" s="6"/>
      <c r="FD283" s="6">
        <v>1</v>
      </c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/>
      <c r="FZ283" s="6">
        <v>2</v>
      </c>
      <c r="GA283" s="6"/>
      <c r="GB283" s="6"/>
      <c r="GC283" s="6">
        <v>1</v>
      </c>
      <c r="GD283" s="6"/>
      <c r="GE283" s="6"/>
      <c r="GF283" s="6">
        <v>1</v>
      </c>
      <c r="GG283" s="6"/>
      <c r="GH283" s="6"/>
      <c r="GI283" s="6">
        <v>2</v>
      </c>
      <c r="GJ283" s="6"/>
      <c r="GK283" s="6">
        <v>2</v>
      </c>
      <c r="GL283" s="6"/>
      <c r="GM283" s="6"/>
      <c r="GN283" s="6"/>
      <c r="GO283" s="6"/>
      <c r="GP283" s="6">
        <v>1</v>
      </c>
      <c r="GQ283" s="6"/>
      <c r="GR283" s="6">
        <v>2</v>
      </c>
      <c r="GS283" s="6"/>
      <c r="GT283" s="6">
        <v>1</v>
      </c>
      <c r="GU283" s="6">
        <v>2</v>
      </c>
      <c r="GV283" s="6"/>
      <c r="GW283" s="6"/>
      <c r="GX283" s="6">
        <v>1</v>
      </c>
      <c r="GY283" s="6"/>
      <c r="GZ283" s="6"/>
      <c r="HA283" s="6"/>
      <c r="HB283" s="6"/>
      <c r="HC283" s="6"/>
      <c r="HD283" s="6"/>
      <c r="HE283" s="6"/>
      <c r="HF283" s="6">
        <v>1</v>
      </c>
      <c r="HG283" s="6"/>
      <c r="HH283" s="6"/>
      <c r="HI283" s="6">
        <v>74</v>
      </c>
    </row>
    <row r="284" spans="1:217" x14ac:dyDescent="0.25">
      <c r="A284" s="3" t="s">
        <v>35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/>
      <c r="GS284" s="6"/>
      <c r="GT284" s="6"/>
      <c r="GU284" s="6"/>
      <c r="GV284" s="6"/>
      <c r="GW284" s="6"/>
      <c r="GX284" s="6"/>
      <c r="GY284" s="6"/>
      <c r="GZ284" s="6"/>
      <c r="HA284" s="6"/>
      <c r="HB284" s="6"/>
      <c r="HC284" s="6"/>
      <c r="HD284" s="6"/>
      <c r="HE284" s="6"/>
      <c r="HF284" s="6"/>
      <c r="HG284" s="6"/>
      <c r="HH284" s="6"/>
      <c r="HI284" s="6"/>
    </row>
    <row r="285" spans="1:217" x14ac:dyDescent="0.25">
      <c r="A285" s="5" t="s">
        <v>38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>
        <v>1</v>
      </c>
      <c r="CK285" s="6"/>
      <c r="CL285" s="6"/>
      <c r="CM285" s="6"/>
      <c r="CN285" s="6"/>
      <c r="CO285" s="6"/>
      <c r="CP285" s="6">
        <v>1</v>
      </c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>
        <v>1</v>
      </c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  <c r="HH285" s="6"/>
      <c r="HI285" s="6">
        <v>3</v>
      </c>
    </row>
    <row r="286" spans="1:217" x14ac:dyDescent="0.25">
      <c r="A286" s="3" t="s">
        <v>49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/>
      <c r="GY286" s="6"/>
      <c r="GZ286" s="6"/>
      <c r="HA286" s="6"/>
      <c r="HB286" s="6"/>
      <c r="HC286" s="6"/>
      <c r="HD286" s="6"/>
      <c r="HE286" s="6"/>
      <c r="HF286" s="6"/>
      <c r="HG286" s="6"/>
      <c r="HH286" s="6"/>
      <c r="HI286" s="6"/>
    </row>
    <row r="287" spans="1:217" x14ac:dyDescent="0.25">
      <c r="A287" s="5" t="s">
        <v>168</v>
      </c>
      <c r="B287" s="6"/>
      <c r="C287" s="6"/>
      <c r="D287" s="6">
        <v>1</v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>
        <v>1</v>
      </c>
      <c r="AU287" s="6"/>
      <c r="AV287" s="6"/>
      <c r="AW287" s="6"/>
      <c r="AX287" s="6"/>
      <c r="AY287" s="6"/>
      <c r="AZ287" s="6"/>
      <c r="BA287" s="6">
        <v>1</v>
      </c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>
        <v>1</v>
      </c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>
        <v>1</v>
      </c>
      <c r="CG287" s="6"/>
      <c r="CH287" s="6">
        <v>1</v>
      </c>
      <c r="CI287" s="6"/>
      <c r="CJ287" s="6"/>
      <c r="CK287" s="6"/>
      <c r="CL287" s="6"/>
      <c r="CM287" s="6">
        <v>20</v>
      </c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>
        <v>1</v>
      </c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>
        <v>1</v>
      </c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>
        <v>1</v>
      </c>
      <c r="FY287" s="6"/>
      <c r="FZ287" s="6"/>
      <c r="GA287" s="6"/>
      <c r="GB287" s="6"/>
      <c r="GC287" s="6">
        <v>1</v>
      </c>
      <c r="GD287" s="6"/>
      <c r="GE287" s="6">
        <v>1</v>
      </c>
      <c r="GF287" s="6"/>
      <c r="GG287" s="6"/>
      <c r="GH287" s="6"/>
      <c r="GI287" s="6"/>
      <c r="GJ287" s="6"/>
      <c r="GK287" s="6"/>
      <c r="GL287" s="6"/>
      <c r="GM287" s="6"/>
      <c r="GN287" s="6"/>
      <c r="GO287" s="6"/>
      <c r="GP287" s="6"/>
      <c r="GQ287" s="6"/>
      <c r="GR287" s="6">
        <v>3</v>
      </c>
      <c r="GS287" s="6"/>
      <c r="GT287" s="6"/>
      <c r="GU287" s="6"/>
      <c r="GV287" s="6"/>
      <c r="GW287" s="6">
        <v>1</v>
      </c>
      <c r="GX287" s="6"/>
      <c r="GY287" s="6"/>
      <c r="GZ287" s="6"/>
      <c r="HA287" s="6"/>
      <c r="HB287" s="6"/>
      <c r="HC287" s="6"/>
      <c r="HD287" s="6"/>
      <c r="HE287" s="6"/>
      <c r="HF287" s="6"/>
      <c r="HG287" s="6"/>
      <c r="HH287" s="6"/>
      <c r="HI287" s="6">
        <v>35</v>
      </c>
    </row>
    <row r="288" spans="1:217" x14ac:dyDescent="0.25">
      <c r="A288" s="2" t="s">
        <v>55</v>
      </c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  <c r="HH288" s="6"/>
      <c r="HI288" s="6"/>
    </row>
    <row r="289" spans="1:217" x14ac:dyDescent="0.25">
      <c r="A289" s="3" t="s">
        <v>59</v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</row>
    <row r="290" spans="1:217" x14ac:dyDescent="0.25">
      <c r="A290" s="5" t="s">
        <v>29</v>
      </c>
      <c r="B290" s="6"/>
      <c r="C290" s="6">
        <v>22</v>
      </c>
      <c r="D290" s="6">
        <v>9</v>
      </c>
      <c r="E290" s="6">
        <v>1</v>
      </c>
      <c r="F290" s="6">
        <v>13</v>
      </c>
      <c r="G290" s="6">
        <v>2</v>
      </c>
      <c r="H290" s="6">
        <v>22</v>
      </c>
      <c r="I290" s="6">
        <v>12</v>
      </c>
      <c r="J290" s="6">
        <v>16</v>
      </c>
      <c r="K290" s="6">
        <v>3</v>
      </c>
      <c r="L290" s="6">
        <v>2</v>
      </c>
      <c r="M290" s="6">
        <v>16</v>
      </c>
      <c r="N290" s="6">
        <v>27</v>
      </c>
      <c r="O290" s="6">
        <v>7</v>
      </c>
      <c r="P290" s="6">
        <v>13</v>
      </c>
      <c r="Q290" s="6">
        <v>22</v>
      </c>
      <c r="R290" s="6">
        <v>4</v>
      </c>
      <c r="S290" s="6">
        <v>2</v>
      </c>
      <c r="T290" s="6">
        <v>5</v>
      </c>
      <c r="U290" s="6">
        <v>18</v>
      </c>
      <c r="V290" s="6">
        <v>16</v>
      </c>
      <c r="W290" s="6">
        <v>10</v>
      </c>
      <c r="X290" s="6">
        <v>23</v>
      </c>
      <c r="Y290" s="6">
        <v>2</v>
      </c>
      <c r="Z290" s="6">
        <v>5</v>
      </c>
      <c r="AA290" s="6">
        <v>18</v>
      </c>
      <c r="AB290" s="6">
        <v>17</v>
      </c>
      <c r="AC290" s="6">
        <v>4</v>
      </c>
      <c r="AD290" s="6">
        <v>12</v>
      </c>
      <c r="AE290" s="6">
        <v>17</v>
      </c>
      <c r="AF290" s="6">
        <v>1</v>
      </c>
      <c r="AG290" s="6">
        <v>2</v>
      </c>
      <c r="AH290" s="6">
        <v>7</v>
      </c>
      <c r="AI290" s="6">
        <v>2</v>
      </c>
      <c r="AJ290" s="6">
        <v>12</v>
      </c>
      <c r="AK290" s="6">
        <v>6</v>
      </c>
      <c r="AL290" s="6">
        <v>6</v>
      </c>
      <c r="AM290" s="6">
        <v>2</v>
      </c>
      <c r="AN290" s="6"/>
      <c r="AO290" s="6">
        <v>13</v>
      </c>
      <c r="AP290" s="6">
        <v>5</v>
      </c>
      <c r="AQ290" s="6">
        <v>10</v>
      </c>
      <c r="AR290" s="6">
        <v>9</v>
      </c>
      <c r="AS290" s="6">
        <v>15</v>
      </c>
      <c r="AT290" s="6">
        <v>4</v>
      </c>
      <c r="AU290" s="6"/>
      <c r="AV290" s="6">
        <v>8</v>
      </c>
      <c r="AW290" s="6">
        <v>8</v>
      </c>
      <c r="AX290" s="6">
        <v>7</v>
      </c>
      <c r="AY290" s="6">
        <v>7</v>
      </c>
      <c r="AZ290" s="6">
        <v>8</v>
      </c>
      <c r="BA290" s="6"/>
      <c r="BB290" s="6">
        <v>2</v>
      </c>
      <c r="BC290" s="6">
        <v>11</v>
      </c>
      <c r="BD290" s="6">
        <v>3</v>
      </c>
      <c r="BE290" s="6">
        <v>7</v>
      </c>
      <c r="BF290" s="6">
        <v>6</v>
      </c>
      <c r="BG290" s="6">
        <v>7</v>
      </c>
      <c r="BH290" s="6">
        <v>6</v>
      </c>
      <c r="BI290" s="6"/>
      <c r="BJ290" s="6">
        <v>2</v>
      </c>
      <c r="BK290" s="6">
        <v>10</v>
      </c>
      <c r="BL290" s="6">
        <v>9</v>
      </c>
      <c r="BM290" s="6">
        <v>3</v>
      </c>
      <c r="BN290" s="6">
        <v>8</v>
      </c>
      <c r="BO290" s="6"/>
      <c r="BP290" s="6">
        <v>1</v>
      </c>
      <c r="BQ290" s="6">
        <v>10</v>
      </c>
      <c r="BR290" s="6">
        <v>3</v>
      </c>
      <c r="BS290" s="6">
        <v>5</v>
      </c>
      <c r="BT290" s="6">
        <v>9</v>
      </c>
      <c r="BU290" s="6">
        <v>11</v>
      </c>
      <c r="BV290" s="6"/>
      <c r="BW290" s="6"/>
      <c r="BX290" s="6">
        <v>6</v>
      </c>
      <c r="BY290" s="6">
        <v>8</v>
      </c>
      <c r="BZ290" s="6">
        <v>12</v>
      </c>
      <c r="CA290" s="6">
        <v>12</v>
      </c>
      <c r="CB290" s="6">
        <v>12</v>
      </c>
      <c r="CC290" s="6"/>
      <c r="CD290" s="6"/>
      <c r="CE290" s="6">
        <v>5</v>
      </c>
      <c r="CF290" s="6">
        <v>21</v>
      </c>
      <c r="CG290" s="6">
        <v>18</v>
      </c>
      <c r="CH290" s="6">
        <v>5</v>
      </c>
      <c r="CI290" s="6">
        <v>7</v>
      </c>
      <c r="CJ290" s="6"/>
      <c r="CK290" s="6"/>
      <c r="CL290" s="6">
        <v>9</v>
      </c>
      <c r="CM290" s="6">
        <v>2</v>
      </c>
      <c r="CN290" s="6">
        <v>1</v>
      </c>
      <c r="CO290" s="6">
        <v>2</v>
      </c>
      <c r="CP290" s="6">
        <v>1</v>
      </c>
      <c r="CQ290" s="6">
        <v>1</v>
      </c>
      <c r="CR290" s="6"/>
      <c r="CS290" s="6"/>
      <c r="CT290" s="6">
        <v>8</v>
      </c>
      <c r="CU290" s="6">
        <v>3</v>
      </c>
      <c r="CV290" s="6">
        <v>2</v>
      </c>
      <c r="CW290" s="6">
        <v>4</v>
      </c>
      <c r="CX290" s="6">
        <v>2</v>
      </c>
      <c r="CY290" s="6">
        <v>3</v>
      </c>
      <c r="CZ290" s="6">
        <v>4</v>
      </c>
      <c r="DA290" s="6">
        <v>1</v>
      </c>
      <c r="DB290" s="6">
        <v>4</v>
      </c>
      <c r="DC290" s="6">
        <v>3</v>
      </c>
      <c r="DD290" s="6">
        <v>10</v>
      </c>
      <c r="DE290" s="6">
        <v>4</v>
      </c>
      <c r="DF290" s="6">
        <v>12</v>
      </c>
      <c r="DG290" s="6">
        <v>1</v>
      </c>
      <c r="DH290" s="6">
        <v>1</v>
      </c>
      <c r="DI290" s="6">
        <v>1</v>
      </c>
      <c r="DJ290" s="6">
        <v>19</v>
      </c>
      <c r="DK290" s="6">
        <v>11</v>
      </c>
      <c r="DL290" s="6">
        <v>4</v>
      </c>
      <c r="DM290" s="6">
        <v>16</v>
      </c>
      <c r="DN290" s="6">
        <v>12</v>
      </c>
      <c r="DO290" s="6">
        <v>10</v>
      </c>
      <c r="DP290" s="6">
        <v>6</v>
      </c>
      <c r="DQ290" s="6">
        <v>14</v>
      </c>
      <c r="DR290" s="6">
        <v>7</v>
      </c>
      <c r="DS290" s="6">
        <v>2</v>
      </c>
      <c r="DT290" s="6">
        <v>15</v>
      </c>
      <c r="DU290" s="6">
        <v>8</v>
      </c>
      <c r="DV290" s="6">
        <v>6</v>
      </c>
      <c r="DW290" s="6">
        <v>25</v>
      </c>
      <c r="DX290" s="6">
        <v>13</v>
      </c>
      <c r="DY290" s="6">
        <v>10</v>
      </c>
      <c r="DZ290" s="6">
        <v>9</v>
      </c>
      <c r="EA290" s="6">
        <v>11</v>
      </c>
      <c r="EB290" s="6">
        <v>11</v>
      </c>
      <c r="EC290" s="6">
        <v>11</v>
      </c>
      <c r="ED290" s="6">
        <v>6</v>
      </c>
      <c r="EE290" s="6">
        <v>4</v>
      </c>
      <c r="EF290" s="6">
        <v>5</v>
      </c>
      <c r="EG290" s="6">
        <v>13</v>
      </c>
      <c r="EH290" s="6">
        <v>26</v>
      </c>
      <c r="EI290" s="6">
        <v>4</v>
      </c>
      <c r="EJ290" s="6">
        <v>14</v>
      </c>
      <c r="EK290" s="6">
        <v>8</v>
      </c>
      <c r="EL290" s="6">
        <v>12</v>
      </c>
      <c r="EM290" s="6">
        <v>142</v>
      </c>
      <c r="EN290" s="6">
        <v>6</v>
      </c>
      <c r="EO290" s="6">
        <v>3</v>
      </c>
      <c r="EP290" s="6">
        <v>15</v>
      </c>
      <c r="EQ290" s="6">
        <v>6</v>
      </c>
      <c r="ER290" s="6">
        <v>2</v>
      </c>
      <c r="ES290" s="6">
        <v>12</v>
      </c>
      <c r="ET290" s="6">
        <v>32</v>
      </c>
      <c r="EU290" s="6">
        <v>5</v>
      </c>
      <c r="EV290" s="6">
        <v>6</v>
      </c>
      <c r="EW290" s="6">
        <v>8</v>
      </c>
      <c r="EX290" s="6">
        <v>6</v>
      </c>
      <c r="EY290" s="6">
        <v>9</v>
      </c>
      <c r="EZ290" s="6">
        <v>21</v>
      </c>
      <c r="FA290" s="6">
        <v>11</v>
      </c>
      <c r="FB290" s="6">
        <v>4</v>
      </c>
      <c r="FC290" s="6">
        <v>4</v>
      </c>
      <c r="FD290" s="6">
        <v>4</v>
      </c>
      <c r="FE290" s="6">
        <v>10</v>
      </c>
      <c r="FF290" s="6">
        <v>7</v>
      </c>
      <c r="FG290" s="6">
        <v>1</v>
      </c>
      <c r="FH290" s="6">
        <v>8</v>
      </c>
      <c r="FI290" s="6">
        <v>3</v>
      </c>
      <c r="FJ290" s="6">
        <v>9</v>
      </c>
      <c r="FK290" s="6">
        <v>9</v>
      </c>
      <c r="FL290" s="6">
        <v>8</v>
      </c>
      <c r="FM290" s="6">
        <v>6</v>
      </c>
      <c r="FN290" s="6">
        <v>11</v>
      </c>
      <c r="FO290" s="6">
        <v>7</v>
      </c>
      <c r="FP290" s="6">
        <v>5</v>
      </c>
      <c r="FQ290" s="6">
        <v>3</v>
      </c>
      <c r="FR290" s="6">
        <v>14</v>
      </c>
      <c r="FS290" s="6">
        <v>14</v>
      </c>
      <c r="FT290" s="6">
        <v>11</v>
      </c>
      <c r="FU290" s="6">
        <v>18</v>
      </c>
      <c r="FV290" s="6">
        <v>16</v>
      </c>
      <c r="FW290" s="6">
        <v>19</v>
      </c>
      <c r="FX290" s="6">
        <v>25</v>
      </c>
      <c r="FY290" s="6">
        <v>16</v>
      </c>
      <c r="FZ290" s="6">
        <v>29</v>
      </c>
      <c r="GA290" s="6">
        <v>16</v>
      </c>
      <c r="GB290" s="6">
        <v>7</v>
      </c>
      <c r="GC290" s="6">
        <v>10</v>
      </c>
      <c r="GD290" s="6">
        <v>5</v>
      </c>
      <c r="GE290" s="6">
        <v>2</v>
      </c>
      <c r="GF290" s="6">
        <v>3</v>
      </c>
      <c r="GG290" s="6">
        <v>13</v>
      </c>
      <c r="GH290" s="6">
        <v>27</v>
      </c>
      <c r="GI290" s="6">
        <v>127</v>
      </c>
      <c r="GJ290" s="6">
        <v>36</v>
      </c>
      <c r="GK290" s="6">
        <v>152</v>
      </c>
      <c r="GL290" s="6">
        <v>213</v>
      </c>
      <c r="GM290" s="6">
        <v>53</v>
      </c>
      <c r="GN290" s="6">
        <v>1</v>
      </c>
      <c r="GO290" s="6">
        <v>112</v>
      </c>
      <c r="GP290" s="6">
        <v>136</v>
      </c>
      <c r="GQ290" s="6">
        <v>143</v>
      </c>
      <c r="GR290" s="6">
        <v>109</v>
      </c>
      <c r="GS290" s="6">
        <v>9</v>
      </c>
      <c r="GT290" s="6">
        <v>61</v>
      </c>
      <c r="GU290" s="6">
        <v>120</v>
      </c>
      <c r="GV290" s="6">
        <v>17</v>
      </c>
      <c r="GW290" s="6">
        <v>45</v>
      </c>
      <c r="GX290" s="6">
        <v>5</v>
      </c>
      <c r="GY290" s="6">
        <v>8</v>
      </c>
      <c r="GZ290" s="6">
        <v>1</v>
      </c>
      <c r="HA290" s="6">
        <v>6</v>
      </c>
      <c r="HB290" s="6">
        <v>10</v>
      </c>
      <c r="HC290" s="6">
        <v>7</v>
      </c>
      <c r="HD290" s="6">
        <v>5</v>
      </c>
      <c r="HE290" s="6">
        <v>8</v>
      </c>
      <c r="HF290" s="6">
        <v>3</v>
      </c>
      <c r="HG290" s="6"/>
      <c r="HH290" s="6">
        <v>1</v>
      </c>
      <c r="HI290" s="6">
        <v>3098</v>
      </c>
    </row>
    <row r="291" spans="1:217" x14ac:dyDescent="0.25">
      <c r="A291" s="3" t="s">
        <v>31</v>
      </c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</row>
    <row r="292" spans="1:217" x14ac:dyDescent="0.25">
      <c r="A292" s="5" t="s">
        <v>31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>
        <v>78</v>
      </c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>
        <v>1</v>
      </c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>
        <v>1</v>
      </c>
      <c r="BO292" s="6"/>
      <c r="BP292" s="6"/>
      <c r="BQ292" s="6"/>
      <c r="BR292" s="6">
        <v>1</v>
      </c>
      <c r="BS292" s="6"/>
      <c r="BT292" s="6"/>
      <c r="BU292" s="6"/>
      <c r="BV292" s="6"/>
      <c r="BW292" s="6"/>
      <c r="BX292" s="6"/>
      <c r="BY292" s="6"/>
      <c r="BZ292" s="6"/>
      <c r="CA292" s="6">
        <v>25</v>
      </c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>
        <v>6</v>
      </c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>
        <v>1</v>
      </c>
      <c r="DW292" s="6"/>
      <c r="DX292" s="6">
        <v>17</v>
      </c>
      <c r="DY292" s="6">
        <v>51</v>
      </c>
      <c r="DZ292" s="6"/>
      <c r="EA292" s="6">
        <v>1</v>
      </c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>
        <v>1</v>
      </c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>
        <v>1</v>
      </c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>
        <v>28</v>
      </c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>
        <v>1</v>
      </c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>
        <v>213</v>
      </c>
    </row>
    <row r="293" spans="1:217" x14ac:dyDescent="0.25">
      <c r="A293" s="3" t="s">
        <v>35</v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</row>
    <row r="294" spans="1:217" x14ac:dyDescent="0.25">
      <c r="A294" s="5" t="s">
        <v>38</v>
      </c>
      <c r="B294" s="6"/>
      <c r="C294" s="6"/>
      <c r="D294" s="6"/>
      <c r="E294" s="6"/>
      <c r="F294" s="6">
        <v>6</v>
      </c>
      <c r="G294" s="6">
        <v>1</v>
      </c>
      <c r="H294" s="6"/>
      <c r="I294" s="6">
        <v>1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>
        <v>1</v>
      </c>
      <c r="W294" s="6">
        <v>1</v>
      </c>
      <c r="X294" s="6"/>
      <c r="Y294" s="6"/>
      <c r="Z294" s="6"/>
      <c r="AA294" s="6"/>
      <c r="AB294" s="6"/>
      <c r="AC294" s="6"/>
      <c r="AD294" s="6"/>
      <c r="AE294" s="6"/>
      <c r="AF294" s="6">
        <v>1</v>
      </c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>
        <v>1</v>
      </c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>
        <v>1</v>
      </c>
      <c r="BK294" s="6">
        <v>1</v>
      </c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>
        <v>1</v>
      </c>
      <c r="CA294" s="6"/>
      <c r="CB294" s="6"/>
      <c r="CC294" s="6"/>
      <c r="CD294" s="6"/>
      <c r="CE294" s="6"/>
      <c r="CF294" s="6"/>
      <c r="CG294" s="6">
        <v>1</v>
      </c>
      <c r="CH294" s="6"/>
      <c r="CI294" s="6"/>
      <c r="CJ294" s="6"/>
      <c r="CK294" s="6">
        <v>1</v>
      </c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>
        <v>3</v>
      </c>
      <c r="CX294" s="6"/>
      <c r="CY294" s="6"/>
      <c r="CZ294" s="6">
        <v>1</v>
      </c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>
        <v>1</v>
      </c>
      <c r="EA294" s="6"/>
      <c r="EB294" s="6"/>
      <c r="EC294" s="6"/>
      <c r="ED294" s="6">
        <v>6</v>
      </c>
      <c r="EE294" s="6"/>
      <c r="EF294" s="6"/>
      <c r="EG294" s="6"/>
      <c r="EH294" s="6"/>
      <c r="EI294" s="6">
        <v>1</v>
      </c>
      <c r="EJ294" s="6"/>
      <c r="EK294" s="6">
        <v>348</v>
      </c>
      <c r="EL294" s="6"/>
      <c r="EM294" s="6">
        <v>1</v>
      </c>
      <c r="EN294" s="6"/>
      <c r="EO294" s="6"/>
      <c r="EP294" s="6"/>
      <c r="EQ294" s="6">
        <v>3</v>
      </c>
      <c r="ER294" s="6">
        <v>4</v>
      </c>
      <c r="ES294" s="6"/>
      <c r="ET294" s="6">
        <v>1</v>
      </c>
      <c r="EU294" s="6"/>
      <c r="EV294" s="6">
        <v>2</v>
      </c>
      <c r="EW294" s="6"/>
      <c r="EX294" s="6"/>
      <c r="EY294" s="6"/>
      <c r="EZ294" s="6"/>
      <c r="FA294" s="6">
        <v>2</v>
      </c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>
        <v>1</v>
      </c>
      <c r="FR294" s="6"/>
      <c r="FS294" s="6"/>
      <c r="FT294" s="6"/>
      <c r="FU294" s="6"/>
      <c r="FV294" s="6"/>
      <c r="FW294" s="6"/>
      <c r="FX294" s="6">
        <v>9</v>
      </c>
      <c r="FY294" s="6"/>
      <c r="FZ294" s="6">
        <v>1</v>
      </c>
      <c r="GA294" s="6">
        <v>1</v>
      </c>
      <c r="GB294" s="6">
        <v>4</v>
      </c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>
        <v>4</v>
      </c>
      <c r="GQ294" s="6"/>
      <c r="GR294" s="6">
        <v>1</v>
      </c>
      <c r="GS294" s="6"/>
      <c r="GT294" s="6"/>
      <c r="GU294" s="6">
        <v>2</v>
      </c>
      <c r="GV294" s="6"/>
      <c r="GW294" s="6"/>
      <c r="GX294" s="6"/>
      <c r="GY294" s="6">
        <v>1</v>
      </c>
      <c r="GZ294" s="6"/>
      <c r="HA294" s="6"/>
      <c r="HB294" s="6"/>
      <c r="HC294" s="6"/>
      <c r="HD294" s="6"/>
      <c r="HE294" s="6"/>
      <c r="HF294" s="6"/>
      <c r="HG294" s="6"/>
      <c r="HH294" s="6"/>
      <c r="HI294" s="6">
        <v>414</v>
      </c>
    </row>
    <row r="295" spans="1:217" x14ac:dyDescent="0.25">
      <c r="A295" s="3" t="s">
        <v>175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</row>
    <row r="296" spans="1:217" x14ac:dyDescent="0.25">
      <c r="A296" s="5" t="s">
        <v>43</v>
      </c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>
        <v>2</v>
      </c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>
        <v>1</v>
      </c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>
        <v>3</v>
      </c>
    </row>
    <row r="297" spans="1:217" x14ac:dyDescent="0.25">
      <c r="A297" s="3" t="s">
        <v>172</v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</row>
    <row r="298" spans="1:217" x14ac:dyDescent="0.25">
      <c r="A298" s="5" t="s">
        <v>178</v>
      </c>
      <c r="B298" s="6">
        <v>2</v>
      </c>
      <c r="C298" s="6">
        <v>1</v>
      </c>
      <c r="D298" s="6">
        <v>3</v>
      </c>
      <c r="E298" s="6">
        <v>2</v>
      </c>
      <c r="F298" s="6">
        <v>2</v>
      </c>
      <c r="G298" s="6">
        <v>3</v>
      </c>
      <c r="H298" s="6">
        <v>2</v>
      </c>
      <c r="I298" s="6">
        <v>2</v>
      </c>
      <c r="J298" s="6"/>
      <c r="K298" s="6"/>
      <c r="L298" s="6">
        <v>3</v>
      </c>
      <c r="M298" s="6">
        <v>5</v>
      </c>
      <c r="N298" s="6">
        <v>3</v>
      </c>
      <c r="O298" s="6">
        <v>8</v>
      </c>
      <c r="P298" s="6">
        <v>2</v>
      </c>
      <c r="Q298" s="6">
        <v>3</v>
      </c>
      <c r="R298" s="6">
        <v>3</v>
      </c>
      <c r="S298" s="6"/>
      <c r="T298" s="6">
        <v>10</v>
      </c>
      <c r="U298" s="6">
        <v>4</v>
      </c>
      <c r="V298" s="6">
        <v>3</v>
      </c>
      <c r="W298" s="6">
        <v>2</v>
      </c>
      <c r="X298" s="6">
        <v>2</v>
      </c>
      <c r="Y298" s="6"/>
      <c r="Z298" s="6">
        <v>1</v>
      </c>
      <c r="AA298" s="6"/>
      <c r="AB298" s="6">
        <v>2</v>
      </c>
      <c r="AC298" s="6">
        <v>1</v>
      </c>
      <c r="AD298" s="6"/>
      <c r="AE298" s="6"/>
      <c r="AF298" s="6">
        <v>1</v>
      </c>
      <c r="AG298" s="6">
        <v>3</v>
      </c>
      <c r="AH298" s="6">
        <v>1</v>
      </c>
      <c r="AI298" s="6">
        <v>3</v>
      </c>
      <c r="AJ298" s="6">
        <v>1</v>
      </c>
      <c r="AK298" s="6">
        <v>3</v>
      </c>
      <c r="AL298" s="6">
        <v>1</v>
      </c>
      <c r="AM298" s="6">
        <v>1</v>
      </c>
      <c r="AN298" s="6">
        <v>2</v>
      </c>
      <c r="AO298" s="6">
        <v>15</v>
      </c>
      <c r="AP298" s="6">
        <v>2</v>
      </c>
      <c r="AQ298" s="6">
        <v>3</v>
      </c>
      <c r="AR298" s="6">
        <v>1</v>
      </c>
      <c r="AS298" s="6"/>
      <c r="AT298" s="6"/>
      <c r="AU298" s="6"/>
      <c r="AV298" s="6">
        <v>2</v>
      </c>
      <c r="AW298" s="6"/>
      <c r="AX298" s="6"/>
      <c r="AY298" s="6">
        <v>2</v>
      </c>
      <c r="AZ298" s="6">
        <v>2</v>
      </c>
      <c r="BA298" s="6"/>
      <c r="BB298" s="6"/>
      <c r="BC298" s="6">
        <v>2</v>
      </c>
      <c r="BD298" s="6">
        <v>1</v>
      </c>
      <c r="BE298" s="6"/>
      <c r="BF298" s="6">
        <v>1</v>
      </c>
      <c r="BG298" s="6">
        <v>1</v>
      </c>
      <c r="BH298" s="6"/>
      <c r="BI298" s="6">
        <v>2</v>
      </c>
      <c r="BJ298" s="6"/>
      <c r="BK298" s="6">
        <v>1</v>
      </c>
      <c r="BL298" s="6"/>
      <c r="BM298" s="6">
        <v>1</v>
      </c>
      <c r="BN298" s="6">
        <v>1</v>
      </c>
      <c r="BO298" s="6">
        <v>1</v>
      </c>
      <c r="BP298" s="6"/>
      <c r="BQ298" s="6">
        <v>1</v>
      </c>
      <c r="BR298" s="6">
        <v>1</v>
      </c>
      <c r="BS298" s="6">
        <v>1</v>
      </c>
      <c r="BT298" s="6">
        <v>2</v>
      </c>
      <c r="BU298" s="6"/>
      <c r="BV298" s="6">
        <v>3</v>
      </c>
      <c r="BW298" s="6">
        <v>2</v>
      </c>
      <c r="BX298" s="6">
        <v>1</v>
      </c>
      <c r="BY298" s="6"/>
      <c r="BZ298" s="6">
        <v>4</v>
      </c>
      <c r="CA298" s="6"/>
      <c r="CB298" s="6">
        <v>1</v>
      </c>
      <c r="CC298" s="6">
        <v>2</v>
      </c>
      <c r="CD298" s="6">
        <v>4</v>
      </c>
      <c r="CE298" s="6"/>
      <c r="CF298" s="6"/>
      <c r="CG298" s="6">
        <v>2</v>
      </c>
      <c r="CH298" s="6">
        <v>1</v>
      </c>
      <c r="CI298" s="6">
        <v>2</v>
      </c>
      <c r="CJ298" s="6"/>
      <c r="CK298" s="6"/>
      <c r="CL298" s="6"/>
      <c r="CM298" s="6">
        <v>1</v>
      </c>
      <c r="CN298" s="6">
        <v>1</v>
      </c>
      <c r="CO298" s="6"/>
      <c r="CP298" s="6">
        <v>2</v>
      </c>
      <c r="CQ298" s="6"/>
      <c r="CR298" s="6"/>
      <c r="CS298" s="6"/>
      <c r="CT298" s="6">
        <v>3</v>
      </c>
      <c r="CU298" s="6"/>
      <c r="CV298" s="6">
        <v>2</v>
      </c>
      <c r="CW298" s="6"/>
      <c r="CX298" s="6">
        <v>2</v>
      </c>
      <c r="CY298" s="6">
        <v>2</v>
      </c>
      <c r="CZ298" s="6">
        <v>2</v>
      </c>
      <c r="DA298" s="6">
        <v>2</v>
      </c>
      <c r="DB298" s="6">
        <v>1</v>
      </c>
      <c r="DC298" s="6">
        <v>2</v>
      </c>
      <c r="DD298" s="6">
        <v>2</v>
      </c>
      <c r="DE298" s="6">
        <v>3</v>
      </c>
      <c r="DF298" s="6"/>
      <c r="DG298" s="6">
        <v>3</v>
      </c>
      <c r="DH298" s="6">
        <v>2</v>
      </c>
      <c r="DI298" s="6">
        <v>1</v>
      </c>
      <c r="DJ298" s="6">
        <v>1</v>
      </c>
      <c r="DK298" s="6">
        <v>1</v>
      </c>
      <c r="DL298" s="6">
        <v>1</v>
      </c>
      <c r="DM298" s="6"/>
      <c r="DN298" s="6"/>
      <c r="DO298" s="6"/>
      <c r="DP298" s="6">
        <v>1</v>
      </c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>
        <v>2</v>
      </c>
      <c r="EC298" s="6">
        <v>1</v>
      </c>
      <c r="ED298" s="6">
        <v>1</v>
      </c>
      <c r="EE298" s="6"/>
      <c r="EF298" s="6">
        <v>1</v>
      </c>
      <c r="EG298" s="6">
        <v>1</v>
      </c>
      <c r="EH298" s="6">
        <v>1</v>
      </c>
      <c r="EI298" s="6"/>
      <c r="EJ298" s="6">
        <v>1</v>
      </c>
      <c r="EK298" s="6"/>
      <c r="EL298" s="6"/>
      <c r="EM298" s="6"/>
      <c r="EN298" s="6"/>
      <c r="EO298" s="6">
        <v>1</v>
      </c>
      <c r="EP298" s="6"/>
      <c r="EQ298" s="6"/>
      <c r="ER298" s="6"/>
      <c r="ES298" s="6">
        <v>1</v>
      </c>
      <c r="ET298" s="6"/>
      <c r="EU298" s="6"/>
      <c r="EV298" s="6">
        <v>1</v>
      </c>
      <c r="EW298" s="6">
        <v>1</v>
      </c>
      <c r="EX298" s="6"/>
      <c r="EY298" s="6"/>
      <c r="EZ298" s="6"/>
      <c r="FA298" s="6">
        <v>1</v>
      </c>
      <c r="FB298" s="6"/>
      <c r="FC298" s="6"/>
      <c r="FD298" s="6">
        <v>2</v>
      </c>
      <c r="FE298" s="6"/>
      <c r="FF298" s="6">
        <v>1</v>
      </c>
      <c r="FG298" s="6">
        <v>1</v>
      </c>
      <c r="FH298" s="6">
        <v>1</v>
      </c>
      <c r="FI298" s="6">
        <v>1</v>
      </c>
      <c r="FJ298" s="6">
        <v>1</v>
      </c>
      <c r="FK298" s="6"/>
      <c r="FL298" s="6"/>
      <c r="FM298" s="6"/>
      <c r="FN298" s="6"/>
      <c r="FO298" s="6"/>
      <c r="FP298" s="6"/>
      <c r="FQ298" s="6">
        <v>1</v>
      </c>
      <c r="FR298" s="6">
        <v>1</v>
      </c>
      <c r="FS298" s="6"/>
      <c r="FT298" s="6">
        <v>1</v>
      </c>
      <c r="FU298" s="6"/>
      <c r="FV298" s="6">
        <v>1</v>
      </c>
      <c r="FW298" s="6">
        <v>1</v>
      </c>
      <c r="FX298" s="6">
        <v>1</v>
      </c>
      <c r="FY298" s="6"/>
      <c r="FZ298" s="6"/>
      <c r="GA298" s="6"/>
      <c r="GB298" s="6"/>
      <c r="GC298" s="6">
        <v>2</v>
      </c>
      <c r="GD298" s="6">
        <v>2</v>
      </c>
      <c r="GE298" s="6"/>
      <c r="GF298" s="6"/>
      <c r="GG298" s="6">
        <v>1</v>
      </c>
      <c r="GH298" s="6">
        <v>2</v>
      </c>
      <c r="GI298" s="6">
        <v>1</v>
      </c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6"/>
      <c r="GY298" s="6"/>
      <c r="GZ298" s="6"/>
      <c r="HA298" s="6"/>
      <c r="HB298" s="6"/>
      <c r="HC298" s="6"/>
      <c r="HD298" s="6"/>
      <c r="HE298" s="6"/>
      <c r="HF298" s="6"/>
      <c r="HG298" s="6"/>
      <c r="HH298" s="6"/>
      <c r="HI298" s="6">
        <v>219</v>
      </c>
    </row>
    <row r="299" spans="1:217" x14ac:dyDescent="0.25">
      <c r="A299" s="3" t="s">
        <v>49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</row>
    <row r="300" spans="1:217" x14ac:dyDescent="0.25">
      <c r="A300" s="5" t="s">
        <v>168</v>
      </c>
      <c r="B300" s="6">
        <v>1</v>
      </c>
      <c r="C300" s="6">
        <v>59</v>
      </c>
      <c r="D300" s="6">
        <v>81</v>
      </c>
      <c r="E300" s="6">
        <v>76</v>
      </c>
      <c r="F300" s="6">
        <v>89</v>
      </c>
      <c r="G300" s="6">
        <v>41</v>
      </c>
      <c r="H300" s="6">
        <v>75</v>
      </c>
      <c r="I300" s="6">
        <v>104</v>
      </c>
      <c r="J300" s="6">
        <v>56</v>
      </c>
      <c r="K300" s="6">
        <v>26</v>
      </c>
      <c r="L300" s="6">
        <v>35</v>
      </c>
      <c r="M300" s="6">
        <v>37</v>
      </c>
      <c r="N300" s="6">
        <v>131</v>
      </c>
      <c r="O300" s="6">
        <v>24</v>
      </c>
      <c r="P300" s="6">
        <v>20</v>
      </c>
      <c r="Q300" s="6">
        <v>70</v>
      </c>
      <c r="R300" s="6">
        <v>14</v>
      </c>
      <c r="S300" s="6">
        <v>21</v>
      </c>
      <c r="T300" s="6">
        <v>64</v>
      </c>
      <c r="U300" s="6">
        <v>147</v>
      </c>
      <c r="V300" s="6">
        <v>96</v>
      </c>
      <c r="W300" s="6">
        <v>38</v>
      </c>
      <c r="X300" s="6">
        <v>55</v>
      </c>
      <c r="Y300" s="6">
        <v>51</v>
      </c>
      <c r="Z300" s="6">
        <v>74</v>
      </c>
      <c r="AA300" s="6">
        <v>73</v>
      </c>
      <c r="AB300" s="6">
        <v>58</v>
      </c>
      <c r="AC300" s="6">
        <v>51</v>
      </c>
      <c r="AD300" s="6">
        <v>624</v>
      </c>
      <c r="AE300" s="6">
        <v>66</v>
      </c>
      <c r="AF300" s="6">
        <v>19</v>
      </c>
      <c r="AG300" s="6">
        <v>9</v>
      </c>
      <c r="AH300" s="6">
        <v>104</v>
      </c>
      <c r="AI300" s="6">
        <v>41</v>
      </c>
      <c r="AJ300" s="6">
        <v>19</v>
      </c>
      <c r="AK300" s="6">
        <v>63</v>
      </c>
      <c r="AL300" s="6">
        <v>96</v>
      </c>
      <c r="AM300" s="6">
        <v>36</v>
      </c>
      <c r="AN300" s="6">
        <v>51</v>
      </c>
      <c r="AO300" s="6">
        <v>10</v>
      </c>
      <c r="AP300" s="6">
        <v>150</v>
      </c>
      <c r="AQ300" s="6">
        <v>23</v>
      </c>
      <c r="AR300" s="6">
        <v>15</v>
      </c>
      <c r="AS300" s="6">
        <v>51</v>
      </c>
      <c r="AT300" s="6">
        <v>20</v>
      </c>
      <c r="AU300" s="6">
        <v>75</v>
      </c>
      <c r="AV300" s="6">
        <v>81</v>
      </c>
      <c r="AW300" s="6">
        <v>31</v>
      </c>
      <c r="AX300" s="6">
        <v>16</v>
      </c>
      <c r="AY300" s="6">
        <v>6</v>
      </c>
      <c r="AZ300" s="6">
        <v>134</v>
      </c>
      <c r="BA300" s="6">
        <v>45</v>
      </c>
      <c r="BB300" s="6">
        <v>5</v>
      </c>
      <c r="BC300" s="6">
        <v>14</v>
      </c>
      <c r="BD300" s="6">
        <v>66</v>
      </c>
      <c r="BE300" s="6">
        <v>50</v>
      </c>
      <c r="BF300" s="6">
        <v>7</v>
      </c>
      <c r="BG300" s="6">
        <v>114</v>
      </c>
      <c r="BH300" s="6">
        <v>241</v>
      </c>
      <c r="BI300" s="6">
        <v>8</v>
      </c>
      <c r="BJ300" s="6">
        <v>199</v>
      </c>
      <c r="BK300" s="6">
        <v>57</v>
      </c>
      <c r="BL300" s="6">
        <v>80</v>
      </c>
      <c r="BM300" s="6">
        <v>16</v>
      </c>
      <c r="BN300" s="6">
        <v>74</v>
      </c>
      <c r="BO300" s="6">
        <v>21</v>
      </c>
      <c r="BP300" s="6">
        <v>52</v>
      </c>
      <c r="BQ300" s="6">
        <v>60</v>
      </c>
      <c r="BR300" s="6">
        <v>43</v>
      </c>
      <c r="BS300" s="6">
        <v>335</v>
      </c>
      <c r="BT300" s="6">
        <v>24</v>
      </c>
      <c r="BU300" s="6">
        <v>22</v>
      </c>
      <c r="BV300" s="6">
        <v>10</v>
      </c>
      <c r="BW300" s="6">
        <v>5</v>
      </c>
      <c r="BX300" s="6">
        <v>15</v>
      </c>
      <c r="BY300" s="6">
        <v>9</v>
      </c>
      <c r="BZ300" s="6">
        <v>38</v>
      </c>
      <c r="CA300" s="6">
        <v>15</v>
      </c>
      <c r="CB300" s="6">
        <v>172</v>
      </c>
      <c r="CC300" s="6">
        <v>9</v>
      </c>
      <c r="CD300" s="6">
        <v>6</v>
      </c>
      <c r="CE300" s="6">
        <v>16</v>
      </c>
      <c r="CF300" s="6">
        <v>12</v>
      </c>
      <c r="CG300" s="6">
        <v>37</v>
      </c>
      <c r="CH300" s="6">
        <v>14</v>
      </c>
      <c r="CI300" s="6">
        <v>74</v>
      </c>
      <c r="CJ300" s="6">
        <v>19</v>
      </c>
      <c r="CK300" s="6">
        <v>36</v>
      </c>
      <c r="CL300" s="6">
        <v>22</v>
      </c>
      <c r="CM300" s="6">
        <v>100</v>
      </c>
      <c r="CN300" s="6">
        <v>17</v>
      </c>
      <c r="CO300" s="6">
        <v>51</v>
      </c>
      <c r="CP300" s="6">
        <v>252</v>
      </c>
      <c r="CQ300" s="6">
        <v>2</v>
      </c>
      <c r="CR300" s="6">
        <v>5</v>
      </c>
      <c r="CS300" s="6"/>
      <c r="CT300" s="6">
        <v>4</v>
      </c>
      <c r="CU300" s="6">
        <v>16</v>
      </c>
      <c r="CV300" s="6">
        <v>44</v>
      </c>
      <c r="CW300" s="6">
        <v>14</v>
      </c>
      <c r="CX300" s="6">
        <v>3</v>
      </c>
      <c r="CY300" s="6">
        <v>2</v>
      </c>
      <c r="CZ300" s="6">
        <v>6</v>
      </c>
      <c r="DA300" s="6">
        <v>9</v>
      </c>
      <c r="DB300" s="6">
        <v>17</v>
      </c>
      <c r="DC300" s="6">
        <v>32</v>
      </c>
      <c r="DD300" s="6">
        <v>36</v>
      </c>
      <c r="DE300" s="6">
        <v>3</v>
      </c>
      <c r="DF300" s="6">
        <v>4</v>
      </c>
      <c r="DG300" s="6">
        <v>3</v>
      </c>
      <c r="DH300" s="6">
        <v>13</v>
      </c>
      <c r="DI300" s="6">
        <v>4</v>
      </c>
      <c r="DJ300" s="6">
        <v>1</v>
      </c>
      <c r="DK300" s="6">
        <v>20</v>
      </c>
      <c r="DL300" s="6">
        <v>2</v>
      </c>
      <c r="DM300" s="6">
        <v>11</v>
      </c>
      <c r="DN300" s="6">
        <v>7</v>
      </c>
      <c r="DO300" s="6">
        <v>4</v>
      </c>
      <c r="DP300" s="6">
        <v>11</v>
      </c>
      <c r="DQ300" s="6">
        <v>2</v>
      </c>
      <c r="DR300" s="6">
        <v>3</v>
      </c>
      <c r="DS300" s="6">
        <v>47</v>
      </c>
      <c r="DT300" s="6">
        <v>3</v>
      </c>
      <c r="DU300" s="6">
        <v>8</v>
      </c>
      <c r="DV300" s="6">
        <v>74</v>
      </c>
      <c r="DW300" s="6">
        <v>8</v>
      </c>
      <c r="DX300" s="6">
        <v>9</v>
      </c>
      <c r="DY300" s="6">
        <v>178</v>
      </c>
      <c r="DZ300" s="6">
        <v>3</v>
      </c>
      <c r="EA300" s="6"/>
      <c r="EB300" s="6">
        <v>8</v>
      </c>
      <c r="EC300" s="6">
        <v>15</v>
      </c>
      <c r="ED300" s="6">
        <v>4</v>
      </c>
      <c r="EE300" s="6">
        <v>32</v>
      </c>
      <c r="EF300" s="6">
        <v>53</v>
      </c>
      <c r="EG300" s="6">
        <v>71</v>
      </c>
      <c r="EH300" s="6">
        <v>8</v>
      </c>
      <c r="EI300" s="6"/>
      <c r="EJ300" s="6">
        <v>4</v>
      </c>
      <c r="EK300" s="6">
        <v>23</v>
      </c>
      <c r="EL300" s="6">
        <v>27</v>
      </c>
      <c r="EM300" s="6">
        <v>9</v>
      </c>
      <c r="EN300" s="6">
        <v>32</v>
      </c>
      <c r="EO300" s="6">
        <v>10</v>
      </c>
      <c r="EP300" s="6">
        <v>3</v>
      </c>
      <c r="EQ300" s="6">
        <v>9</v>
      </c>
      <c r="ER300" s="6">
        <v>12</v>
      </c>
      <c r="ES300" s="6">
        <v>38</v>
      </c>
      <c r="ET300" s="6">
        <v>2</v>
      </c>
      <c r="EU300" s="6">
        <v>1</v>
      </c>
      <c r="EV300" s="6">
        <v>1</v>
      </c>
      <c r="EW300" s="6">
        <v>2</v>
      </c>
      <c r="EX300" s="6">
        <v>6</v>
      </c>
      <c r="EY300" s="6">
        <v>2</v>
      </c>
      <c r="EZ300" s="6">
        <v>5</v>
      </c>
      <c r="FA300" s="6">
        <v>2</v>
      </c>
      <c r="FB300" s="6">
        <v>1</v>
      </c>
      <c r="FC300" s="6"/>
      <c r="FD300" s="6">
        <v>2</v>
      </c>
      <c r="FE300" s="6"/>
      <c r="FF300" s="6">
        <v>1</v>
      </c>
      <c r="FG300" s="6">
        <v>7</v>
      </c>
      <c r="FH300" s="6">
        <v>21</v>
      </c>
      <c r="FI300" s="6">
        <v>1</v>
      </c>
      <c r="FJ300" s="6">
        <v>1</v>
      </c>
      <c r="FK300" s="6">
        <v>1</v>
      </c>
      <c r="FL300" s="6">
        <v>1</v>
      </c>
      <c r="FM300" s="6">
        <v>20</v>
      </c>
      <c r="FN300" s="6">
        <v>14</v>
      </c>
      <c r="FO300" s="6">
        <v>5</v>
      </c>
      <c r="FP300" s="6"/>
      <c r="FQ300" s="6">
        <v>5</v>
      </c>
      <c r="FR300" s="6">
        <v>6</v>
      </c>
      <c r="FS300" s="6">
        <v>2</v>
      </c>
      <c r="FT300" s="6">
        <v>1</v>
      </c>
      <c r="FU300" s="6"/>
      <c r="FV300" s="6">
        <v>4</v>
      </c>
      <c r="FW300" s="6">
        <v>2</v>
      </c>
      <c r="FX300" s="6">
        <v>4</v>
      </c>
      <c r="FY300" s="6">
        <v>17</v>
      </c>
      <c r="FZ300" s="6">
        <v>11</v>
      </c>
      <c r="GA300" s="6">
        <v>9</v>
      </c>
      <c r="GB300" s="6">
        <v>3</v>
      </c>
      <c r="GC300" s="6">
        <v>29</v>
      </c>
      <c r="GD300" s="6"/>
      <c r="GE300" s="6">
        <v>1</v>
      </c>
      <c r="GF300" s="6">
        <v>1</v>
      </c>
      <c r="GG300" s="6">
        <v>1</v>
      </c>
      <c r="GH300" s="6">
        <v>2</v>
      </c>
      <c r="GI300" s="6">
        <v>1</v>
      </c>
      <c r="GJ300" s="6">
        <v>24</v>
      </c>
      <c r="GK300" s="6"/>
      <c r="GL300" s="6">
        <v>1</v>
      </c>
      <c r="GM300" s="6">
        <v>1</v>
      </c>
      <c r="GN300" s="6"/>
      <c r="GO300" s="6">
        <v>12</v>
      </c>
      <c r="GP300" s="6">
        <v>195</v>
      </c>
      <c r="GQ300" s="6">
        <v>107</v>
      </c>
      <c r="GR300" s="6">
        <v>224</v>
      </c>
      <c r="GS300" s="6">
        <v>127</v>
      </c>
      <c r="GT300" s="6">
        <v>35</v>
      </c>
      <c r="GU300" s="6">
        <v>2</v>
      </c>
      <c r="GV300" s="6">
        <v>11</v>
      </c>
      <c r="GW300" s="6"/>
      <c r="GX300" s="6"/>
      <c r="GY300" s="6"/>
      <c r="GZ300" s="6">
        <v>3</v>
      </c>
      <c r="HA300" s="6">
        <v>1</v>
      </c>
      <c r="HB300" s="6">
        <v>1</v>
      </c>
      <c r="HC300" s="6">
        <v>2</v>
      </c>
      <c r="HD300" s="6">
        <v>1</v>
      </c>
      <c r="HE300" s="6">
        <v>1</v>
      </c>
      <c r="HF300" s="6"/>
      <c r="HG300" s="6"/>
      <c r="HH300" s="6"/>
      <c r="HI300" s="6">
        <v>7778</v>
      </c>
    </row>
    <row r="301" spans="1:217" x14ac:dyDescent="0.25">
      <c r="A301" s="1" t="s">
        <v>62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</row>
    <row r="302" spans="1:217" x14ac:dyDescent="0.25">
      <c r="A302" s="2" t="s">
        <v>25</v>
      </c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/>
      <c r="GY302" s="6"/>
      <c r="GZ302" s="6"/>
      <c r="HA302" s="6"/>
      <c r="HB302" s="6"/>
      <c r="HC302" s="6"/>
      <c r="HD302" s="6"/>
      <c r="HE302" s="6"/>
      <c r="HF302" s="6"/>
      <c r="HG302" s="6"/>
      <c r="HH302" s="6"/>
      <c r="HI302" s="6"/>
    </row>
    <row r="303" spans="1:217" x14ac:dyDescent="0.25">
      <c r="A303" s="3" t="s">
        <v>31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</row>
    <row r="304" spans="1:217" x14ac:dyDescent="0.25">
      <c r="A304" s="5" t="s">
        <v>31</v>
      </c>
      <c r="B304" s="6"/>
      <c r="C304" s="6">
        <v>3</v>
      </c>
      <c r="D304" s="6"/>
      <c r="E304" s="6"/>
      <c r="F304" s="6">
        <v>1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>
        <v>1</v>
      </c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>
        <v>1</v>
      </c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>
        <v>1</v>
      </c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>
        <v>7</v>
      </c>
    </row>
    <row r="305" spans="1:217" x14ac:dyDescent="0.25">
      <c r="A305" s="3" t="s">
        <v>32</v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/>
      <c r="GI305" s="6"/>
      <c r="GJ305" s="6"/>
      <c r="GK305" s="6"/>
      <c r="GL305" s="6"/>
      <c r="GM305" s="6"/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  <c r="HI305" s="6"/>
    </row>
    <row r="306" spans="1:217" x14ac:dyDescent="0.25">
      <c r="A306" s="5" t="s">
        <v>30</v>
      </c>
      <c r="B306" s="6">
        <v>61</v>
      </c>
      <c r="C306" s="6">
        <v>20</v>
      </c>
      <c r="D306" s="6">
        <v>33</v>
      </c>
      <c r="E306" s="6">
        <v>23</v>
      </c>
      <c r="F306" s="6">
        <v>194</v>
      </c>
      <c r="G306" s="6">
        <v>20</v>
      </c>
      <c r="H306" s="6">
        <v>20</v>
      </c>
      <c r="I306" s="6">
        <v>115</v>
      </c>
      <c r="J306" s="6">
        <v>14</v>
      </c>
      <c r="K306" s="6">
        <v>16</v>
      </c>
      <c r="L306" s="6">
        <v>117</v>
      </c>
      <c r="M306" s="6">
        <v>29</v>
      </c>
      <c r="N306" s="6"/>
      <c r="O306" s="6"/>
      <c r="P306" s="6">
        <v>32</v>
      </c>
      <c r="Q306" s="6"/>
      <c r="R306" s="6"/>
      <c r="S306" s="6">
        <v>5</v>
      </c>
      <c r="T306" s="6">
        <v>42</v>
      </c>
      <c r="U306" s="6">
        <v>46</v>
      </c>
      <c r="V306" s="6">
        <v>112</v>
      </c>
      <c r="W306" s="6">
        <v>8</v>
      </c>
      <c r="X306" s="6"/>
      <c r="Y306" s="6"/>
      <c r="Z306" s="6">
        <v>26</v>
      </c>
      <c r="AA306" s="6"/>
      <c r="AB306" s="6"/>
      <c r="AC306" s="6">
        <v>14</v>
      </c>
      <c r="AD306" s="6">
        <v>31</v>
      </c>
      <c r="AE306" s="6"/>
      <c r="AF306" s="6"/>
      <c r="AG306" s="6"/>
      <c r="AH306" s="6">
        <v>16</v>
      </c>
      <c r="AI306" s="6">
        <v>31</v>
      </c>
      <c r="AJ306" s="6">
        <v>40</v>
      </c>
      <c r="AK306" s="6"/>
      <c r="AL306" s="6">
        <v>20</v>
      </c>
      <c r="AM306" s="6"/>
      <c r="AN306" s="6"/>
      <c r="AO306" s="6">
        <v>74</v>
      </c>
      <c r="AP306" s="6">
        <v>1</v>
      </c>
      <c r="AQ306" s="6">
        <v>30</v>
      </c>
      <c r="AR306" s="6"/>
      <c r="AS306" s="6"/>
      <c r="AT306" s="6">
        <v>1</v>
      </c>
      <c r="AU306" s="6"/>
      <c r="AV306" s="6">
        <v>15</v>
      </c>
      <c r="AW306" s="6">
        <v>30</v>
      </c>
      <c r="AX306" s="6"/>
      <c r="AY306" s="6">
        <v>40</v>
      </c>
      <c r="AZ306" s="6"/>
      <c r="BA306" s="6"/>
      <c r="BB306" s="6">
        <v>30</v>
      </c>
      <c r="BC306" s="6"/>
      <c r="BD306" s="6"/>
      <c r="BE306" s="6">
        <v>30</v>
      </c>
      <c r="BF306" s="6"/>
      <c r="BG306" s="6"/>
      <c r="BH306" s="6"/>
      <c r="BI306" s="6"/>
      <c r="BJ306" s="6">
        <v>40</v>
      </c>
      <c r="BK306" s="6">
        <v>40</v>
      </c>
      <c r="BL306" s="6">
        <v>3</v>
      </c>
      <c r="BM306" s="6">
        <v>20</v>
      </c>
      <c r="BN306" s="6"/>
      <c r="BO306" s="6"/>
      <c r="BP306" s="6"/>
      <c r="BQ306" s="6"/>
      <c r="BR306" s="6">
        <v>21</v>
      </c>
      <c r="BS306" s="6"/>
      <c r="BT306" s="6">
        <v>14</v>
      </c>
      <c r="BU306" s="6"/>
      <c r="BV306" s="6"/>
      <c r="BW306" s="6"/>
      <c r="BX306" s="6">
        <v>40</v>
      </c>
      <c r="BY306" s="6">
        <v>12</v>
      </c>
      <c r="BZ306" s="6"/>
      <c r="CA306" s="6"/>
      <c r="CB306" s="6"/>
      <c r="CC306" s="6">
        <v>80</v>
      </c>
      <c r="CD306" s="6"/>
      <c r="CE306" s="6"/>
      <c r="CF306" s="6"/>
      <c r="CG306" s="6"/>
      <c r="CH306" s="6"/>
      <c r="CI306" s="6"/>
      <c r="CJ306" s="6"/>
      <c r="CK306" s="6"/>
      <c r="CL306" s="6">
        <v>25</v>
      </c>
      <c r="CM306" s="6"/>
      <c r="CN306" s="6"/>
      <c r="CO306" s="6">
        <v>12</v>
      </c>
      <c r="CP306" s="6"/>
      <c r="CQ306" s="6"/>
      <c r="CR306" s="6"/>
      <c r="CS306" s="6">
        <v>15</v>
      </c>
      <c r="CT306" s="6"/>
      <c r="CU306" s="6">
        <v>55</v>
      </c>
      <c r="CV306" s="6">
        <v>83</v>
      </c>
      <c r="CW306" s="6">
        <v>20</v>
      </c>
      <c r="CX306" s="6"/>
      <c r="CY306" s="6">
        <v>12</v>
      </c>
      <c r="CZ306" s="6">
        <v>22</v>
      </c>
      <c r="DA306" s="6">
        <v>40</v>
      </c>
      <c r="DB306" s="6"/>
      <c r="DC306" s="6">
        <v>64</v>
      </c>
      <c r="DD306" s="6"/>
      <c r="DE306" s="6"/>
      <c r="DF306" s="6"/>
      <c r="DG306" s="6">
        <v>20</v>
      </c>
      <c r="DH306" s="6"/>
      <c r="DI306" s="6"/>
      <c r="DJ306" s="6">
        <v>15</v>
      </c>
      <c r="DK306" s="6"/>
      <c r="DL306" s="6"/>
      <c r="DM306" s="6"/>
      <c r="DN306" s="6">
        <v>20</v>
      </c>
      <c r="DO306" s="6">
        <v>11</v>
      </c>
      <c r="DP306" s="6">
        <v>42</v>
      </c>
      <c r="DQ306" s="6">
        <v>26</v>
      </c>
      <c r="DR306" s="6"/>
      <c r="DS306" s="6"/>
      <c r="DT306" s="6">
        <v>8</v>
      </c>
      <c r="DU306" s="6">
        <v>25</v>
      </c>
      <c r="DV306" s="6">
        <v>115</v>
      </c>
      <c r="DW306" s="6">
        <v>29</v>
      </c>
      <c r="DX306" s="6">
        <v>30</v>
      </c>
      <c r="DY306" s="6">
        <v>21</v>
      </c>
      <c r="DZ306" s="6">
        <v>4</v>
      </c>
      <c r="EA306" s="6">
        <v>27</v>
      </c>
      <c r="EB306" s="6">
        <v>232</v>
      </c>
      <c r="EC306" s="6"/>
      <c r="ED306" s="6">
        <v>30</v>
      </c>
      <c r="EE306" s="6">
        <v>12</v>
      </c>
      <c r="EF306" s="6"/>
      <c r="EG306" s="6"/>
      <c r="EH306" s="6">
        <v>14</v>
      </c>
      <c r="EI306" s="6">
        <v>63</v>
      </c>
      <c r="EJ306" s="6">
        <v>15</v>
      </c>
      <c r="EK306" s="6"/>
      <c r="EL306" s="6">
        <v>20</v>
      </c>
      <c r="EM306" s="6"/>
      <c r="EN306" s="6">
        <v>11</v>
      </c>
      <c r="EO306" s="6"/>
      <c r="EP306" s="6">
        <v>34</v>
      </c>
      <c r="EQ306" s="6">
        <v>10</v>
      </c>
      <c r="ER306" s="6"/>
      <c r="ES306" s="6">
        <v>74</v>
      </c>
      <c r="ET306" s="6">
        <v>36</v>
      </c>
      <c r="EU306" s="6"/>
      <c r="EV306" s="6"/>
      <c r="EW306" s="6"/>
      <c r="EX306" s="6">
        <v>60</v>
      </c>
      <c r="EY306" s="6">
        <v>40</v>
      </c>
      <c r="EZ306" s="6"/>
      <c r="FA306" s="6">
        <v>12</v>
      </c>
      <c r="FB306" s="6">
        <v>13</v>
      </c>
      <c r="FC306" s="6"/>
      <c r="FD306" s="6">
        <v>72</v>
      </c>
      <c r="FE306" s="6">
        <v>15</v>
      </c>
      <c r="FF306" s="6"/>
      <c r="FG306" s="6">
        <v>30</v>
      </c>
      <c r="FH306" s="6">
        <v>9</v>
      </c>
      <c r="FI306" s="6"/>
      <c r="FJ306" s="6"/>
      <c r="FK306" s="6">
        <v>40</v>
      </c>
      <c r="FL306" s="6"/>
      <c r="FM306" s="6">
        <v>20</v>
      </c>
      <c r="FN306" s="6"/>
      <c r="FO306" s="6">
        <v>46</v>
      </c>
      <c r="FP306" s="6"/>
      <c r="FQ306" s="6"/>
      <c r="FR306" s="6"/>
      <c r="FS306" s="6">
        <v>49</v>
      </c>
      <c r="FT306" s="6"/>
      <c r="FU306" s="6">
        <v>24</v>
      </c>
      <c r="FV306" s="6"/>
      <c r="FW306" s="6"/>
      <c r="FX306" s="6"/>
      <c r="FY306" s="6"/>
      <c r="FZ306" s="6">
        <v>14</v>
      </c>
      <c r="GA306" s="6"/>
      <c r="GB306" s="6">
        <v>41</v>
      </c>
      <c r="GC306" s="6"/>
      <c r="GD306" s="6"/>
      <c r="GE306" s="6"/>
      <c r="GF306" s="6"/>
      <c r="GG306" s="6">
        <v>45</v>
      </c>
      <c r="GH306" s="6">
        <v>10</v>
      </c>
      <c r="GI306" s="6">
        <v>10</v>
      </c>
      <c r="GJ306" s="6"/>
      <c r="GK306" s="6">
        <v>15</v>
      </c>
      <c r="GL306" s="6"/>
      <c r="GM306" s="6"/>
      <c r="GN306" s="6"/>
      <c r="GO306" s="6">
        <v>14</v>
      </c>
      <c r="GP306" s="6"/>
      <c r="GQ306" s="6">
        <v>20</v>
      </c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  <c r="HH306" s="6"/>
      <c r="HI306" s="6">
        <v>3497</v>
      </c>
    </row>
    <row r="307" spans="1:217" x14ac:dyDescent="0.25">
      <c r="A307" s="3" t="s">
        <v>35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6"/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6"/>
      <c r="GG307" s="6"/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6"/>
      <c r="GY307" s="6"/>
      <c r="GZ307" s="6"/>
      <c r="HA307" s="6"/>
      <c r="HB307" s="6"/>
      <c r="HC307" s="6"/>
      <c r="HD307" s="6"/>
      <c r="HE307" s="6"/>
      <c r="HF307" s="6"/>
      <c r="HG307" s="6"/>
      <c r="HH307" s="6"/>
      <c r="HI307" s="6"/>
    </row>
    <row r="308" spans="1:217" x14ac:dyDescent="0.25">
      <c r="A308" s="5" t="s">
        <v>37</v>
      </c>
      <c r="B308" s="6"/>
      <c r="C308" s="6"/>
      <c r="D308" s="6"/>
      <c r="E308" s="6"/>
      <c r="F308" s="6">
        <v>1</v>
      </c>
      <c r="G308" s="6">
        <v>316</v>
      </c>
      <c r="H308" s="6">
        <v>300</v>
      </c>
      <c r="I308" s="6">
        <v>546</v>
      </c>
      <c r="J308" s="6">
        <v>105</v>
      </c>
      <c r="K308" s="6">
        <v>468</v>
      </c>
      <c r="L308" s="6">
        <v>254</v>
      </c>
      <c r="M308" s="6">
        <v>29</v>
      </c>
      <c r="N308" s="6">
        <v>250</v>
      </c>
      <c r="O308" s="6">
        <v>249</v>
      </c>
      <c r="P308" s="6">
        <v>184</v>
      </c>
      <c r="Q308" s="6">
        <v>232</v>
      </c>
      <c r="R308" s="6">
        <v>280</v>
      </c>
      <c r="S308" s="6">
        <v>149</v>
      </c>
      <c r="T308" s="6">
        <v>80</v>
      </c>
      <c r="U308" s="6">
        <v>228</v>
      </c>
      <c r="V308" s="6">
        <v>94</v>
      </c>
      <c r="W308" s="6">
        <v>21</v>
      </c>
      <c r="X308" s="6">
        <v>86</v>
      </c>
      <c r="Y308" s="6">
        <v>197</v>
      </c>
      <c r="Z308" s="6">
        <v>77</v>
      </c>
      <c r="AA308" s="6">
        <v>196</v>
      </c>
      <c r="AB308" s="6">
        <v>109</v>
      </c>
      <c r="AC308" s="6">
        <v>52</v>
      </c>
      <c r="AD308" s="6">
        <v>177</v>
      </c>
      <c r="AE308" s="6">
        <v>89</v>
      </c>
      <c r="AF308" s="6">
        <v>221</v>
      </c>
      <c r="AG308" s="6">
        <v>111</v>
      </c>
      <c r="AH308" s="6">
        <v>3</v>
      </c>
      <c r="AI308" s="6">
        <v>210</v>
      </c>
      <c r="AJ308" s="6">
        <v>217</v>
      </c>
      <c r="AK308" s="6">
        <v>51</v>
      </c>
      <c r="AL308" s="6">
        <v>112</v>
      </c>
      <c r="AM308" s="6">
        <v>188</v>
      </c>
      <c r="AN308" s="6">
        <v>92</v>
      </c>
      <c r="AO308" s="6">
        <v>45</v>
      </c>
      <c r="AP308" s="6">
        <v>137</v>
      </c>
      <c r="AQ308" s="6">
        <v>133</v>
      </c>
      <c r="AR308" s="6">
        <v>99</v>
      </c>
      <c r="AS308" s="6">
        <v>68</v>
      </c>
      <c r="AT308" s="6">
        <v>184</v>
      </c>
      <c r="AU308" s="6">
        <v>111</v>
      </c>
      <c r="AV308" s="6">
        <v>61</v>
      </c>
      <c r="AW308" s="6">
        <v>85</v>
      </c>
      <c r="AX308" s="6">
        <v>112</v>
      </c>
      <c r="AY308" s="6">
        <v>113</v>
      </c>
      <c r="AZ308" s="6">
        <v>73</v>
      </c>
      <c r="BA308" s="6">
        <v>180</v>
      </c>
      <c r="BB308" s="6">
        <v>95</v>
      </c>
      <c r="BC308" s="6">
        <v>106</v>
      </c>
      <c r="BD308" s="6">
        <v>95</v>
      </c>
      <c r="BE308" s="6">
        <v>84</v>
      </c>
      <c r="BF308" s="6">
        <v>154</v>
      </c>
      <c r="BG308" s="6">
        <v>101</v>
      </c>
      <c r="BH308" s="6">
        <v>171</v>
      </c>
      <c r="BI308" s="6">
        <v>90</v>
      </c>
      <c r="BJ308" s="6">
        <v>15</v>
      </c>
      <c r="BK308" s="6">
        <v>134</v>
      </c>
      <c r="BL308" s="6">
        <v>152</v>
      </c>
      <c r="BM308" s="6">
        <v>166</v>
      </c>
      <c r="BN308" s="6">
        <v>115</v>
      </c>
      <c r="BO308" s="6">
        <v>193</v>
      </c>
      <c r="BP308" s="6">
        <v>186</v>
      </c>
      <c r="BQ308" s="6">
        <v>56</v>
      </c>
      <c r="BR308" s="6">
        <v>186</v>
      </c>
      <c r="BS308" s="6">
        <v>115</v>
      </c>
      <c r="BT308" s="6">
        <v>131</v>
      </c>
      <c r="BU308" s="6">
        <v>102</v>
      </c>
      <c r="BV308" s="6">
        <v>175</v>
      </c>
      <c r="BW308" s="6">
        <v>131</v>
      </c>
      <c r="BX308" s="6">
        <v>43</v>
      </c>
      <c r="BY308" s="6">
        <v>164</v>
      </c>
      <c r="BZ308" s="6">
        <v>127</v>
      </c>
      <c r="CA308" s="6">
        <v>108</v>
      </c>
      <c r="CB308" s="6">
        <v>90</v>
      </c>
      <c r="CC308" s="6">
        <v>227</v>
      </c>
      <c r="CD308" s="6">
        <v>129</v>
      </c>
      <c r="CE308" s="6">
        <v>128</v>
      </c>
      <c r="CF308" s="6">
        <v>38</v>
      </c>
      <c r="CG308" s="6">
        <v>125</v>
      </c>
      <c r="CH308" s="6">
        <v>88</v>
      </c>
      <c r="CI308" s="6">
        <v>77</v>
      </c>
      <c r="CJ308" s="6">
        <v>170</v>
      </c>
      <c r="CK308" s="6">
        <v>70</v>
      </c>
      <c r="CL308" s="6">
        <v>33</v>
      </c>
      <c r="CM308" s="6">
        <v>135</v>
      </c>
      <c r="CN308" s="6">
        <v>107</v>
      </c>
      <c r="CO308" s="6">
        <v>58</v>
      </c>
      <c r="CP308" s="6"/>
      <c r="CQ308" s="6">
        <v>130</v>
      </c>
      <c r="CR308" s="6">
        <v>58</v>
      </c>
      <c r="CS308" s="6">
        <v>50</v>
      </c>
      <c r="CT308" s="6">
        <v>26</v>
      </c>
      <c r="CU308" s="6">
        <v>197</v>
      </c>
      <c r="CV308" s="6">
        <v>147</v>
      </c>
      <c r="CW308" s="6">
        <v>149</v>
      </c>
      <c r="CX308" s="6">
        <v>190</v>
      </c>
      <c r="CY308" s="6">
        <v>94</v>
      </c>
      <c r="CZ308" s="6">
        <v>85</v>
      </c>
      <c r="DA308" s="6">
        <v>136</v>
      </c>
      <c r="DB308" s="6">
        <v>85</v>
      </c>
      <c r="DC308" s="6">
        <v>130</v>
      </c>
      <c r="DD308" s="6">
        <v>110</v>
      </c>
      <c r="DE308" s="6">
        <v>175</v>
      </c>
      <c r="DF308" s="6">
        <v>94</v>
      </c>
      <c r="DG308" s="6">
        <v>47</v>
      </c>
      <c r="DH308" s="6">
        <v>164</v>
      </c>
      <c r="DI308" s="6">
        <v>131</v>
      </c>
      <c r="DJ308" s="6">
        <v>154</v>
      </c>
      <c r="DK308" s="6">
        <v>105</v>
      </c>
      <c r="DL308" s="6">
        <v>130</v>
      </c>
      <c r="DM308" s="6">
        <v>132</v>
      </c>
      <c r="DN308" s="6">
        <v>26</v>
      </c>
      <c r="DO308" s="6">
        <v>153</v>
      </c>
      <c r="DP308" s="6">
        <v>72</v>
      </c>
      <c r="DQ308" s="6">
        <v>65</v>
      </c>
      <c r="DR308" s="6">
        <v>79</v>
      </c>
      <c r="DS308" s="6">
        <v>39</v>
      </c>
      <c r="DT308" s="6">
        <v>91</v>
      </c>
      <c r="DU308" s="6">
        <v>14</v>
      </c>
      <c r="DV308" s="6">
        <v>126</v>
      </c>
      <c r="DW308" s="6">
        <v>176</v>
      </c>
      <c r="DX308" s="6">
        <v>173</v>
      </c>
      <c r="DY308" s="6">
        <v>154</v>
      </c>
      <c r="DZ308" s="6">
        <v>165</v>
      </c>
      <c r="EA308" s="6">
        <v>124</v>
      </c>
      <c r="EB308" s="6">
        <v>29</v>
      </c>
      <c r="EC308" s="6">
        <v>156</v>
      </c>
      <c r="ED308" s="6">
        <v>164</v>
      </c>
      <c r="EE308" s="6">
        <v>176</v>
      </c>
      <c r="EF308" s="6">
        <v>56</v>
      </c>
      <c r="EG308" s="6">
        <v>217</v>
      </c>
      <c r="EH308" s="6">
        <v>102</v>
      </c>
      <c r="EI308" s="6">
        <v>47</v>
      </c>
      <c r="EJ308" s="6">
        <v>137</v>
      </c>
      <c r="EK308" s="6">
        <v>85</v>
      </c>
      <c r="EL308" s="6">
        <v>94</v>
      </c>
      <c r="EM308" s="6">
        <v>73</v>
      </c>
      <c r="EN308" s="6">
        <v>107</v>
      </c>
      <c r="EO308" s="6">
        <v>43</v>
      </c>
      <c r="EP308" s="6">
        <v>82</v>
      </c>
      <c r="EQ308" s="6">
        <v>16</v>
      </c>
      <c r="ER308" s="6">
        <v>91</v>
      </c>
      <c r="ES308" s="6">
        <v>175</v>
      </c>
      <c r="ET308" s="6">
        <v>159</v>
      </c>
      <c r="EU308" s="6">
        <v>192</v>
      </c>
      <c r="EV308" s="6">
        <v>133</v>
      </c>
      <c r="EW308" s="6">
        <v>76</v>
      </c>
      <c r="EX308" s="6">
        <v>317</v>
      </c>
      <c r="EY308" s="6">
        <v>308</v>
      </c>
      <c r="EZ308" s="6">
        <v>359</v>
      </c>
      <c r="FA308" s="6">
        <v>113</v>
      </c>
      <c r="FB308" s="6">
        <v>339</v>
      </c>
      <c r="FC308" s="6">
        <v>195</v>
      </c>
      <c r="FD308" s="6">
        <v>118</v>
      </c>
      <c r="FE308" s="6">
        <v>195</v>
      </c>
      <c r="FF308" s="6">
        <v>163</v>
      </c>
      <c r="FG308" s="6">
        <v>185</v>
      </c>
      <c r="FH308" s="6">
        <v>185</v>
      </c>
      <c r="FI308" s="6">
        <v>259</v>
      </c>
      <c r="FJ308" s="6">
        <v>122</v>
      </c>
      <c r="FK308" s="6">
        <v>68</v>
      </c>
      <c r="FL308" s="6">
        <v>210</v>
      </c>
      <c r="FM308" s="6">
        <v>162</v>
      </c>
      <c r="FN308" s="6">
        <v>160</v>
      </c>
      <c r="FO308" s="6">
        <v>135</v>
      </c>
      <c r="FP308" s="6">
        <v>181</v>
      </c>
      <c r="FQ308" s="6">
        <v>124</v>
      </c>
      <c r="FR308" s="6">
        <v>71</v>
      </c>
      <c r="FS308" s="6">
        <v>182</v>
      </c>
      <c r="FT308" s="6">
        <v>161</v>
      </c>
      <c r="FU308" s="6">
        <v>88</v>
      </c>
      <c r="FV308" s="6">
        <v>132</v>
      </c>
      <c r="FW308" s="6">
        <v>189</v>
      </c>
      <c r="FX308" s="6">
        <v>194</v>
      </c>
      <c r="FY308" s="6">
        <v>33</v>
      </c>
      <c r="FZ308" s="6">
        <v>171</v>
      </c>
      <c r="GA308" s="6">
        <v>148</v>
      </c>
      <c r="GB308" s="6">
        <v>207</v>
      </c>
      <c r="GC308" s="6">
        <v>151</v>
      </c>
      <c r="GD308" s="6">
        <v>256</v>
      </c>
      <c r="GE308" s="6">
        <v>88</v>
      </c>
      <c r="GF308" s="6">
        <v>124</v>
      </c>
      <c r="GG308" s="6">
        <v>314</v>
      </c>
      <c r="GH308" s="6">
        <v>185</v>
      </c>
      <c r="GI308" s="6">
        <v>184</v>
      </c>
      <c r="GJ308" s="6">
        <v>189</v>
      </c>
      <c r="GK308" s="6">
        <v>284</v>
      </c>
      <c r="GL308" s="6">
        <v>192</v>
      </c>
      <c r="GM308" s="6">
        <v>69</v>
      </c>
      <c r="GN308" s="6">
        <v>234</v>
      </c>
      <c r="GO308" s="6">
        <v>212</v>
      </c>
      <c r="GP308" s="6">
        <v>258</v>
      </c>
      <c r="GQ308" s="6">
        <v>189</v>
      </c>
      <c r="GR308" s="6">
        <v>358</v>
      </c>
      <c r="GS308" s="6">
        <v>178</v>
      </c>
      <c r="GT308" s="6">
        <v>40</v>
      </c>
      <c r="GU308" s="6">
        <v>232</v>
      </c>
      <c r="GV308" s="6">
        <v>180</v>
      </c>
      <c r="GW308" s="6">
        <v>123</v>
      </c>
      <c r="GX308" s="6">
        <v>141</v>
      </c>
      <c r="GY308" s="6">
        <v>218</v>
      </c>
      <c r="GZ308" s="6">
        <v>124</v>
      </c>
      <c r="HA308" s="6">
        <v>74</v>
      </c>
      <c r="HB308" s="6">
        <v>150</v>
      </c>
      <c r="HC308" s="6">
        <v>177</v>
      </c>
      <c r="HD308" s="6">
        <v>160</v>
      </c>
      <c r="HE308" s="6">
        <v>155</v>
      </c>
      <c r="HF308" s="6">
        <v>267</v>
      </c>
      <c r="HG308" s="6">
        <v>145</v>
      </c>
      <c r="HH308" s="6">
        <v>3</v>
      </c>
      <c r="HI308" s="6">
        <v>29759</v>
      </c>
    </row>
    <row r="309" spans="1:217" x14ac:dyDescent="0.25">
      <c r="A309" s="5" t="s">
        <v>33</v>
      </c>
      <c r="B309" s="6"/>
      <c r="C309" s="6">
        <v>1</v>
      </c>
      <c r="D309" s="6">
        <v>1</v>
      </c>
      <c r="E309" s="6"/>
      <c r="F309" s="6"/>
      <c r="G309" s="6"/>
      <c r="H309" s="6"/>
      <c r="I309" s="6"/>
      <c r="J309" s="6"/>
      <c r="K309" s="6">
        <v>3</v>
      </c>
      <c r="L309" s="6">
        <v>2</v>
      </c>
      <c r="M309" s="6"/>
      <c r="N309" s="6"/>
      <c r="O309" s="6"/>
      <c r="P309" s="6"/>
      <c r="Q309" s="6"/>
      <c r="R309" s="6">
        <v>2</v>
      </c>
      <c r="S309" s="6"/>
      <c r="T309" s="6"/>
      <c r="U309" s="6"/>
      <c r="V309" s="6">
        <v>1</v>
      </c>
      <c r="W309" s="6"/>
      <c r="X309" s="6"/>
      <c r="Y309" s="6">
        <v>1</v>
      </c>
      <c r="Z309" s="6"/>
      <c r="AA309" s="6"/>
      <c r="AB309" s="6"/>
      <c r="AC309" s="6">
        <v>1</v>
      </c>
      <c r="AD309" s="6"/>
      <c r="AE309" s="6"/>
      <c r="AF309" s="6"/>
      <c r="AG309" s="6"/>
      <c r="AH309" s="6"/>
      <c r="AI309" s="6">
        <v>1</v>
      </c>
      <c r="AJ309" s="6"/>
      <c r="AK309" s="6"/>
      <c r="AL309" s="6"/>
      <c r="AM309" s="6"/>
      <c r="AN309" s="6"/>
      <c r="AO309" s="6"/>
      <c r="AP309" s="6"/>
      <c r="AQ309" s="6"/>
      <c r="AR309" s="6">
        <v>1</v>
      </c>
      <c r="AS309" s="6"/>
      <c r="AT309" s="6"/>
      <c r="AU309" s="6"/>
      <c r="AV309" s="6"/>
      <c r="AW309" s="6"/>
      <c r="AX309" s="6">
        <v>2</v>
      </c>
      <c r="AY309" s="6"/>
      <c r="AZ309" s="6"/>
      <c r="BA309" s="6"/>
      <c r="BB309" s="6"/>
      <c r="BC309" s="6"/>
      <c r="BD309" s="6"/>
      <c r="BE309" s="6">
        <v>1</v>
      </c>
      <c r="BF309" s="6"/>
      <c r="BG309" s="6"/>
      <c r="BH309" s="6"/>
      <c r="BI309" s="6"/>
      <c r="BJ309" s="6"/>
      <c r="BK309" s="6"/>
      <c r="BL309" s="6"/>
      <c r="BM309" s="6"/>
      <c r="BN309" s="6">
        <v>1</v>
      </c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>
        <v>1</v>
      </c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>
        <v>1</v>
      </c>
      <c r="EE309" s="6"/>
      <c r="EF309" s="6"/>
      <c r="EG309" s="6"/>
      <c r="EH309" s="6"/>
      <c r="EI309" s="6"/>
      <c r="EJ309" s="6">
        <v>1</v>
      </c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>
        <v>1</v>
      </c>
      <c r="EZ309" s="6">
        <v>1</v>
      </c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>
        <v>1</v>
      </c>
      <c r="GB309" s="6"/>
      <c r="GC309" s="6"/>
      <c r="GD309" s="6"/>
      <c r="GE309" s="6"/>
      <c r="GF309" s="6"/>
      <c r="GG309" s="6">
        <v>1</v>
      </c>
      <c r="GH309" s="6"/>
      <c r="GI309" s="6"/>
      <c r="GJ309" s="6"/>
      <c r="GK309" s="6"/>
      <c r="GL309" s="6"/>
      <c r="GM309" s="6">
        <v>2</v>
      </c>
      <c r="GN309" s="6"/>
      <c r="GO309" s="6"/>
      <c r="GP309" s="6"/>
      <c r="GQ309" s="6"/>
      <c r="GR309" s="6"/>
      <c r="GS309" s="6"/>
      <c r="GT309" s="6">
        <v>3</v>
      </c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  <c r="HI309" s="6">
        <v>30</v>
      </c>
    </row>
    <row r="310" spans="1:217" x14ac:dyDescent="0.25">
      <c r="A310" s="3" t="s">
        <v>174</v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  <c r="HI310" s="6"/>
    </row>
    <row r="311" spans="1:217" x14ac:dyDescent="0.25">
      <c r="A311" s="5" t="s">
        <v>34</v>
      </c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>
        <v>1</v>
      </c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>
        <v>1</v>
      </c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  <c r="HH311" s="6"/>
      <c r="HI311" s="6">
        <v>2</v>
      </c>
    </row>
    <row r="312" spans="1:217" x14ac:dyDescent="0.25">
      <c r="A312" s="3" t="s">
        <v>162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  <c r="HI312" s="6"/>
    </row>
    <row r="313" spans="1:217" x14ac:dyDescent="0.25">
      <c r="A313" s="5" t="s">
        <v>37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>
        <v>1</v>
      </c>
      <c r="FJ313" s="6">
        <v>1</v>
      </c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/>
      <c r="GZ313" s="6"/>
      <c r="HA313" s="6"/>
      <c r="HB313" s="6"/>
      <c r="HC313" s="6"/>
      <c r="HD313" s="6"/>
      <c r="HE313" s="6"/>
      <c r="HF313" s="6"/>
      <c r="HG313" s="6"/>
      <c r="HH313" s="6"/>
      <c r="HI313" s="6">
        <v>2</v>
      </c>
    </row>
    <row r="314" spans="1:217" x14ac:dyDescent="0.25">
      <c r="A314" s="3" t="s">
        <v>300</v>
      </c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6"/>
      <c r="GY314" s="6"/>
      <c r="GZ314" s="6"/>
      <c r="HA314" s="6"/>
      <c r="HB314" s="6"/>
      <c r="HC314" s="6"/>
      <c r="HD314" s="6"/>
      <c r="HE314" s="6"/>
      <c r="HF314" s="6"/>
      <c r="HG314" s="6"/>
      <c r="HH314" s="6"/>
      <c r="HI314" s="6"/>
    </row>
    <row r="315" spans="1:217" x14ac:dyDescent="0.25">
      <c r="A315" s="5" t="s">
        <v>37</v>
      </c>
      <c r="B315" s="6">
        <v>130</v>
      </c>
      <c r="C315" s="6">
        <v>130</v>
      </c>
      <c r="D315" s="6">
        <v>434</v>
      </c>
      <c r="E315" s="6">
        <v>232</v>
      </c>
      <c r="F315" s="6">
        <v>57</v>
      </c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  <c r="HI315" s="6">
        <v>983</v>
      </c>
    </row>
    <row r="316" spans="1:217" x14ac:dyDescent="0.25">
      <c r="A316" s="3" t="s">
        <v>179</v>
      </c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</row>
    <row r="317" spans="1:217" x14ac:dyDescent="0.25">
      <c r="A317" s="5" t="s">
        <v>180</v>
      </c>
      <c r="B317" s="6"/>
      <c r="C317" s="6">
        <v>1</v>
      </c>
      <c r="D317" s="6"/>
      <c r="E317" s="6"/>
      <c r="F317" s="6"/>
      <c r="G317" s="6"/>
      <c r="H317" s="6"/>
      <c r="I317" s="6"/>
      <c r="J317" s="6"/>
      <c r="K317" s="6">
        <v>1</v>
      </c>
      <c r="L317" s="6"/>
      <c r="M317" s="6"/>
      <c r="N317" s="6">
        <v>3</v>
      </c>
      <c r="O317" s="6"/>
      <c r="P317" s="6"/>
      <c r="Q317" s="6">
        <v>1</v>
      </c>
      <c r="R317" s="6"/>
      <c r="S317" s="6">
        <v>2</v>
      </c>
      <c r="T317" s="6"/>
      <c r="U317" s="6"/>
      <c r="V317" s="6">
        <v>1</v>
      </c>
      <c r="W317" s="6"/>
      <c r="X317" s="6"/>
      <c r="Y317" s="6"/>
      <c r="Z317" s="6"/>
      <c r="AA317" s="6"/>
      <c r="AB317" s="6"/>
      <c r="AC317" s="6"/>
      <c r="AD317" s="6">
        <v>2</v>
      </c>
      <c r="AE317" s="6"/>
      <c r="AF317" s="6">
        <v>1</v>
      </c>
      <c r="AG317" s="6"/>
      <c r="AH317" s="6"/>
      <c r="AI317" s="6">
        <v>1</v>
      </c>
      <c r="AJ317" s="6"/>
      <c r="AK317" s="6"/>
      <c r="AL317" s="6"/>
      <c r="AM317" s="6"/>
      <c r="AN317" s="6"/>
      <c r="AO317" s="6"/>
      <c r="AP317" s="6"/>
      <c r="AQ317" s="6"/>
      <c r="AR317" s="6">
        <v>1</v>
      </c>
      <c r="AS317" s="6"/>
      <c r="AT317" s="6"/>
      <c r="AU317" s="6"/>
      <c r="AV317" s="6"/>
      <c r="AW317" s="6">
        <v>1</v>
      </c>
      <c r="AX317" s="6">
        <v>2</v>
      </c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>
        <v>1</v>
      </c>
      <c r="BJ317" s="6"/>
      <c r="BK317" s="6">
        <v>2</v>
      </c>
      <c r="BL317" s="6">
        <v>1</v>
      </c>
      <c r="BM317" s="6"/>
      <c r="BN317" s="6">
        <v>1</v>
      </c>
      <c r="BO317" s="6"/>
      <c r="BP317" s="6">
        <v>2</v>
      </c>
      <c r="BQ317" s="6"/>
      <c r="BR317" s="6"/>
      <c r="BS317" s="6"/>
      <c r="BT317" s="6"/>
      <c r="BU317" s="6"/>
      <c r="BV317" s="6"/>
      <c r="BW317" s="6">
        <v>1</v>
      </c>
      <c r="BX317" s="6"/>
      <c r="BY317" s="6"/>
      <c r="BZ317" s="6"/>
      <c r="CA317" s="6"/>
      <c r="CB317" s="6"/>
      <c r="CC317" s="6"/>
      <c r="CD317" s="6"/>
      <c r="CE317" s="6"/>
      <c r="CF317" s="6">
        <v>24</v>
      </c>
      <c r="CG317" s="6">
        <v>4</v>
      </c>
      <c r="CH317" s="6"/>
      <c r="CI317" s="6"/>
      <c r="CJ317" s="6"/>
      <c r="CK317" s="6"/>
      <c r="CL317" s="6"/>
      <c r="CM317" s="6">
        <v>5</v>
      </c>
      <c r="CN317" s="6"/>
      <c r="CO317" s="6"/>
      <c r="CP317" s="6"/>
      <c r="CQ317" s="6"/>
      <c r="CR317" s="6"/>
      <c r="CS317" s="6"/>
      <c r="CT317" s="6"/>
      <c r="CU317" s="6">
        <v>3</v>
      </c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>
        <v>2</v>
      </c>
      <c r="DJ317" s="6"/>
      <c r="DK317" s="6"/>
      <c r="DL317" s="6"/>
      <c r="DM317" s="6"/>
      <c r="DN317" s="6">
        <v>1</v>
      </c>
      <c r="DO317" s="6"/>
      <c r="DP317" s="6"/>
      <c r="DQ317" s="6"/>
      <c r="DR317" s="6"/>
      <c r="DS317" s="6"/>
      <c r="DT317" s="6">
        <v>1</v>
      </c>
      <c r="DU317" s="6"/>
      <c r="DV317" s="6">
        <v>1</v>
      </c>
      <c r="DW317" s="6"/>
      <c r="DX317" s="6"/>
      <c r="DY317" s="6"/>
      <c r="DZ317" s="6"/>
      <c r="EA317" s="6"/>
      <c r="EB317" s="6">
        <v>1</v>
      </c>
      <c r="EC317" s="6"/>
      <c r="ED317" s="6"/>
      <c r="EE317" s="6"/>
      <c r="EF317" s="6"/>
      <c r="EG317" s="6"/>
      <c r="EH317" s="6"/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>
        <v>4</v>
      </c>
      <c r="EU317" s="6">
        <v>1</v>
      </c>
      <c r="EV317" s="6"/>
      <c r="EW317" s="6"/>
      <c r="EX317" s="6">
        <v>1</v>
      </c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  <c r="FW317" s="6"/>
      <c r="FX317" s="6"/>
      <c r="FY317" s="6"/>
      <c r="FZ317" s="6"/>
      <c r="GA317" s="6"/>
      <c r="GB317" s="6"/>
      <c r="GC317" s="6"/>
      <c r="GD317" s="6"/>
      <c r="GE317" s="6"/>
      <c r="GF317" s="6"/>
      <c r="GG317" s="6"/>
      <c r="GH317" s="6"/>
      <c r="GI317" s="6"/>
      <c r="GJ317" s="6"/>
      <c r="GK317" s="6"/>
      <c r="GL317" s="6"/>
      <c r="GM317" s="6"/>
      <c r="GN317" s="6"/>
      <c r="GO317" s="6"/>
      <c r="GP317" s="6"/>
      <c r="GQ317" s="6"/>
      <c r="GR317" s="6"/>
      <c r="GS317" s="6"/>
      <c r="GT317" s="6"/>
      <c r="GU317" s="6"/>
      <c r="GV317" s="6"/>
      <c r="GW317" s="6"/>
      <c r="GX317" s="6"/>
      <c r="GY317" s="6"/>
      <c r="GZ317" s="6"/>
      <c r="HA317" s="6"/>
      <c r="HB317" s="6"/>
      <c r="HC317" s="6"/>
      <c r="HD317" s="6"/>
      <c r="HE317" s="6"/>
      <c r="HF317" s="6"/>
      <c r="HG317" s="6"/>
      <c r="HH317" s="6"/>
      <c r="HI317" s="6">
        <v>73</v>
      </c>
    </row>
    <row r="318" spans="1:217" x14ac:dyDescent="0.25">
      <c r="A318" s="3" t="s">
        <v>164</v>
      </c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6"/>
      <c r="GY318" s="6"/>
      <c r="GZ318" s="6"/>
      <c r="HA318" s="6"/>
      <c r="HB318" s="6"/>
      <c r="HC318" s="6"/>
      <c r="HD318" s="6"/>
      <c r="HE318" s="6"/>
      <c r="HF318" s="6"/>
      <c r="HG318" s="6"/>
      <c r="HH318" s="6"/>
      <c r="HI318" s="6"/>
    </row>
    <row r="319" spans="1:217" x14ac:dyDescent="0.25">
      <c r="A319" s="5" t="s">
        <v>165</v>
      </c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>
        <v>1</v>
      </c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>
        <v>1</v>
      </c>
      <c r="DZ319" s="6"/>
      <c r="EA319" s="6"/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>
        <v>1</v>
      </c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6"/>
      <c r="GY319" s="6"/>
      <c r="GZ319" s="6"/>
      <c r="HA319" s="6"/>
      <c r="HB319" s="6"/>
      <c r="HC319" s="6"/>
      <c r="HD319" s="6"/>
      <c r="HE319" s="6"/>
      <c r="HF319" s="6"/>
      <c r="HG319" s="6"/>
      <c r="HH319" s="6"/>
      <c r="HI319" s="6">
        <v>3</v>
      </c>
    </row>
    <row r="320" spans="1:217" x14ac:dyDescent="0.25">
      <c r="A320" s="3" t="s">
        <v>166</v>
      </c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6"/>
      <c r="GY320" s="6"/>
      <c r="GZ320" s="6"/>
      <c r="HA320" s="6"/>
      <c r="HB320" s="6"/>
      <c r="HC320" s="6"/>
      <c r="HD320" s="6"/>
      <c r="HE320" s="6"/>
      <c r="HF320" s="6"/>
      <c r="HG320" s="6"/>
      <c r="HH320" s="6"/>
      <c r="HI320" s="6"/>
    </row>
    <row r="321" spans="1:217" x14ac:dyDescent="0.25">
      <c r="A321" s="5" t="s">
        <v>167</v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/>
      <c r="GJ321" s="6"/>
      <c r="GK321" s="6"/>
      <c r="GL321" s="6"/>
      <c r="GM321" s="6"/>
      <c r="GN321" s="6"/>
      <c r="GO321" s="6"/>
      <c r="GP321" s="6"/>
      <c r="GQ321" s="6"/>
      <c r="GR321" s="6"/>
      <c r="GS321" s="6"/>
      <c r="GT321" s="6"/>
      <c r="GU321" s="6"/>
      <c r="GV321" s="6"/>
      <c r="GW321" s="6"/>
      <c r="GX321" s="6"/>
      <c r="GY321" s="6"/>
      <c r="GZ321" s="6"/>
      <c r="HA321" s="6"/>
      <c r="HB321" s="6"/>
      <c r="HC321" s="6">
        <v>1</v>
      </c>
      <c r="HD321" s="6"/>
      <c r="HE321" s="6"/>
      <c r="HF321" s="6"/>
      <c r="HG321" s="6"/>
      <c r="HH321" s="6"/>
      <c r="HI321" s="6">
        <v>1</v>
      </c>
    </row>
    <row r="322" spans="1:217" x14ac:dyDescent="0.25">
      <c r="A322" s="3" t="s">
        <v>49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/>
      <c r="GK322" s="6"/>
      <c r="GL322" s="6"/>
      <c r="GM322" s="6"/>
      <c r="GN322" s="6"/>
      <c r="GO322" s="6"/>
      <c r="GP322" s="6"/>
      <c r="GQ322" s="6"/>
      <c r="GR322" s="6"/>
      <c r="GS322" s="6"/>
      <c r="GT322" s="6"/>
      <c r="GU322" s="6"/>
      <c r="GV322" s="6"/>
      <c r="GW322" s="6"/>
      <c r="GX322" s="6"/>
      <c r="GY322" s="6"/>
      <c r="GZ322" s="6"/>
      <c r="HA322" s="6"/>
      <c r="HB322" s="6"/>
      <c r="HC322" s="6"/>
      <c r="HD322" s="6"/>
      <c r="HE322" s="6"/>
      <c r="HF322" s="6"/>
      <c r="HG322" s="6"/>
      <c r="HH322" s="6"/>
      <c r="HI322" s="6"/>
    </row>
    <row r="323" spans="1:217" x14ac:dyDescent="0.25">
      <c r="A323" s="5" t="s">
        <v>168</v>
      </c>
      <c r="B323" s="6"/>
      <c r="C323" s="6"/>
      <c r="D323" s="6"/>
      <c r="E323" s="6"/>
      <c r="F323" s="6">
        <v>3</v>
      </c>
      <c r="G323" s="6"/>
      <c r="H323" s="6">
        <v>1</v>
      </c>
      <c r="I323" s="6"/>
      <c r="J323" s="6"/>
      <c r="K323" s="6">
        <v>1</v>
      </c>
      <c r="L323" s="6"/>
      <c r="M323" s="6">
        <v>1</v>
      </c>
      <c r="N323" s="6">
        <v>2</v>
      </c>
      <c r="O323" s="6"/>
      <c r="P323" s="6">
        <v>6</v>
      </c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>
        <v>1</v>
      </c>
      <c r="AD323" s="6"/>
      <c r="AE323" s="6"/>
      <c r="AF323" s="6">
        <v>1</v>
      </c>
      <c r="AG323" s="6"/>
      <c r="AH323" s="6"/>
      <c r="AI323" s="6"/>
      <c r="AJ323" s="6"/>
      <c r="AK323" s="6"/>
      <c r="AL323" s="6"/>
      <c r="AM323" s="6">
        <v>2</v>
      </c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>
        <v>8</v>
      </c>
      <c r="BR323" s="6">
        <v>8</v>
      </c>
      <c r="BS323" s="6"/>
      <c r="BT323" s="6"/>
      <c r="BU323" s="6"/>
      <c r="BV323" s="6"/>
      <c r="BW323" s="6"/>
      <c r="BX323" s="6"/>
      <c r="BY323" s="6"/>
      <c r="BZ323" s="6">
        <v>1</v>
      </c>
      <c r="CA323" s="6"/>
      <c r="CB323" s="6">
        <v>1</v>
      </c>
      <c r="CC323" s="6"/>
      <c r="CD323" s="6"/>
      <c r="CE323" s="6"/>
      <c r="CF323" s="6"/>
      <c r="CG323" s="6"/>
      <c r="CH323" s="6">
        <v>5</v>
      </c>
      <c r="CI323" s="6"/>
      <c r="CJ323" s="6">
        <v>1</v>
      </c>
      <c r="CK323" s="6"/>
      <c r="CL323" s="6"/>
      <c r="CM323" s="6">
        <v>1</v>
      </c>
      <c r="CN323" s="6">
        <v>1</v>
      </c>
      <c r="CO323" s="6"/>
      <c r="CP323" s="6"/>
      <c r="CQ323" s="6"/>
      <c r="CR323" s="6"/>
      <c r="CS323" s="6"/>
      <c r="CT323" s="6"/>
      <c r="CU323" s="6">
        <v>10</v>
      </c>
      <c r="CV323" s="6"/>
      <c r="CW323" s="6"/>
      <c r="CX323" s="6">
        <v>1</v>
      </c>
      <c r="CY323" s="6"/>
      <c r="CZ323" s="6">
        <v>3</v>
      </c>
      <c r="DA323" s="6">
        <v>8</v>
      </c>
      <c r="DB323" s="6">
        <v>3</v>
      </c>
      <c r="DC323" s="6">
        <v>3</v>
      </c>
      <c r="DD323" s="6">
        <v>8</v>
      </c>
      <c r="DE323" s="6">
        <v>7</v>
      </c>
      <c r="DF323" s="6"/>
      <c r="DG323" s="6">
        <v>1</v>
      </c>
      <c r="DH323" s="6"/>
      <c r="DI323" s="6">
        <v>2</v>
      </c>
      <c r="DJ323" s="6">
        <v>2</v>
      </c>
      <c r="DK323" s="6">
        <v>2</v>
      </c>
      <c r="DL323" s="6">
        <v>1</v>
      </c>
      <c r="DM323" s="6"/>
      <c r="DN323" s="6"/>
      <c r="DO323" s="6">
        <v>3</v>
      </c>
      <c r="DP323" s="6">
        <v>1</v>
      </c>
      <c r="DQ323" s="6">
        <v>1</v>
      </c>
      <c r="DR323" s="6">
        <v>1</v>
      </c>
      <c r="DS323" s="6"/>
      <c r="DT323" s="6"/>
      <c r="DU323" s="6"/>
      <c r="DV323" s="6"/>
      <c r="DW323" s="6">
        <v>1</v>
      </c>
      <c r="DX323" s="6"/>
      <c r="DY323" s="6">
        <v>4</v>
      </c>
      <c r="DZ323" s="6"/>
      <c r="EA323" s="6">
        <v>1</v>
      </c>
      <c r="EB323" s="6"/>
      <c r="EC323" s="6"/>
      <c r="ED323" s="6">
        <v>2</v>
      </c>
      <c r="EE323" s="6"/>
      <c r="EF323" s="6"/>
      <c r="EG323" s="6">
        <v>1</v>
      </c>
      <c r="EH323" s="6"/>
      <c r="EI323" s="6"/>
      <c r="EJ323" s="6">
        <v>1</v>
      </c>
      <c r="EK323" s="6"/>
      <c r="EL323" s="6"/>
      <c r="EM323" s="6"/>
      <c r="EN323" s="6"/>
      <c r="EO323" s="6"/>
      <c r="EP323" s="6"/>
      <c r="EQ323" s="6"/>
      <c r="ER323" s="6"/>
      <c r="ES323" s="6">
        <v>1</v>
      </c>
      <c r="ET323" s="6"/>
      <c r="EU323" s="6"/>
      <c r="EV323" s="6"/>
      <c r="EW323" s="6"/>
      <c r="EX323" s="6">
        <v>2</v>
      </c>
      <c r="EY323" s="6"/>
      <c r="EZ323" s="6"/>
      <c r="FA323" s="6">
        <v>1</v>
      </c>
      <c r="FB323" s="6">
        <v>3</v>
      </c>
      <c r="FC323" s="6"/>
      <c r="FD323" s="6">
        <v>1</v>
      </c>
      <c r="FE323" s="6"/>
      <c r="FF323" s="6"/>
      <c r="FG323" s="6"/>
      <c r="FH323" s="6"/>
      <c r="FI323" s="6">
        <v>1</v>
      </c>
      <c r="FJ323" s="6"/>
      <c r="FK323" s="6"/>
      <c r="FL323" s="6"/>
      <c r="FM323" s="6"/>
      <c r="FN323" s="6">
        <v>2</v>
      </c>
      <c r="FO323" s="6">
        <v>5</v>
      </c>
      <c r="FP323" s="6">
        <v>4</v>
      </c>
      <c r="FQ323" s="6"/>
      <c r="FR323" s="6"/>
      <c r="FS323" s="6"/>
      <c r="FT323" s="6">
        <v>1</v>
      </c>
      <c r="FU323" s="6"/>
      <c r="FV323" s="6"/>
      <c r="FW323" s="6"/>
      <c r="FX323" s="6">
        <v>4</v>
      </c>
      <c r="FY323" s="6"/>
      <c r="FZ323" s="6"/>
      <c r="GA323" s="6">
        <v>1</v>
      </c>
      <c r="GB323" s="6">
        <v>52</v>
      </c>
      <c r="GC323" s="6">
        <v>4</v>
      </c>
      <c r="GD323" s="6">
        <v>4</v>
      </c>
      <c r="GE323" s="6">
        <v>11</v>
      </c>
      <c r="GF323" s="6">
        <v>5</v>
      </c>
      <c r="GG323" s="6">
        <v>7</v>
      </c>
      <c r="GH323" s="6">
        <v>12</v>
      </c>
      <c r="GI323" s="6">
        <v>15</v>
      </c>
      <c r="GJ323" s="6">
        <v>8</v>
      </c>
      <c r="GK323" s="6">
        <v>17</v>
      </c>
      <c r="GL323" s="6">
        <v>1</v>
      </c>
      <c r="GM323" s="6">
        <v>2</v>
      </c>
      <c r="GN323" s="6">
        <v>8</v>
      </c>
      <c r="GO323" s="6">
        <v>1</v>
      </c>
      <c r="GP323" s="6"/>
      <c r="GQ323" s="6"/>
      <c r="GR323" s="6">
        <v>11</v>
      </c>
      <c r="GS323" s="6"/>
      <c r="GT323" s="6"/>
      <c r="GU323" s="6">
        <v>1</v>
      </c>
      <c r="GV323" s="6">
        <v>3</v>
      </c>
      <c r="GW323" s="6"/>
      <c r="GX323" s="6"/>
      <c r="GY323" s="6"/>
      <c r="GZ323" s="6"/>
      <c r="HA323" s="6"/>
      <c r="HB323" s="6">
        <v>2</v>
      </c>
      <c r="HC323" s="6"/>
      <c r="HD323" s="6"/>
      <c r="HE323" s="6"/>
      <c r="HF323" s="6"/>
      <c r="HG323" s="6"/>
      <c r="HH323" s="6"/>
      <c r="HI323" s="6">
        <v>301</v>
      </c>
    </row>
    <row r="324" spans="1:217" x14ac:dyDescent="0.25">
      <c r="A324" s="2" t="s">
        <v>51</v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6"/>
      <c r="GL324" s="6"/>
      <c r="GM324" s="6"/>
      <c r="GN324" s="6"/>
      <c r="GO324" s="6"/>
      <c r="GP324" s="6"/>
      <c r="GQ324" s="6"/>
      <c r="GR324" s="6"/>
      <c r="GS324" s="6"/>
      <c r="GT324" s="6"/>
      <c r="GU324" s="6"/>
      <c r="GV324" s="6"/>
      <c r="GW324" s="6"/>
      <c r="GX324" s="6"/>
      <c r="GY324" s="6"/>
      <c r="GZ324" s="6"/>
      <c r="HA324" s="6"/>
      <c r="HB324" s="6"/>
      <c r="HC324" s="6"/>
      <c r="HD324" s="6"/>
      <c r="HE324" s="6"/>
      <c r="HF324" s="6"/>
      <c r="HG324" s="6"/>
      <c r="HH324" s="6"/>
      <c r="HI324" s="6"/>
    </row>
    <row r="325" spans="1:217" x14ac:dyDescent="0.25">
      <c r="A325" s="3" t="s">
        <v>31</v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6"/>
      <c r="GC325" s="6"/>
      <c r="GD325" s="6"/>
      <c r="GE325" s="6"/>
      <c r="GF325" s="6"/>
      <c r="GG325" s="6"/>
      <c r="GH325" s="6"/>
      <c r="GI325" s="6"/>
      <c r="GJ325" s="6"/>
      <c r="GK325" s="6"/>
      <c r="GL325" s="6"/>
      <c r="GM325" s="6"/>
      <c r="GN325" s="6"/>
      <c r="GO325" s="6"/>
      <c r="GP325" s="6"/>
      <c r="GQ325" s="6"/>
      <c r="GR325" s="6"/>
      <c r="GS325" s="6"/>
      <c r="GT325" s="6"/>
      <c r="GU325" s="6"/>
      <c r="GV325" s="6"/>
      <c r="GW325" s="6"/>
      <c r="GX325" s="6"/>
      <c r="GY325" s="6"/>
      <c r="GZ325" s="6"/>
      <c r="HA325" s="6"/>
      <c r="HB325" s="6"/>
      <c r="HC325" s="6"/>
      <c r="HD325" s="6"/>
      <c r="HE325" s="6"/>
      <c r="HF325" s="6"/>
      <c r="HG325" s="6"/>
      <c r="HH325" s="6"/>
      <c r="HI325" s="6"/>
    </row>
    <row r="326" spans="1:217" x14ac:dyDescent="0.25">
      <c r="A326" s="5" t="s">
        <v>31</v>
      </c>
      <c r="B326" s="6"/>
      <c r="C326" s="6"/>
      <c r="D326" s="6">
        <v>6</v>
      </c>
      <c r="E326" s="6"/>
      <c r="F326" s="6"/>
      <c r="G326" s="6">
        <v>3</v>
      </c>
      <c r="H326" s="6"/>
      <c r="I326" s="6">
        <v>7</v>
      </c>
      <c r="J326" s="6">
        <v>3</v>
      </c>
      <c r="K326" s="6">
        <v>20</v>
      </c>
      <c r="L326" s="6"/>
      <c r="M326" s="6">
        <v>4</v>
      </c>
      <c r="N326" s="6">
        <v>4</v>
      </c>
      <c r="O326" s="6">
        <v>2</v>
      </c>
      <c r="P326" s="6">
        <v>1</v>
      </c>
      <c r="Q326" s="6">
        <v>7</v>
      </c>
      <c r="R326" s="6">
        <v>6</v>
      </c>
      <c r="S326" s="6"/>
      <c r="T326" s="6"/>
      <c r="U326" s="6">
        <v>1</v>
      </c>
      <c r="V326" s="6"/>
      <c r="W326" s="6">
        <v>3</v>
      </c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>
        <v>1</v>
      </c>
      <c r="AJ326" s="6"/>
      <c r="AK326" s="6"/>
      <c r="AL326" s="6"/>
      <c r="AM326" s="6">
        <v>5</v>
      </c>
      <c r="AN326" s="6"/>
      <c r="AO326" s="6"/>
      <c r="AP326" s="6"/>
      <c r="AQ326" s="6"/>
      <c r="AR326" s="6"/>
      <c r="AS326" s="6"/>
      <c r="AT326" s="6">
        <v>1</v>
      </c>
      <c r="AU326" s="6"/>
      <c r="AV326" s="6"/>
      <c r="AW326" s="6"/>
      <c r="AX326" s="6"/>
      <c r="AY326" s="6">
        <v>1</v>
      </c>
      <c r="AZ326" s="6"/>
      <c r="BA326" s="6"/>
      <c r="BB326" s="6"/>
      <c r="BC326" s="6">
        <v>1</v>
      </c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>
        <v>1</v>
      </c>
      <c r="BP326" s="6"/>
      <c r="BQ326" s="6"/>
      <c r="BR326" s="6"/>
      <c r="BS326" s="6"/>
      <c r="BT326" s="6"/>
      <c r="BU326" s="6"/>
      <c r="BV326" s="6"/>
      <c r="BW326" s="6">
        <v>3</v>
      </c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>
        <v>1</v>
      </c>
      <c r="DQ326" s="6">
        <v>2</v>
      </c>
      <c r="DR326" s="6"/>
      <c r="DS326" s="6"/>
      <c r="DT326" s="6"/>
      <c r="DU326" s="6">
        <v>1</v>
      </c>
      <c r="DV326" s="6"/>
      <c r="DW326" s="6"/>
      <c r="DX326" s="6"/>
      <c r="DY326" s="6"/>
      <c r="DZ326" s="6"/>
      <c r="EA326" s="6"/>
      <c r="EB326" s="6"/>
      <c r="EC326" s="6"/>
      <c r="ED326" s="6">
        <v>1</v>
      </c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>
        <v>1</v>
      </c>
      <c r="FA326" s="6"/>
      <c r="FB326" s="6"/>
      <c r="FC326" s="6"/>
      <c r="FD326" s="6"/>
      <c r="FE326" s="6"/>
      <c r="FF326" s="6">
        <v>1</v>
      </c>
      <c r="FG326" s="6"/>
      <c r="FH326" s="6"/>
      <c r="FI326" s="6"/>
      <c r="FJ326" s="6"/>
      <c r="FK326" s="6"/>
      <c r="FL326" s="6"/>
      <c r="FM326" s="6"/>
      <c r="FN326" s="6">
        <v>5</v>
      </c>
      <c r="FO326" s="6"/>
      <c r="FP326" s="6"/>
      <c r="FQ326" s="6"/>
      <c r="FR326" s="6"/>
      <c r="FS326" s="6"/>
      <c r="FT326" s="6"/>
      <c r="FU326" s="6"/>
      <c r="FV326" s="6"/>
      <c r="FW326" s="6"/>
      <c r="FX326" s="6">
        <v>1</v>
      </c>
      <c r="FY326" s="6"/>
      <c r="FZ326" s="6"/>
      <c r="GA326" s="6"/>
      <c r="GB326" s="6">
        <v>1</v>
      </c>
      <c r="GC326" s="6"/>
      <c r="GD326" s="6"/>
      <c r="GE326" s="6"/>
      <c r="GF326" s="6"/>
      <c r="GG326" s="6"/>
      <c r="GH326" s="6"/>
      <c r="GI326" s="6">
        <v>2</v>
      </c>
      <c r="GJ326" s="6"/>
      <c r="GK326" s="6"/>
      <c r="GL326" s="6"/>
      <c r="GM326" s="6"/>
      <c r="GN326" s="6"/>
      <c r="GO326" s="6"/>
      <c r="GP326" s="6"/>
      <c r="GQ326" s="6"/>
      <c r="GR326" s="6"/>
      <c r="GS326" s="6"/>
      <c r="GT326" s="6"/>
      <c r="GU326" s="6"/>
      <c r="GV326" s="6"/>
      <c r="GW326" s="6"/>
      <c r="GX326" s="6"/>
      <c r="GY326" s="6"/>
      <c r="GZ326" s="6"/>
      <c r="HA326" s="6"/>
      <c r="HB326" s="6"/>
      <c r="HC326" s="6"/>
      <c r="HD326" s="6"/>
      <c r="HE326" s="6">
        <v>1</v>
      </c>
      <c r="HF326" s="6"/>
      <c r="HG326" s="6"/>
      <c r="HH326" s="6"/>
      <c r="HI326" s="6">
        <v>97</v>
      </c>
    </row>
    <row r="327" spans="1:217" x14ac:dyDescent="0.25">
      <c r="A327" s="3" t="s">
        <v>32</v>
      </c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  <c r="ED327" s="6"/>
      <c r="EE327" s="6"/>
      <c r="EF327" s="6"/>
      <c r="EG327" s="6"/>
      <c r="EH327" s="6"/>
      <c r="EI327" s="6"/>
      <c r="EJ327" s="6"/>
      <c r="EK327" s="6"/>
      <c r="EL327" s="6"/>
      <c r="EM327" s="6"/>
      <c r="EN327" s="6"/>
      <c r="EO327" s="6"/>
      <c r="EP327" s="6"/>
      <c r="EQ327" s="6"/>
      <c r="ER327" s="6"/>
      <c r="ES327" s="6"/>
      <c r="ET327" s="6"/>
      <c r="EU327" s="6"/>
      <c r="EV327" s="6"/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  <c r="FS327" s="6"/>
      <c r="FT327" s="6"/>
      <c r="FU327" s="6"/>
      <c r="FV327" s="6"/>
      <c r="FW327" s="6"/>
      <c r="FX327" s="6"/>
      <c r="FY327" s="6"/>
      <c r="FZ327" s="6"/>
      <c r="GA327" s="6"/>
      <c r="GB327" s="6"/>
      <c r="GC327" s="6"/>
      <c r="GD327" s="6"/>
      <c r="GE327" s="6"/>
      <c r="GF327" s="6"/>
      <c r="GG327" s="6"/>
      <c r="GH327" s="6"/>
      <c r="GI327" s="6"/>
      <c r="GJ327" s="6"/>
      <c r="GK327" s="6"/>
      <c r="GL327" s="6"/>
      <c r="GM327" s="6"/>
      <c r="GN327" s="6"/>
      <c r="GO327" s="6"/>
      <c r="GP327" s="6"/>
      <c r="GQ327" s="6"/>
      <c r="GR327" s="6"/>
      <c r="GS327" s="6"/>
      <c r="GT327" s="6"/>
      <c r="GU327" s="6"/>
      <c r="GV327" s="6"/>
      <c r="GW327" s="6"/>
      <c r="GX327" s="6"/>
      <c r="GY327" s="6"/>
      <c r="GZ327" s="6"/>
      <c r="HA327" s="6"/>
      <c r="HB327" s="6"/>
      <c r="HC327" s="6"/>
      <c r="HD327" s="6"/>
      <c r="HE327" s="6"/>
      <c r="HF327" s="6"/>
      <c r="HG327" s="6"/>
      <c r="HH327" s="6"/>
      <c r="HI327" s="6"/>
    </row>
    <row r="328" spans="1:217" x14ac:dyDescent="0.25">
      <c r="A328" s="5" t="s">
        <v>180</v>
      </c>
      <c r="B328" s="6"/>
      <c r="C328" s="6"/>
      <c r="D328" s="6"/>
      <c r="E328" s="6"/>
      <c r="F328" s="6">
        <v>2</v>
      </c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>
        <v>9</v>
      </c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>
        <v>2</v>
      </c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/>
      <c r="GK328" s="6"/>
      <c r="GL328" s="6"/>
      <c r="GM328" s="6"/>
      <c r="GN328" s="6"/>
      <c r="GO328" s="6"/>
      <c r="GP328" s="6"/>
      <c r="GQ328" s="6"/>
      <c r="GR328" s="6"/>
      <c r="GS328" s="6"/>
      <c r="GT328" s="6"/>
      <c r="GU328" s="6"/>
      <c r="GV328" s="6"/>
      <c r="GW328" s="6"/>
      <c r="GX328" s="6"/>
      <c r="GY328" s="6"/>
      <c r="GZ328" s="6"/>
      <c r="HA328" s="6"/>
      <c r="HB328" s="6"/>
      <c r="HC328" s="6"/>
      <c r="HD328" s="6"/>
      <c r="HE328" s="6"/>
      <c r="HF328" s="6"/>
      <c r="HG328" s="6"/>
      <c r="HH328" s="6"/>
      <c r="HI328" s="6">
        <v>13</v>
      </c>
    </row>
    <row r="329" spans="1:217" x14ac:dyDescent="0.25">
      <c r="A329" s="5" t="s">
        <v>165</v>
      </c>
      <c r="B329" s="6"/>
      <c r="C329" s="6"/>
      <c r="D329" s="6"/>
      <c r="E329" s="6"/>
      <c r="F329" s="6"/>
      <c r="G329" s="6">
        <v>2</v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>
        <v>4</v>
      </c>
      <c r="Y329" s="6"/>
      <c r="Z329" s="6"/>
      <c r="AA329" s="6"/>
      <c r="AB329" s="6"/>
      <c r="AC329" s="6"/>
      <c r="AD329" s="6"/>
      <c r="AE329" s="6"/>
      <c r="AF329" s="6">
        <v>6</v>
      </c>
      <c r="AG329" s="6"/>
      <c r="AH329" s="6"/>
      <c r="AI329" s="6"/>
      <c r="AJ329" s="6"/>
      <c r="AK329" s="6">
        <v>2</v>
      </c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>
        <v>8</v>
      </c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>
        <v>2</v>
      </c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>
        <v>2</v>
      </c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>
        <v>2</v>
      </c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>
        <v>2</v>
      </c>
      <c r="GQ329" s="6"/>
      <c r="GR329" s="6"/>
      <c r="GS329" s="6"/>
      <c r="GT329" s="6"/>
      <c r="GU329" s="6"/>
      <c r="GV329" s="6">
        <v>2</v>
      </c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  <c r="HI329" s="6">
        <v>32</v>
      </c>
    </row>
    <row r="330" spans="1:217" x14ac:dyDescent="0.25">
      <c r="A330" s="5" t="s">
        <v>170</v>
      </c>
      <c r="B330" s="6"/>
      <c r="C330" s="6"/>
      <c r="D330" s="6"/>
      <c r="E330" s="6">
        <v>4</v>
      </c>
      <c r="F330" s="6"/>
      <c r="G330" s="6"/>
      <c r="H330" s="6"/>
      <c r="I330" s="6">
        <v>2</v>
      </c>
      <c r="J330" s="6">
        <v>3</v>
      </c>
      <c r="K330" s="6">
        <v>3</v>
      </c>
      <c r="L330" s="6"/>
      <c r="M330" s="6"/>
      <c r="N330" s="6">
        <v>4</v>
      </c>
      <c r="O330" s="6">
        <v>2</v>
      </c>
      <c r="P330" s="6"/>
      <c r="Q330" s="6">
        <v>2</v>
      </c>
      <c r="R330" s="6"/>
      <c r="S330" s="6"/>
      <c r="T330" s="6"/>
      <c r="U330" s="6"/>
      <c r="V330" s="6">
        <v>3</v>
      </c>
      <c r="W330" s="6">
        <v>7</v>
      </c>
      <c r="X330" s="6"/>
      <c r="Y330" s="6">
        <v>2</v>
      </c>
      <c r="Z330" s="6"/>
      <c r="AA330" s="6"/>
      <c r="AB330" s="6">
        <v>2</v>
      </c>
      <c r="AC330" s="6">
        <v>2</v>
      </c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>
        <v>2</v>
      </c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>
        <v>2</v>
      </c>
      <c r="BC330" s="6"/>
      <c r="BD330" s="6"/>
      <c r="BE330" s="6"/>
      <c r="BF330" s="6">
        <v>2</v>
      </c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>
        <v>2</v>
      </c>
      <c r="BX330" s="6"/>
      <c r="BY330" s="6">
        <v>2</v>
      </c>
      <c r="BZ330" s="6"/>
      <c r="CA330" s="6"/>
      <c r="CB330" s="6"/>
      <c r="CC330" s="6"/>
      <c r="CD330" s="6"/>
      <c r="CE330" s="6"/>
      <c r="CF330" s="6"/>
      <c r="CG330" s="6"/>
      <c r="CH330" s="6">
        <v>2</v>
      </c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>
        <v>4</v>
      </c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  <c r="EK330" s="6">
        <v>2</v>
      </c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>
        <v>2</v>
      </c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6"/>
      <c r="GL330" s="6"/>
      <c r="GM330" s="6"/>
      <c r="GN330" s="6">
        <v>6</v>
      </c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  <c r="HH330" s="6"/>
      <c r="HI330" s="6">
        <v>62</v>
      </c>
    </row>
    <row r="331" spans="1:217" x14ac:dyDescent="0.25">
      <c r="A331" s="5" t="s">
        <v>33</v>
      </c>
      <c r="B331" s="6"/>
      <c r="C331" s="6"/>
      <c r="D331" s="6">
        <v>1</v>
      </c>
      <c r="E331" s="6"/>
      <c r="F331" s="6">
        <v>2</v>
      </c>
      <c r="G331" s="6"/>
      <c r="H331" s="6"/>
      <c r="I331" s="6">
        <v>10</v>
      </c>
      <c r="J331" s="6">
        <v>1</v>
      </c>
      <c r="K331" s="6"/>
      <c r="L331" s="6"/>
      <c r="M331" s="6"/>
      <c r="N331" s="6"/>
      <c r="O331" s="6"/>
      <c r="P331" s="6"/>
      <c r="Q331" s="6">
        <v>2</v>
      </c>
      <c r="R331" s="6"/>
      <c r="S331" s="6"/>
      <c r="T331" s="6"/>
      <c r="U331" s="6"/>
      <c r="V331" s="6"/>
      <c r="W331" s="6">
        <v>1</v>
      </c>
      <c r="X331" s="6">
        <v>1</v>
      </c>
      <c r="Y331" s="6"/>
      <c r="Z331" s="6"/>
      <c r="AA331" s="6"/>
      <c r="AB331" s="6">
        <v>29</v>
      </c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>
        <v>3</v>
      </c>
      <c r="BN331" s="6">
        <v>3</v>
      </c>
      <c r="BO331" s="6"/>
      <c r="BP331" s="6"/>
      <c r="BQ331" s="6">
        <v>2</v>
      </c>
      <c r="BR331" s="6"/>
      <c r="BS331" s="6"/>
      <c r="BT331" s="6"/>
      <c r="BU331" s="6"/>
      <c r="BV331" s="6"/>
      <c r="BW331" s="6"/>
      <c r="BX331" s="6"/>
      <c r="BY331" s="6">
        <v>3</v>
      </c>
      <c r="BZ331" s="6"/>
      <c r="CA331" s="6"/>
      <c r="CB331" s="6"/>
      <c r="CC331" s="6"/>
      <c r="CD331" s="6">
        <v>4</v>
      </c>
      <c r="CE331" s="6"/>
      <c r="CF331" s="6"/>
      <c r="CG331" s="6"/>
      <c r="CH331" s="6">
        <v>1</v>
      </c>
      <c r="CI331" s="6">
        <v>2</v>
      </c>
      <c r="CJ331" s="6"/>
      <c r="CK331" s="6"/>
      <c r="CL331" s="6">
        <v>7</v>
      </c>
      <c r="CM331" s="6">
        <v>3</v>
      </c>
      <c r="CN331" s="6"/>
      <c r="CO331" s="6"/>
      <c r="CP331" s="6"/>
      <c r="CQ331" s="6"/>
      <c r="CR331" s="6"/>
      <c r="CS331" s="6"/>
      <c r="CT331" s="6"/>
      <c r="CU331" s="6">
        <v>2</v>
      </c>
      <c r="CV331" s="6"/>
      <c r="CW331" s="6"/>
      <c r="CX331" s="6"/>
      <c r="CY331" s="6">
        <v>3</v>
      </c>
      <c r="CZ331" s="6"/>
      <c r="DA331" s="6">
        <v>3</v>
      </c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>
        <v>7</v>
      </c>
      <c r="DW331" s="6"/>
      <c r="DX331" s="6"/>
      <c r="DY331" s="6">
        <v>3</v>
      </c>
      <c r="DZ331" s="6">
        <v>2</v>
      </c>
      <c r="EA331" s="6"/>
      <c r="EB331" s="6">
        <v>6</v>
      </c>
      <c r="EC331" s="6">
        <v>5</v>
      </c>
      <c r="ED331" s="6">
        <v>1</v>
      </c>
      <c r="EE331" s="6"/>
      <c r="EF331" s="6"/>
      <c r="EG331" s="6"/>
      <c r="EH331" s="6"/>
      <c r="EI331" s="6">
        <v>1</v>
      </c>
      <c r="EJ331" s="6">
        <v>8</v>
      </c>
      <c r="EK331" s="6"/>
      <c r="EL331" s="6">
        <v>5</v>
      </c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6"/>
      <c r="FB331" s="6"/>
      <c r="FC331" s="6"/>
      <c r="FD331" s="6"/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/>
      <c r="GJ331" s="6"/>
      <c r="GK331" s="6"/>
      <c r="GL331" s="6"/>
      <c r="GM331" s="6"/>
      <c r="GN331" s="6">
        <v>5</v>
      </c>
      <c r="GO331" s="6"/>
      <c r="GP331" s="6"/>
      <c r="GQ331" s="6">
        <v>9</v>
      </c>
      <c r="GR331" s="6"/>
      <c r="GS331" s="6"/>
      <c r="GT331" s="6"/>
      <c r="GU331" s="6"/>
      <c r="GV331" s="6"/>
      <c r="GW331" s="6"/>
      <c r="GX331" s="6"/>
      <c r="GY331" s="6"/>
      <c r="GZ331" s="6"/>
      <c r="HA331" s="6"/>
      <c r="HB331" s="6"/>
      <c r="HC331" s="6"/>
      <c r="HD331" s="6"/>
      <c r="HE331" s="6"/>
      <c r="HF331" s="6"/>
      <c r="HG331" s="6"/>
      <c r="HH331" s="6"/>
      <c r="HI331" s="6">
        <v>135</v>
      </c>
    </row>
    <row r="332" spans="1:217" x14ac:dyDescent="0.25">
      <c r="A332" s="5" t="s">
        <v>30</v>
      </c>
      <c r="B332" s="6">
        <v>5</v>
      </c>
      <c r="C332" s="6">
        <v>3</v>
      </c>
      <c r="D332" s="6">
        <v>13</v>
      </c>
      <c r="E332" s="6">
        <v>4</v>
      </c>
      <c r="F332" s="6">
        <v>136</v>
      </c>
      <c r="G332" s="6">
        <v>4</v>
      </c>
      <c r="H332" s="6">
        <v>53</v>
      </c>
      <c r="I332" s="6">
        <v>15</v>
      </c>
      <c r="J332" s="6">
        <v>1</v>
      </c>
      <c r="K332" s="6">
        <v>78</v>
      </c>
      <c r="L332" s="6">
        <v>100</v>
      </c>
      <c r="M332" s="6">
        <v>35</v>
      </c>
      <c r="N332" s="6"/>
      <c r="O332" s="6">
        <v>5</v>
      </c>
      <c r="P332" s="6">
        <v>40</v>
      </c>
      <c r="Q332" s="6">
        <v>7</v>
      </c>
      <c r="R332" s="6"/>
      <c r="S332" s="6">
        <v>10</v>
      </c>
      <c r="T332" s="6"/>
      <c r="U332" s="6">
        <v>10</v>
      </c>
      <c r="V332" s="6">
        <v>2</v>
      </c>
      <c r="W332" s="6">
        <v>6</v>
      </c>
      <c r="X332" s="6"/>
      <c r="Y332" s="6"/>
      <c r="Z332" s="6"/>
      <c r="AA332" s="6"/>
      <c r="AB332" s="6">
        <v>10</v>
      </c>
      <c r="AC332" s="6"/>
      <c r="AD332" s="6">
        <v>110</v>
      </c>
      <c r="AE332" s="6"/>
      <c r="AF332" s="6"/>
      <c r="AG332" s="6"/>
      <c r="AH332" s="6"/>
      <c r="AI332" s="6">
        <v>7</v>
      </c>
      <c r="AJ332" s="6"/>
      <c r="AK332" s="6">
        <v>4</v>
      </c>
      <c r="AL332" s="6">
        <v>10</v>
      </c>
      <c r="AM332" s="6">
        <v>2</v>
      </c>
      <c r="AN332" s="6"/>
      <c r="AO332" s="6">
        <v>13</v>
      </c>
      <c r="AP332" s="6">
        <v>27</v>
      </c>
      <c r="AQ332" s="6">
        <v>1</v>
      </c>
      <c r="AR332" s="6"/>
      <c r="AS332" s="6"/>
      <c r="AT332" s="6">
        <v>1</v>
      </c>
      <c r="AU332" s="6"/>
      <c r="AV332" s="6"/>
      <c r="AW332" s="6"/>
      <c r="AX332" s="6"/>
      <c r="AY332" s="6">
        <v>8</v>
      </c>
      <c r="AZ332" s="6"/>
      <c r="BA332" s="6">
        <v>5</v>
      </c>
      <c r="BB332" s="6"/>
      <c r="BC332" s="6"/>
      <c r="BD332" s="6"/>
      <c r="BE332" s="6"/>
      <c r="BF332" s="6"/>
      <c r="BG332" s="6">
        <v>6</v>
      </c>
      <c r="BH332" s="6"/>
      <c r="BI332" s="6"/>
      <c r="BJ332" s="6"/>
      <c r="BK332" s="6">
        <v>32</v>
      </c>
      <c r="BL332" s="6">
        <v>8</v>
      </c>
      <c r="BM332" s="6">
        <v>34</v>
      </c>
      <c r="BN332" s="6"/>
      <c r="BO332" s="6"/>
      <c r="BP332" s="6"/>
      <c r="BQ332" s="6"/>
      <c r="BR332" s="6">
        <v>24</v>
      </c>
      <c r="BS332" s="6"/>
      <c r="BT332" s="6">
        <v>6</v>
      </c>
      <c r="BU332" s="6"/>
      <c r="BV332" s="6"/>
      <c r="BW332" s="6"/>
      <c r="BX332" s="6">
        <v>16</v>
      </c>
      <c r="BY332" s="6">
        <v>10</v>
      </c>
      <c r="BZ332" s="6">
        <v>2</v>
      </c>
      <c r="CA332" s="6">
        <v>2</v>
      </c>
      <c r="CB332" s="6"/>
      <c r="CC332" s="6">
        <v>13</v>
      </c>
      <c r="CD332" s="6"/>
      <c r="CE332" s="6"/>
      <c r="CF332" s="6"/>
      <c r="CG332" s="6"/>
      <c r="CH332" s="6">
        <v>17</v>
      </c>
      <c r="CI332" s="6"/>
      <c r="CJ332" s="6"/>
      <c r="CK332" s="6"/>
      <c r="CL332" s="6">
        <v>19</v>
      </c>
      <c r="CM332" s="6"/>
      <c r="CN332" s="6">
        <v>3</v>
      </c>
      <c r="CO332" s="6">
        <v>1</v>
      </c>
      <c r="CP332" s="6">
        <v>2</v>
      </c>
      <c r="CQ332" s="6"/>
      <c r="CR332" s="6"/>
      <c r="CS332" s="6"/>
      <c r="CT332" s="6">
        <v>2</v>
      </c>
      <c r="CU332" s="6"/>
      <c r="CV332" s="6">
        <v>5</v>
      </c>
      <c r="CW332" s="6">
        <v>5</v>
      </c>
      <c r="CX332" s="6"/>
      <c r="CY332" s="6">
        <v>2</v>
      </c>
      <c r="CZ332" s="6">
        <v>99</v>
      </c>
      <c r="DA332" s="6">
        <v>3</v>
      </c>
      <c r="DB332" s="6">
        <v>6</v>
      </c>
      <c r="DC332" s="6">
        <v>12</v>
      </c>
      <c r="DD332" s="6"/>
      <c r="DE332" s="6"/>
      <c r="DF332" s="6"/>
      <c r="DG332" s="6"/>
      <c r="DH332" s="6"/>
      <c r="DI332" s="6">
        <v>8</v>
      </c>
      <c r="DJ332" s="6"/>
      <c r="DK332" s="6"/>
      <c r="DL332" s="6"/>
      <c r="DM332" s="6"/>
      <c r="DN332" s="6"/>
      <c r="DO332" s="6"/>
      <c r="DP332" s="6"/>
      <c r="DQ332" s="6">
        <v>33</v>
      </c>
      <c r="DR332" s="6"/>
      <c r="DS332" s="6"/>
      <c r="DT332" s="6"/>
      <c r="DU332" s="6"/>
      <c r="DV332" s="6">
        <v>32</v>
      </c>
      <c r="DW332" s="6">
        <v>24</v>
      </c>
      <c r="DX332" s="6"/>
      <c r="DY332" s="6">
        <v>2</v>
      </c>
      <c r="DZ332" s="6">
        <v>23</v>
      </c>
      <c r="EA332" s="6"/>
      <c r="EB332" s="6">
        <v>22</v>
      </c>
      <c r="EC332" s="6">
        <v>3</v>
      </c>
      <c r="ED332" s="6"/>
      <c r="EE332" s="6"/>
      <c r="EF332" s="6">
        <v>7</v>
      </c>
      <c r="EG332" s="6"/>
      <c r="EH332" s="6"/>
      <c r="EI332" s="6">
        <v>9</v>
      </c>
      <c r="EJ332" s="6">
        <v>11</v>
      </c>
      <c r="EK332" s="6"/>
      <c r="EL332" s="6">
        <v>8</v>
      </c>
      <c r="EM332" s="6"/>
      <c r="EN332" s="6"/>
      <c r="EO332" s="6"/>
      <c r="EP332" s="6"/>
      <c r="EQ332" s="6">
        <v>21</v>
      </c>
      <c r="ER332" s="6"/>
      <c r="ES332" s="6">
        <v>15</v>
      </c>
      <c r="ET332" s="6">
        <v>14</v>
      </c>
      <c r="EU332" s="6">
        <v>8</v>
      </c>
      <c r="EV332" s="6"/>
      <c r="EW332" s="6">
        <v>22</v>
      </c>
      <c r="EX332" s="6">
        <v>24</v>
      </c>
      <c r="EY332" s="6">
        <v>60</v>
      </c>
      <c r="EZ332" s="6"/>
      <c r="FA332" s="6"/>
      <c r="FB332" s="6"/>
      <c r="FC332" s="6"/>
      <c r="FD332" s="6">
        <v>69</v>
      </c>
      <c r="FE332" s="6">
        <v>16</v>
      </c>
      <c r="FF332" s="6"/>
      <c r="FG332" s="6">
        <v>11</v>
      </c>
      <c r="FH332" s="6">
        <v>13</v>
      </c>
      <c r="FI332" s="6"/>
      <c r="FJ332" s="6"/>
      <c r="FK332" s="6">
        <v>5</v>
      </c>
      <c r="FL332" s="6"/>
      <c r="FM332" s="6"/>
      <c r="FN332" s="6"/>
      <c r="FO332" s="6">
        <v>20</v>
      </c>
      <c r="FP332" s="6">
        <v>2</v>
      </c>
      <c r="FQ332" s="6"/>
      <c r="FR332" s="6"/>
      <c r="FS332" s="6">
        <v>8</v>
      </c>
      <c r="FT332" s="6"/>
      <c r="FU332" s="6">
        <v>5</v>
      </c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>
        <v>12</v>
      </c>
      <c r="GH332" s="6">
        <v>5</v>
      </c>
      <c r="GI332" s="6">
        <v>14</v>
      </c>
      <c r="GJ332" s="6"/>
      <c r="GK332" s="6"/>
      <c r="GL332" s="6"/>
      <c r="GM332" s="6"/>
      <c r="GN332" s="6"/>
      <c r="GO332" s="6">
        <v>15</v>
      </c>
      <c r="GP332" s="6"/>
      <c r="GQ332" s="6">
        <v>15</v>
      </c>
      <c r="GR332" s="6"/>
      <c r="GS332" s="6"/>
      <c r="GT332" s="6"/>
      <c r="GU332" s="6">
        <v>45</v>
      </c>
      <c r="GV332" s="6">
        <v>9</v>
      </c>
      <c r="GW332" s="6">
        <v>22</v>
      </c>
      <c r="GX332" s="6"/>
      <c r="GY332" s="6"/>
      <c r="GZ332" s="6"/>
      <c r="HA332" s="6"/>
      <c r="HB332" s="6">
        <v>5</v>
      </c>
      <c r="HC332" s="6"/>
      <c r="HD332" s="6"/>
      <c r="HE332" s="6">
        <v>17</v>
      </c>
      <c r="HF332" s="6"/>
      <c r="HG332" s="6">
        <v>2</v>
      </c>
      <c r="HH332" s="6"/>
      <c r="HI332" s="6">
        <v>1710</v>
      </c>
    </row>
    <row r="333" spans="1:217" x14ac:dyDescent="0.25">
      <c r="A333" s="3" t="s">
        <v>35</v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/>
      <c r="HB333" s="6"/>
      <c r="HC333" s="6"/>
      <c r="HD333" s="6"/>
      <c r="HE333" s="6"/>
      <c r="HF333" s="6"/>
      <c r="HG333" s="6"/>
      <c r="HH333" s="6"/>
      <c r="HI333" s="6"/>
    </row>
    <row r="334" spans="1:217" x14ac:dyDescent="0.25">
      <c r="A334" s="5" t="s">
        <v>37</v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>
        <v>2</v>
      </c>
      <c r="T334" s="6">
        <v>1</v>
      </c>
      <c r="U334" s="6">
        <v>2</v>
      </c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>
        <v>1</v>
      </c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>
        <v>1</v>
      </c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>
        <v>1</v>
      </c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>
        <v>5</v>
      </c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>
        <v>1</v>
      </c>
      <c r="FL334" s="6"/>
      <c r="FM334" s="6"/>
      <c r="FN334" s="6"/>
      <c r="FO334" s="6"/>
      <c r="FP334" s="6"/>
      <c r="FQ334" s="6"/>
      <c r="FR334" s="6"/>
      <c r="FS334" s="6"/>
      <c r="FT334" s="6"/>
      <c r="FU334" s="6"/>
      <c r="FV334" s="6"/>
      <c r="FW334" s="6">
        <v>1</v>
      </c>
      <c r="FX334" s="6"/>
      <c r="FY334" s="6"/>
      <c r="FZ334" s="6"/>
      <c r="GA334" s="6"/>
      <c r="GB334" s="6"/>
      <c r="GC334" s="6"/>
      <c r="GD334" s="6"/>
      <c r="GE334" s="6"/>
      <c r="GF334" s="6"/>
      <c r="GG334" s="6">
        <v>1</v>
      </c>
      <c r="GH334" s="6">
        <v>1</v>
      </c>
      <c r="GI334" s="6"/>
      <c r="GJ334" s="6"/>
      <c r="GK334" s="6"/>
      <c r="GL334" s="6"/>
      <c r="GM334" s="6"/>
      <c r="GN334" s="6"/>
      <c r="GO334" s="6"/>
      <c r="GP334" s="6"/>
      <c r="GQ334" s="6"/>
      <c r="GR334" s="6"/>
      <c r="GS334" s="6"/>
      <c r="GT334" s="6"/>
      <c r="GU334" s="6"/>
      <c r="GV334" s="6"/>
      <c r="GW334" s="6"/>
      <c r="GX334" s="6"/>
      <c r="GY334" s="6"/>
      <c r="GZ334" s="6"/>
      <c r="HA334" s="6"/>
      <c r="HB334" s="6"/>
      <c r="HC334" s="6"/>
      <c r="HD334" s="6"/>
      <c r="HE334" s="6"/>
      <c r="HF334" s="6"/>
      <c r="HG334" s="6"/>
      <c r="HH334" s="6"/>
      <c r="HI334" s="6">
        <v>17</v>
      </c>
    </row>
    <row r="335" spans="1:217" x14ac:dyDescent="0.25">
      <c r="A335" s="5" t="s">
        <v>165</v>
      </c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>
        <v>35</v>
      </c>
      <c r="BB335" s="6"/>
      <c r="BC335" s="6"/>
      <c r="BD335" s="6">
        <v>1</v>
      </c>
      <c r="BE335" s="6"/>
      <c r="BF335" s="6">
        <v>2</v>
      </c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/>
      <c r="GQ335" s="6"/>
      <c r="GR335" s="6"/>
      <c r="GS335" s="6"/>
      <c r="GT335" s="6"/>
      <c r="GU335" s="6"/>
      <c r="GV335" s="6"/>
      <c r="GW335" s="6"/>
      <c r="GX335" s="6"/>
      <c r="GY335" s="6"/>
      <c r="GZ335" s="6"/>
      <c r="HA335" s="6"/>
      <c r="HB335" s="6"/>
      <c r="HC335" s="6"/>
      <c r="HD335" s="6"/>
      <c r="HE335" s="6"/>
      <c r="HF335" s="6"/>
      <c r="HG335" s="6"/>
      <c r="HH335" s="6"/>
      <c r="HI335" s="6">
        <v>38</v>
      </c>
    </row>
    <row r="336" spans="1:217" x14ac:dyDescent="0.25">
      <c r="A336" s="5" t="s">
        <v>33</v>
      </c>
      <c r="B336" s="6">
        <v>27</v>
      </c>
      <c r="C336" s="6">
        <v>121</v>
      </c>
      <c r="D336" s="6">
        <v>293</v>
      </c>
      <c r="E336" s="6">
        <v>98</v>
      </c>
      <c r="F336" s="6">
        <v>130</v>
      </c>
      <c r="G336" s="6">
        <v>191</v>
      </c>
      <c r="H336" s="6">
        <v>151</v>
      </c>
      <c r="I336" s="6">
        <v>252</v>
      </c>
      <c r="J336" s="6">
        <v>178</v>
      </c>
      <c r="K336" s="6">
        <v>244</v>
      </c>
      <c r="L336" s="6">
        <v>77</v>
      </c>
      <c r="M336" s="6">
        <v>101</v>
      </c>
      <c r="N336" s="6">
        <v>227</v>
      </c>
      <c r="O336" s="6">
        <v>100</v>
      </c>
      <c r="P336" s="6">
        <v>169</v>
      </c>
      <c r="Q336" s="6">
        <v>145</v>
      </c>
      <c r="R336" s="6">
        <v>106</v>
      </c>
      <c r="S336" s="6">
        <v>83</v>
      </c>
      <c r="T336" s="6">
        <v>72</v>
      </c>
      <c r="U336" s="6">
        <v>120</v>
      </c>
      <c r="V336" s="6">
        <v>76</v>
      </c>
      <c r="W336" s="6">
        <v>54</v>
      </c>
      <c r="X336" s="6">
        <v>58</v>
      </c>
      <c r="Y336" s="6">
        <v>115</v>
      </c>
      <c r="Z336" s="6">
        <v>51</v>
      </c>
      <c r="AA336" s="6">
        <v>31</v>
      </c>
      <c r="AB336" s="6">
        <v>111</v>
      </c>
      <c r="AC336" s="6">
        <v>86</v>
      </c>
      <c r="AD336" s="6">
        <v>82</v>
      </c>
      <c r="AE336" s="6">
        <v>65</v>
      </c>
      <c r="AF336" s="6">
        <v>134</v>
      </c>
      <c r="AG336" s="6">
        <v>40</v>
      </c>
      <c r="AH336" s="6">
        <v>28</v>
      </c>
      <c r="AI336" s="6">
        <v>132</v>
      </c>
      <c r="AJ336" s="6">
        <v>99</v>
      </c>
      <c r="AK336" s="6">
        <v>81</v>
      </c>
      <c r="AL336" s="6">
        <v>39</v>
      </c>
      <c r="AM336" s="6">
        <v>110</v>
      </c>
      <c r="AN336" s="6">
        <v>29</v>
      </c>
      <c r="AO336" s="6">
        <v>44</v>
      </c>
      <c r="AP336" s="6">
        <v>80</v>
      </c>
      <c r="AQ336" s="6">
        <v>63</v>
      </c>
      <c r="AR336" s="6">
        <v>51</v>
      </c>
      <c r="AS336" s="6">
        <v>14</v>
      </c>
      <c r="AT336" s="6">
        <v>72</v>
      </c>
      <c r="AU336" s="6">
        <v>63</v>
      </c>
      <c r="AV336" s="6">
        <v>16</v>
      </c>
      <c r="AW336" s="6">
        <v>50</v>
      </c>
      <c r="AX336" s="6">
        <v>80</v>
      </c>
      <c r="AY336" s="6">
        <v>57</v>
      </c>
      <c r="AZ336" s="6">
        <v>26</v>
      </c>
      <c r="BA336" s="6">
        <v>61</v>
      </c>
      <c r="BB336" s="6">
        <v>38</v>
      </c>
      <c r="BC336" s="6">
        <v>28</v>
      </c>
      <c r="BD336" s="6">
        <v>46</v>
      </c>
      <c r="BE336" s="6">
        <v>66</v>
      </c>
      <c r="BF336" s="6">
        <v>56</v>
      </c>
      <c r="BG336" s="6">
        <v>47</v>
      </c>
      <c r="BH336" s="6">
        <v>101</v>
      </c>
      <c r="BI336" s="6">
        <v>33</v>
      </c>
      <c r="BJ336" s="6">
        <v>17</v>
      </c>
      <c r="BK336" s="6">
        <v>91</v>
      </c>
      <c r="BL336" s="6">
        <v>91</v>
      </c>
      <c r="BM336" s="6">
        <v>81</v>
      </c>
      <c r="BN336" s="6">
        <v>79</v>
      </c>
      <c r="BO336" s="6">
        <v>74</v>
      </c>
      <c r="BP336" s="6">
        <v>49</v>
      </c>
      <c r="BQ336" s="6">
        <v>27</v>
      </c>
      <c r="BR336" s="6">
        <v>82</v>
      </c>
      <c r="BS336" s="6">
        <v>75</v>
      </c>
      <c r="BT336" s="6">
        <v>87</v>
      </c>
      <c r="BU336" s="6">
        <v>47</v>
      </c>
      <c r="BV336" s="6">
        <v>130</v>
      </c>
      <c r="BW336" s="6">
        <v>54</v>
      </c>
      <c r="BX336" s="6">
        <v>47</v>
      </c>
      <c r="BY336" s="6">
        <v>42</v>
      </c>
      <c r="BZ336" s="6">
        <v>82</v>
      </c>
      <c r="CA336" s="6">
        <v>72</v>
      </c>
      <c r="CB336" s="6">
        <v>33</v>
      </c>
      <c r="CC336" s="6">
        <v>141</v>
      </c>
      <c r="CD336" s="6">
        <v>71</v>
      </c>
      <c r="CE336" s="6">
        <v>45</v>
      </c>
      <c r="CF336" s="6">
        <v>95</v>
      </c>
      <c r="CG336" s="6">
        <v>36</v>
      </c>
      <c r="CH336" s="6">
        <v>69</v>
      </c>
      <c r="CI336" s="6">
        <v>46</v>
      </c>
      <c r="CJ336" s="6">
        <v>98</v>
      </c>
      <c r="CK336" s="6">
        <v>55</v>
      </c>
      <c r="CL336" s="6">
        <v>48</v>
      </c>
      <c r="CM336" s="6">
        <v>76</v>
      </c>
      <c r="CN336" s="6">
        <v>77</v>
      </c>
      <c r="CO336" s="6">
        <v>59</v>
      </c>
      <c r="CP336" s="6">
        <v>10</v>
      </c>
      <c r="CQ336" s="6">
        <v>12</v>
      </c>
      <c r="CR336" s="6">
        <v>107</v>
      </c>
      <c r="CS336" s="6">
        <v>27</v>
      </c>
      <c r="CT336" s="6">
        <v>24</v>
      </c>
      <c r="CU336" s="6">
        <v>73</v>
      </c>
      <c r="CV336" s="6">
        <v>95</v>
      </c>
      <c r="CW336" s="6">
        <v>56</v>
      </c>
      <c r="CX336" s="6">
        <v>137</v>
      </c>
      <c r="CY336" s="6">
        <v>81</v>
      </c>
      <c r="CZ336" s="6">
        <v>42</v>
      </c>
      <c r="DA336" s="6">
        <v>66</v>
      </c>
      <c r="DB336" s="6">
        <v>71</v>
      </c>
      <c r="DC336" s="6">
        <v>31</v>
      </c>
      <c r="DD336" s="6">
        <v>37</v>
      </c>
      <c r="DE336" s="6">
        <v>112</v>
      </c>
      <c r="DF336" s="6">
        <v>38</v>
      </c>
      <c r="DG336" s="6">
        <v>28</v>
      </c>
      <c r="DH336" s="6">
        <v>37</v>
      </c>
      <c r="DI336" s="6">
        <v>40</v>
      </c>
      <c r="DJ336" s="6">
        <v>45</v>
      </c>
      <c r="DK336" s="6">
        <v>45</v>
      </c>
      <c r="DL336" s="6">
        <v>44</v>
      </c>
      <c r="DM336" s="6">
        <v>48</v>
      </c>
      <c r="DN336" s="6">
        <v>18</v>
      </c>
      <c r="DO336" s="6">
        <v>35</v>
      </c>
      <c r="DP336" s="6">
        <v>44</v>
      </c>
      <c r="DQ336" s="6">
        <v>24</v>
      </c>
      <c r="DR336" s="6">
        <v>42</v>
      </c>
      <c r="DS336" s="6">
        <v>17</v>
      </c>
      <c r="DT336" s="6">
        <v>28</v>
      </c>
      <c r="DU336" s="6">
        <v>38</v>
      </c>
      <c r="DV336" s="6">
        <v>93</v>
      </c>
      <c r="DW336" s="6">
        <v>73</v>
      </c>
      <c r="DX336" s="6">
        <v>118</v>
      </c>
      <c r="DY336" s="6">
        <v>45</v>
      </c>
      <c r="DZ336" s="6">
        <v>108</v>
      </c>
      <c r="EA336" s="6">
        <v>20</v>
      </c>
      <c r="EB336" s="6">
        <v>72</v>
      </c>
      <c r="EC336" s="6">
        <v>35</v>
      </c>
      <c r="ED336" s="6">
        <v>53</v>
      </c>
      <c r="EE336" s="6">
        <v>25</v>
      </c>
      <c r="EF336" s="6">
        <v>13</v>
      </c>
      <c r="EG336" s="6">
        <v>52</v>
      </c>
      <c r="EH336" s="6">
        <v>32</v>
      </c>
      <c r="EI336" s="6">
        <v>70</v>
      </c>
      <c r="EJ336" s="6">
        <v>45</v>
      </c>
      <c r="EK336" s="6">
        <v>52</v>
      </c>
      <c r="EL336" s="6">
        <v>62</v>
      </c>
      <c r="EM336" s="6">
        <v>39</v>
      </c>
      <c r="EN336" s="6">
        <v>30</v>
      </c>
      <c r="EO336" s="6">
        <v>16</v>
      </c>
      <c r="EP336" s="6">
        <v>38</v>
      </c>
      <c r="EQ336" s="6">
        <v>43</v>
      </c>
      <c r="ER336" s="6">
        <v>37</v>
      </c>
      <c r="ES336" s="6">
        <v>36</v>
      </c>
      <c r="ET336" s="6">
        <v>86</v>
      </c>
      <c r="EU336" s="6">
        <v>106</v>
      </c>
      <c r="EV336" s="6">
        <v>25</v>
      </c>
      <c r="EW336" s="6">
        <v>21</v>
      </c>
      <c r="EX336" s="6">
        <v>142</v>
      </c>
      <c r="EY336" s="6">
        <v>176</v>
      </c>
      <c r="EZ336" s="6">
        <v>70</v>
      </c>
      <c r="FA336" s="6">
        <v>47</v>
      </c>
      <c r="FB336" s="6">
        <v>85</v>
      </c>
      <c r="FC336" s="6">
        <v>44</v>
      </c>
      <c r="FD336" s="6">
        <v>139</v>
      </c>
      <c r="FE336" s="6">
        <v>89</v>
      </c>
      <c r="FF336" s="6">
        <v>71</v>
      </c>
      <c r="FG336" s="6">
        <v>45</v>
      </c>
      <c r="FH336" s="6">
        <v>76</v>
      </c>
      <c r="FI336" s="6">
        <v>61</v>
      </c>
      <c r="FJ336" s="6">
        <v>55</v>
      </c>
      <c r="FK336" s="6">
        <v>71</v>
      </c>
      <c r="FL336" s="6">
        <v>86</v>
      </c>
      <c r="FM336" s="6">
        <v>93</v>
      </c>
      <c r="FN336" s="6">
        <v>89</v>
      </c>
      <c r="FO336" s="6">
        <v>52</v>
      </c>
      <c r="FP336" s="6">
        <v>88</v>
      </c>
      <c r="FQ336" s="6">
        <v>34</v>
      </c>
      <c r="FR336" s="6">
        <v>33</v>
      </c>
      <c r="FS336" s="6">
        <v>82</v>
      </c>
      <c r="FT336" s="6">
        <v>56</v>
      </c>
      <c r="FU336" s="6">
        <v>52</v>
      </c>
      <c r="FV336" s="6">
        <v>43</v>
      </c>
      <c r="FW336" s="6">
        <v>57</v>
      </c>
      <c r="FX336" s="6">
        <v>38</v>
      </c>
      <c r="FY336" s="6">
        <v>51</v>
      </c>
      <c r="FZ336" s="6">
        <v>45</v>
      </c>
      <c r="GA336" s="6">
        <v>53</v>
      </c>
      <c r="GB336" s="6">
        <v>92</v>
      </c>
      <c r="GC336" s="6">
        <v>45</v>
      </c>
      <c r="GD336" s="6">
        <v>77</v>
      </c>
      <c r="GE336" s="6">
        <v>30</v>
      </c>
      <c r="GF336" s="6">
        <v>19</v>
      </c>
      <c r="GG336" s="6">
        <v>96</v>
      </c>
      <c r="GH336" s="6">
        <v>62</v>
      </c>
      <c r="GI336" s="6">
        <v>146</v>
      </c>
      <c r="GJ336" s="6">
        <v>65</v>
      </c>
      <c r="GK336" s="6">
        <v>89</v>
      </c>
      <c r="GL336" s="6">
        <v>30</v>
      </c>
      <c r="GM336" s="6">
        <v>51</v>
      </c>
      <c r="GN336" s="6">
        <v>80</v>
      </c>
      <c r="GO336" s="6">
        <v>77</v>
      </c>
      <c r="GP336" s="6">
        <v>60</v>
      </c>
      <c r="GQ336" s="6">
        <v>52</v>
      </c>
      <c r="GR336" s="6">
        <v>114</v>
      </c>
      <c r="GS336" s="6">
        <v>44</v>
      </c>
      <c r="GT336" s="6">
        <v>44</v>
      </c>
      <c r="GU336" s="6">
        <v>54</v>
      </c>
      <c r="GV336" s="6">
        <v>48</v>
      </c>
      <c r="GW336" s="6">
        <v>44</v>
      </c>
      <c r="GX336" s="6">
        <v>28</v>
      </c>
      <c r="GY336" s="6">
        <v>51</v>
      </c>
      <c r="GZ336" s="6">
        <v>13</v>
      </c>
      <c r="HA336" s="6">
        <v>27</v>
      </c>
      <c r="HB336" s="6">
        <v>28</v>
      </c>
      <c r="HC336" s="6">
        <v>47</v>
      </c>
      <c r="HD336" s="6">
        <v>45</v>
      </c>
      <c r="HE336" s="6">
        <v>42</v>
      </c>
      <c r="HF336" s="6">
        <v>78</v>
      </c>
      <c r="HG336" s="6">
        <v>49</v>
      </c>
      <c r="HH336" s="6"/>
      <c r="HI336" s="6">
        <v>14521</v>
      </c>
    </row>
    <row r="337" spans="1:217" x14ac:dyDescent="0.25">
      <c r="A337" s="3" t="s">
        <v>174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6"/>
      <c r="EH337" s="6"/>
      <c r="EI337" s="6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/>
      <c r="FT337" s="6"/>
      <c r="FU337" s="6"/>
      <c r="FV337" s="6"/>
      <c r="FW337" s="6"/>
      <c r="FX337" s="6"/>
      <c r="FY337" s="6"/>
      <c r="FZ337" s="6"/>
      <c r="GA337" s="6"/>
      <c r="GB337" s="6"/>
      <c r="GC337" s="6"/>
      <c r="GD337" s="6"/>
      <c r="GE337" s="6"/>
      <c r="GF337" s="6"/>
      <c r="GG337" s="6"/>
      <c r="GH337" s="6"/>
      <c r="GI337" s="6"/>
      <c r="GJ337" s="6"/>
      <c r="GK337" s="6"/>
      <c r="GL337" s="6"/>
      <c r="GM337" s="6"/>
      <c r="GN337" s="6"/>
      <c r="GO337" s="6"/>
      <c r="GP337" s="6"/>
      <c r="GQ337" s="6"/>
      <c r="GR337" s="6"/>
      <c r="GS337" s="6"/>
      <c r="GT337" s="6"/>
      <c r="GU337" s="6"/>
      <c r="GV337" s="6"/>
      <c r="GW337" s="6"/>
      <c r="GX337" s="6"/>
      <c r="GY337" s="6"/>
      <c r="GZ337" s="6"/>
      <c r="HA337" s="6"/>
      <c r="HB337" s="6"/>
      <c r="HC337" s="6"/>
      <c r="HD337" s="6"/>
      <c r="HE337" s="6"/>
      <c r="HF337" s="6"/>
      <c r="HG337" s="6"/>
      <c r="HH337" s="6"/>
      <c r="HI337" s="6"/>
    </row>
    <row r="338" spans="1:217" x14ac:dyDescent="0.25">
      <c r="A338" s="5" t="s">
        <v>34</v>
      </c>
      <c r="B338" s="6"/>
      <c r="C338" s="6"/>
      <c r="D338" s="6"/>
      <c r="E338" s="6"/>
      <c r="F338" s="6"/>
      <c r="G338" s="6">
        <v>1</v>
      </c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>
        <v>8</v>
      </c>
      <c r="AX338" s="6">
        <v>7</v>
      </c>
      <c r="AY338" s="6">
        <v>8</v>
      </c>
      <c r="AZ338" s="6">
        <v>8</v>
      </c>
      <c r="BA338" s="6"/>
      <c r="BB338" s="6"/>
      <c r="BC338" s="6">
        <v>19</v>
      </c>
      <c r="BD338" s="6">
        <v>4</v>
      </c>
      <c r="BE338" s="6">
        <v>5</v>
      </c>
      <c r="BF338" s="6">
        <v>13</v>
      </c>
      <c r="BG338" s="6">
        <v>2</v>
      </c>
      <c r="BH338" s="6"/>
      <c r="BI338" s="6"/>
      <c r="BJ338" s="6">
        <v>18</v>
      </c>
      <c r="BK338" s="6">
        <v>15</v>
      </c>
      <c r="BL338" s="6">
        <v>8</v>
      </c>
      <c r="BM338" s="6">
        <v>16</v>
      </c>
      <c r="BN338" s="6">
        <v>19</v>
      </c>
      <c r="BO338" s="6"/>
      <c r="BP338" s="6"/>
      <c r="BQ338" s="6">
        <v>49</v>
      </c>
      <c r="BR338" s="6">
        <v>18</v>
      </c>
      <c r="BS338" s="6">
        <v>14</v>
      </c>
      <c r="BT338" s="6">
        <v>17</v>
      </c>
      <c r="BU338" s="6">
        <v>7</v>
      </c>
      <c r="BV338" s="6"/>
      <c r="BW338" s="6"/>
      <c r="BX338" s="6">
        <v>22</v>
      </c>
      <c r="BY338" s="6">
        <v>15</v>
      </c>
      <c r="BZ338" s="6">
        <v>12</v>
      </c>
      <c r="CA338" s="6">
        <v>7</v>
      </c>
      <c r="CB338" s="6">
        <v>8</v>
      </c>
      <c r="CC338" s="6"/>
      <c r="CD338" s="6"/>
      <c r="CE338" s="6">
        <v>33</v>
      </c>
      <c r="CF338" s="6">
        <v>5</v>
      </c>
      <c r="CG338" s="6">
        <v>9</v>
      </c>
      <c r="CH338" s="6">
        <v>10</v>
      </c>
      <c r="CI338" s="6">
        <v>8</v>
      </c>
      <c r="CJ338" s="6"/>
      <c r="CK338" s="6"/>
      <c r="CL338" s="6">
        <v>36</v>
      </c>
      <c r="CM338" s="6">
        <v>18</v>
      </c>
      <c r="CN338" s="6">
        <v>16</v>
      </c>
      <c r="CO338" s="6">
        <v>11</v>
      </c>
      <c r="CP338" s="6"/>
      <c r="CQ338" s="6"/>
      <c r="CR338" s="6"/>
      <c r="CS338" s="6"/>
      <c r="CT338" s="6">
        <v>42</v>
      </c>
      <c r="CU338" s="6">
        <v>16</v>
      </c>
      <c r="CV338" s="6">
        <v>13</v>
      </c>
      <c r="CW338" s="6">
        <v>13</v>
      </c>
      <c r="CX338" s="6"/>
      <c r="CY338" s="6"/>
      <c r="CZ338" s="6">
        <v>23</v>
      </c>
      <c r="DA338" s="6">
        <v>10</v>
      </c>
      <c r="DB338" s="6">
        <v>9</v>
      </c>
      <c r="DC338" s="6">
        <v>9</v>
      </c>
      <c r="DD338" s="6">
        <v>6</v>
      </c>
      <c r="DE338" s="6"/>
      <c r="DF338" s="6"/>
      <c r="DG338" s="6">
        <v>17</v>
      </c>
      <c r="DH338" s="6">
        <v>5</v>
      </c>
      <c r="DI338" s="6">
        <v>9</v>
      </c>
      <c r="DJ338" s="6">
        <v>4</v>
      </c>
      <c r="DK338" s="6">
        <v>7</v>
      </c>
      <c r="DL338" s="6"/>
      <c r="DM338" s="6"/>
      <c r="DN338" s="6">
        <v>14</v>
      </c>
      <c r="DO338" s="6"/>
      <c r="DP338" s="6">
        <v>6</v>
      </c>
      <c r="DQ338" s="6">
        <v>3</v>
      </c>
      <c r="DR338" s="6"/>
      <c r="DS338" s="6"/>
      <c r="DT338" s="6"/>
      <c r="DU338" s="6">
        <v>13</v>
      </c>
      <c r="DV338" s="6">
        <v>4</v>
      </c>
      <c r="DW338" s="6">
        <v>2</v>
      </c>
      <c r="DX338" s="6">
        <v>4</v>
      </c>
      <c r="DY338" s="6">
        <v>5</v>
      </c>
      <c r="DZ338" s="6"/>
      <c r="EA338" s="6"/>
      <c r="EB338" s="6">
        <v>9</v>
      </c>
      <c r="EC338" s="6">
        <v>6</v>
      </c>
      <c r="ED338" s="6">
        <v>6</v>
      </c>
      <c r="EE338" s="6"/>
      <c r="EF338" s="6">
        <v>11</v>
      </c>
      <c r="EG338" s="6"/>
      <c r="EH338" s="6"/>
      <c r="EI338" s="6">
        <v>10</v>
      </c>
      <c r="EJ338" s="6">
        <v>4</v>
      </c>
      <c r="EK338" s="6">
        <v>4</v>
      </c>
      <c r="EL338" s="6">
        <v>12</v>
      </c>
      <c r="EM338" s="6">
        <v>5</v>
      </c>
      <c r="EN338" s="6"/>
      <c r="EO338" s="6"/>
      <c r="EP338" s="6">
        <v>3</v>
      </c>
      <c r="EQ338" s="6">
        <v>12</v>
      </c>
      <c r="ER338" s="6">
        <v>8</v>
      </c>
      <c r="ES338" s="6">
        <v>1</v>
      </c>
      <c r="ET338" s="6">
        <v>4</v>
      </c>
      <c r="EU338" s="6"/>
      <c r="EV338" s="6"/>
      <c r="EW338" s="6">
        <v>22</v>
      </c>
      <c r="EX338" s="6">
        <v>10</v>
      </c>
      <c r="EY338" s="6">
        <v>8</v>
      </c>
      <c r="EZ338" s="6"/>
      <c r="FA338" s="6">
        <v>7</v>
      </c>
      <c r="FB338" s="6"/>
      <c r="FC338" s="6"/>
      <c r="FD338" s="6">
        <v>2</v>
      </c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/>
      <c r="GQ338" s="6"/>
      <c r="GR338" s="6"/>
      <c r="GS338" s="6"/>
      <c r="GT338" s="6"/>
      <c r="GU338" s="6"/>
      <c r="GV338" s="6"/>
      <c r="GW338" s="6"/>
      <c r="GX338" s="6"/>
      <c r="GY338" s="6"/>
      <c r="GZ338" s="6"/>
      <c r="HA338" s="6"/>
      <c r="HB338" s="6"/>
      <c r="HC338" s="6"/>
      <c r="HD338" s="6"/>
      <c r="HE338" s="6"/>
      <c r="HF338" s="6"/>
      <c r="HG338" s="6"/>
      <c r="HH338" s="6"/>
      <c r="HI338" s="6">
        <v>844</v>
      </c>
    </row>
    <row r="339" spans="1:217" x14ac:dyDescent="0.25">
      <c r="A339" s="3" t="s">
        <v>179</v>
      </c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6"/>
      <c r="EH339" s="6"/>
      <c r="EI339" s="6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  <c r="FS339" s="6"/>
      <c r="FT339" s="6"/>
      <c r="FU339" s="6"/>
      <c r="FV339" s="6"/>
      <c r="FW339" s="6"/>
      <c r="FX339" s="6"/>
      <c r="FY339" s="6"/>
      <c r="FZ339" s="6"/>
      <c r="GA339" s="6"/>
      <c r="GB339" s="6"/>
      <c r="GC339" s="6"/>
      <c r="GD339" s="6"/>
      <c r="GE339" s="6"/>
      <c r="GF339" s="6"/>
      <c r="GG339" s="6"/>
      <c r="GH339" s="6"/>
      <c r="GI339" s="6"/>
      <c r="GJ339" s="6"/>
      <c r="GK339" s="6"/>
      <c r="GL339" s="6"/>
      <c r="GM339" s="6"/>
      <c r="GN339" s="6"/>
      <c r="GO339" s="6"/>
      <c r="GP339" s="6"/>
      <c r="GQ339" s="6"/>
      <c r="GR339" s="6"/>
      <c r="GS339" s="6"/>
      <c r="GT339" s="6"/>
      <c r="GU339" s="6"/>
      <c r="GV339" s="6"/>
      <c r="GW339" s="6"/>
      <c r="GX339" s="6"/>
      <c r="GY339" s="6"/>
      <c r="GZ339" s="6"/>
      <c r="HA339" s="6"/>
      <c r="HB339" s="6"/>
      <c r="HC339" s="6"/>
      <c r="HD339" s="6"/>
      <c r="HE339" s="6"/>
      <c r="HF339" s="6"/>
      <c r="HG339" s="6"/>
      <c r="HH339" s="6"/>
      <c r="HI339" s="6"/>
    </row>
    <row r="340" spans="1:217" x14ac:dyDescent="0.25">
      <c r="A340" s="5" t="s">
        <v>180</v>
      </c>
      <c r="B340" s="6"/>
      <c r="C340" s="6">
        <v>101</v>
      </c>
      <c r="D340" s="6">
        <v>114</v>
      </c>
      <c r="E340" s="6"/>
      <c r="F340" s="6">
        <v>46</v>
      </c>
      <c r="G340" s="6">
        <v>31</v>
      </c>
      <c r="H340" s="6">
        <v>77</v>
      </c>
      <c r="I340" s="6">
        <v>55</v>
      </c>
      <c r="J340" s="6">
        <v>38</v>
      </c>
      <c r="K340" s="6">
        <v>57</v>
      </c>
      <c r="L340" s="6">
        <v>58</v>
      </c>
      <c r="M340" s="6">
        <v>39</v>
      </c>
      <c r="N340" s="6">
        <v>50</v>
      </c>
      <c r="O340" s="6">
        <v>15</v>
      </c>
      <c r="P340" s="6">
        <v>34</v>
      </c>
      <c r="Q340" s="6">
        <v>34</v>
      </c>
      <c r="R340" s="6"/>
      <c r="S340" s="6">
        <v>55</v>
      </c>
      <c r="T340" s="6">
        <v>20</v>
      </c>
      <c r="U340" s="6">
        <v>26</v>
      </c>
      <c r="V340" s="6">
        <v>30</v>
      </c>
      <c r="W340" s="6">
        <v>18</v>
      </c>
      <c r="X340" s="6">
        <v>27</v>
      </c>
      <c r="Y340" s="6">
        <v>58</v>
      </c>
      <c r="Z340" s="6">
        <v>30</v>
      </c>
      <c r="AA340" s="6">
        <v>12</v>
      </c>
      <c r="AB340" s="6">
        <v>25</v>
      </c>
      <c r="AC340" s="6">
        <v>71</v>
      </c>
      <c r="AD340" s="6">
        <v>51</v>
      </c>
      <c r="AE340" s="6">
        <v>16</v>
      </c>
      <c r="AF340" s="6">
        <v>80</v>
      </c>
      <c r="AG340" s="6"/>
      <c r="AH340" s="6">
        <v>40</v>
      </c>
      <c r="AI340" s="6">
        <v>66</v>
      </c>
      <c r="AJ340" s="6">
        <v>75</v>
      </c>
      <c r="AK340" s="6">
        <v>40</v>
      </c>
      <c r="AL340" s="6">
        <v>29</v>
      </c>
      <c r="AM340" s="6">
        <v>35</v>
      </c>
      <c r="AN340" s="6">
        <v>10</v>
      </c>
      <c r="AO340" s="6">
        <v>33</v>
      </c>
      <c r="AP340" s="6">
        <v>24</v>
      </c>
      <c r="AQ340" s="6">
        <v>43</v>
      </c>
      <c r="AR340" s="6">
        <v>54</v>
      </c>
      <c r="AS340" s="6">
        <v>21</v>
      </c>
      <c r="AT340" s="6"/>
      <c r="AU340" s="6">
        <v>65</v>
      </c>
      <c r="AV340" s="6">
        <v>25</v>
      </c>
      <c r="AW340" s="6">
        <v>23</v>
      </c>
      <c r="AX340" s="6">
        <v>19</v>
      </c>
      <c r="AY340" s="6">
        <v>14</v>
      </c>
      <c r="AZ340" s="6">
        <v>11</v>
      </c>
      <c r="BA340" s="6"/>
      <c r="BB340" s="6">
        <v>249</v>
      </c>
      <c r="BC340" s="6">
        <v>175</v>
      </c>
      <c r="BD340" s="6">
        <v>162</v>
      </c>
      <c r="BE340" s="6">
        <v>159</v>
      </c>
      <c r="BF340" s="6">
        <v>94</v>
      </c>
      <c r="BG340" s="6">
        <v>92</v>
      </c>
      <c r="BH340" s="6">
        <v>141</v>
      </c>
      <c r="BI340" s="6">
        <v>132</v>
      </c>
      <c r="BJ340" s="6">
        <v>86</v>
      </c>
      <c r="BK340" s="6">
        <v>177</v>
      </c>
      <c r="BL340" s="6">
        <v>129</v>
      </c>
      <c r="BM340" s="6">
        <v>136</v>
      </c>
      <c r="BN340" s="6">
        <v>128</v>
      </c>
      <c r="BO340" s="6">
        <v>196</v>
      </c>
      <c r="BP340" s="6">
        <v>131</v>
      </c>
      <c r="BQ340" s="6">
        <v>169</v>
      </c>
      <c r="BR340" s="6">
        <v>231</v>
      </c>
      <c r="BS340" s="6">
        <v>167</v>
      </c>
      <c r="BT340" s="6">
        <v>244</v>
      </c>
      <c r="BU340" s="6">
        <v>169</v>
      </c>
      <c r="BV340" s="6">
        <v>232</v>
      </c>
      <c r="BW340" s="6">
        <v>164</v>
      </c>
      <c r="BX340" s="6">
        <v>80</v>
      </c>
      <c r="BY340" s="6">
        <v>195</v>
      </c>
      <c r="BZ340" s="6">
        <v>193</v>
      </c>
      <c r="CA340" s="6">
        <v>224</v>
      </c>
      <c r="CB340" s="6">
        <v>105</v>
      </c>
      <c r="CC340" s="6">
        <v>228</v>
      </c>
      <c r="CD340" s="6">
        <v>214</v>
      </c>
      <c r="CE340" s="6">
        <v>186</v>
      </c>
      <c r="CF340" s="6">
        <v>130</v>
      </c>
      <c r="CG340" s="6">
        <v>112</v>
      </c>
      <c r="CH340" s="6">
        <v>134</v>
      </c>
      <c r="CI340" s="6">
        <v>104</v>
      </c>
      <c r="CJ340" s="6">
        <v>157</v>
      </c>
      <c r="CK340" s="6">
        <v>160</v>
      </c>
      <c r="CL340" s="6">
        <v>154</v>
      </c>
      <c r="CM340" s="6">
        <v>219</v>
      </c>
      <c r="CN340" s="6">
        <v>233</v>
      </c>
      <c r="CO340" s="6">
        <v>19</v>
      </c>
      <c r="CP340" s="6">
        <v>2</v>
      </c>
      <c r="CQ340" s="6"/>
      <c r="CR340" s="6">
        <v>39</v>
      </c>
      <c r="CS340" s="6">
        <v>7</v>
      </c>
      <c r="CT340" s="6">
        <v>9</v>
      </c>
      <c r="CU340" s="6">
        <v>45</v>
      </c>
      <c r="CV340" s="6">
        <v>39</v>
      </c>
      <c r="CW340" s="6">
        <v>17</v>
      </c>
      <c r="CX340" s="6"/>
      <c r="CY340" s="6">
        <v>2</v>
      </c>
      <c r="CZ340" s="6">
        <v>91</v>
      </c>
      <c r="DA340" s="6">
        <v>44</v>
      </c>
      <c r="DB340" s="6">
        <v>37</v>
      </c>
      <c r="DC340" s="6">
        <v>45</v>
      </c>
      <c r="DD340" s="6">
        <v>25</v>
      </c>
      <c r="DE340" s="6">
        <v>28</v>
      </c>
      <c r="DF340" s="6">
        <v>15</v>
      </c>
      <c r="DG340" s="6">
        <v>39</v>
      </c>
      <c r="DH340" s="6">
        <v>23</v>
      </c>
      <c r="DI340" s="6">
        <v>14</v>
      </c>
      <c r="DJ340" s="6">
        <v>22</v>
      </c>
      <c r="DK340" s="6">
        <v>56</v>
      </c>
      <c r="DL340" s="6"/>
      <c r="DM340" s="6"/>
      <c r="DN340" s="6">
        <v>59</v>
      </c>
      <c r="DO340" s="6">
        <v>22</v>
      </c>
      <c r="DP340" s="6">
        <v>22</v>
      </c>
      <c r="DQ340" s="6">
        <v>20</v>
      </c>
      <c r="DR340" s="6"/>
      <c r="DS340" s="6"/>
      <c r="DT340" s="6">
        <v>47</v>
      </c>
      <c r="DU340" s="6">
        <v>30</v>
      </c>
      <c r="DV340" s="6">
        <v>69</v>
      </c>
      <c r="DW340" s="6">
        <v>39</v>
      </c>
      <c r="DX340" s="6">
        <v>35</v>
      </c>
      <c r="DY340" s="6">
        <v>25</v>
      </c>
      <c r="DZ340" s="6"/>
      <c r="EA340" s="6"/>
      <c r="EB340" s="6">
        <v>70</v>
      </c>
      <c r="EC340" s="6">
        <v>51</v>
      </c>
      <c r="ED340" s="6">
        <v>21</v>
      </c>
      <c r="EE340" s="6">
        <v>15</v>
      </c>
      <c r="EF340" s="6">
        <v>31</v>
      </c>
      <c r="EG340" s="6"/>
      <c r="EH340" s="6">
        <v>52</v>
      </c>
      <c r="EI340" s="6">
        <v>34</v>
      </c>
      <c r="EJ340" s="6">
        <v>64</v>
      </c>
      <c r="EK340" s="6">
        <v>45</v>
      </c>
      <c r="EL340" s="6">
        <v>39</v>
      </c>
      <c r="EM340" s="6">
        <v>32</v>
      </c>
      <c r="EN340" s="6">
        <v>14</v>
      </c>
      <c r="EO340" s="6">
        <v>3</v>
      </c>
      <c r="EP340" s="6"/>
      <c r="EQ340" s="6">
        <v>83</v>
      </c>
      <c r="ER340" s="6">
        <v>55</v>
      </c>
      <c r="ES340" s="6">
        <v>37</v>
      </c>
      <c r="ET340" s="6">
        <v>78</v>
      </c>
      <c r="EU340" s="6">
        <v>74</v>
      </c>
      <c r="EV340" s="6">
        <v>17</v>
      </c>
      <c r="EW340" s="6">
        <v>33</v>
      </c>
      <c r="EX340" s="6">
        <v>104</v>
      </c>
      <c r="EY340" s="6">
        <v>63</v>
      </c>
      <c r="EZ340" s="6">
        <v>58</v>
      </c>
      <c r="FA340" s="6">
        <v>11</v>
      </c>
      <c r="FB340" s="6">
        <v>40</v>
      </c>
      <c r="FC340" s="6">
        <v>21</v>
      </c>
      <c r="FD340" s="6">
        <v>24</v>
      </c>
      <c r="FE340" s="6">
        <v>24</v>
      </c>
      <c r="FF340" s="6">
        <v>36</v>
      </c>
      <c r="FG340" s="6">
        <v>44</v>
      </c>
      <c r="FH340" s="6">
        <v>64</v>
      </c>
      <c r="FI340" s="6">
        <v>32</v>
      </c>
      <c r="FJ340" s="6">
        <v>13</v>
      </c>
      <c r="FK340" s="6">
        <v>28</v>
      </c>
      <c r="FL340" s="6">
        <v>54</v>
      </c>
      <c r="FM340" s="6">
        <v>49</v>
      </c>
      <c r="FN340" s="6">
        <v>37</v>
      </c>
      <c r="FO340" s="6">
        <v>31</v>
      </c>
      <c r="FP340" s="6"/>
      <c r="FQ340" s="6"/>
      <c r="FR340" s="6">
        <v>85</v>
      </c>
      <c r="FS340" s="6">
        <v>38</v>
      </c>
      <c r="FT340" s="6">
        <v>27</v>
      </c>
      <c r="FU340" s="6">
        <v>39</v>
      </c>
      <c r="FV340" s="6">
        <v>20</v>
      </c>
      <c r="FW340" s="6">
        <v>26</v>
      </c>
      <c r="FX340" s="6">
        <v>24</v>
      </c>
      <c r="FY340" s="6">
        <v>17</v>
      </c>
      <c r="FZ340" s="6">
        <v>9</v>
      </c>
      <c r="GA340" s="6">
        <v>23</v>
      </c>
      <c r="GB340" s="6">
        <v>10</v>
      </c>
      <c r="GC340" s="6">
        <v>37</v>
      </c>
      <c r="GD340" s="6">
        <v>41</v>
      </c>
      <c r="GE340" s="6">
        <v>10</v>
      </c>
      <c r="GF340" s="6">
        <v>13</v>
      </c>
      <c r="GG340" s="6">
        <v>27</v>
      </c>
      <c r="GH340" s="6">
        <v>34</v>
      </c>
      <c r="GI340" s="6">
        <v>33</v>
      </c>
      <c r="GJ340" s="6">
        <v>17</v>
      </c>
      <c r="GK340" s="6">
        <v>35</v>
      </c>
      <c r="GL340" s="6">
        <v>21</v>
      </c>
      <c r="GM340" s="6">
        <v>42</v>
      </c>
      <c r="GN340" s="6">
        <v>43</v>
      </c>
      <c r="GO340" s="6">
        <v>36</v>
      </c>
      <c r="GP340" s="6">
        <v>26</v>
      </c>
      <c r="GQ340" s="6">
        <v>26</v>
      </c>
      <c r="GR340" s="6"/>
      <c r="GS340" s="6"/>
      <c r="GT340" s="6">
        <v>84</v>
      </c>
      <c r="GU340" s="6">
        <v>58</v>
      </c>
      <c r="GV340" s="6">
        <v>12</v>
      </c>
      <c r="GW340" s="6">
        <v>42</v>
      </c>
      <c r="GX340" s="6">
        <v>20</v>
      </c>
      <c r="GY340" s="6">
        <v>17</v>
      </c>
      <c r="GZ340" s="6">
        <v>11</v>
      </c>
      <c r="HA340" s="6">
        <v>26</v>
      </c>
      <c r="HB340" s="6">
        <v>15</v>
      </c>
      <c r="HC340" s="6">
        <v>41</v>
      </c>
      <c r="HD340" s="6">
        <v>29</v>
      </c>
      <c r="HE340" s="6">
        <v>20</v>
      </c>
      <c r="HF340" s="6">
        <v>23</v>
      </c>
      <c r="HG340" s="6">
        <v>36</v>
      </c>
      <c r="HH340" s="6"/>
      <c r="HI340" s="6">
        <v>12046</v>
      </c>
    </row>
    <row r="341" spans="1:217" x14ac:dyDescent="0.25">
      <c r="A341" s="3" t="s">
        <v>169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/>
      <c r="FT341" s="6"/>
      <c r="FU341" s="6"/>
      <c r="FV341" s="6"/>
      <c r="FW341" s="6"/>
      <c r="FX341" s="6"/>
      <c r="FY341" s="6"/>
      <c r="FZ341" s="6"/>
      <c r="GA341" s="6"/>
      <c r="GB341" s="6"/>
      <c r="GC341" s="6"/>
      <c r="GD341" s="6"/>
      <c r="GE341" s="6"/>
      <c r="GF341" s="6"/>
      <c r="GG341" s="6"/>
      <c r="GH341" s="6"/>
      <c r="GI341" s="6"/>
      <c r="GJ341" s="6"/>
      <c r="GK341" s="6"/>
      <c r="GL341" s="6"/>
      <c r="GM341" s="6"/>
      <c r="GN341" s="6"/>
      <c r="GO341" s="6"/>
      <c r="GP341" s="6"/>
      <c r="GQ341" s="6"/>
      <c r="GR341" s="6"/>
      <c r="GS341" s="6"/>
      <c r="GT341" s="6"/>
      <c r="GU341" s="6"/>
      <c r="GV341" s="6"/>
      <c r="GW341" s="6"/>
      <c r="GX341" s="6"/>
      <c r="GY341" s="6"/>
      <c r="GZ341" s="6"/>
      <c r="HA341" s="6"/>
      <c r="HB341" s="6"/>
      <c r="HC341" s="6"/>
      <c r="HD341" s="6"/>
      <c r="HE341" s="6"/>
      <c r="HF341" s="6"/>
      <c r="HG341" s="6"/>
      <c r="HH341" s="6"/>
      <c r="HI341" s="6"/>
    </row>
    <row r="342" spans="1:217" x14ac:dyDescent="0.25">
      <c r="A342" s="5" t="s">
        <v>170</v>
      </c>
      <c r="B342" s="6">
        <v>1</v>
      </c>
      <c r="C342" s="6">
        <v>502</v>
      </c>
      <c r="D342" s="6">
        <v>1</v>
      </c>
      <c r="E342" s="6">
        <v>1064</v>
      </c>
      <c r="F342" s="6">
        <v>109</v>
      </c>
      <c r="G342" s="6">
        <v>342</v>
      </c>
      <c r="H342" s="6">
        <v>399</v>
      </c>
      <c r="I342" s="6">
        <v>373</v>
      </c>
      <c r="J342" s="6">
        <v>316</v>
      </c>
      <c r="K342" s="6">
        <v>408</v>
      </c>
      <c r="L342" s="6">
        <v>314</v>
      </c>
      <c r="M342" s="6">
        <v>355</v>
      </c>
      <c r="N342" s="6">
        <v>448</v>
      </c>
      <c r="O342" s="6">
        <v>336</v>
      </c>
      <c r="P342" s="6">
        <v>346</v>
      </c>
      <c r="Q342" s="6">
        <v>330</v>
      </c>
      <c r="R342" s="6">
        <v>388</v>
      </c>
      <c r="S342" s="6">
        <v>90</v>
      </c>
      <c r="T342" s="6">
        <v>202</v>
      </c>
      <c r="U342" s="6">
        <v>297</v>
      </c>
      <c r="V342" s="6">
        <v>197</v>
      </c>
      <c r="W342" s="6">
        <v>285</v>
      </c>
      <c r="X342" s="6">
        <v>162</v>
      </c>
      <c r="Y342" s="6">
        <v>245</v>
      </c>
      <c r="Z342" s="6">
        <v>178</v>
      </c>
      <c r="AA342" s="6">
        <v>229</v>
      </c>
      <c r="AB342" s="6">
        <v>239</v>
      </c>
      <c r="AC342" s="6">
        <v>193</v>
      </c>
      <c r="AD342" s="6">
        <v>235</v>
      </c>
      <c r="AE342" s="6">
        <v>166</v>
      </c>
      <c r="AF342" s="6">
        <v>353</v>
      </c>
      <c r="AG342" s="6"/>
      <c r="AH342" s="6">
        <v>279</v>
      </c>
      <c r="AI342" s="6">
        <v>371</v>
      </c>
      <c r="AJ342" s="6">
        <v>205</v>
      </c>
      <c r="AK342" s="6">
        <v>196</v>
      </c>
      <c r="AL342" s="6">
        <v>234</v>
      </c>
      <c r="AM342" s="6">
        <v>236</v>
      </c>
      <c r="AN342" s="6">
        <v>179</v>
      </c>
      <c r="AO342" s="6">
        <v>186</v>
      </c>
      <c r="AP342" s="6">
        <v>199</v>
      </c>
      <c r="AQ342" s="6">
        <v>170</v>
      </c>
      <c r="AR342" s="6">
        <v>195</v>
      </c>
      <c r="AS342" s="6">
        <v>193</v>
      </c>
      <c r="AT342" s="6"/>
      <c r="AU342" s="6">
        <v>303</v>
      </c>
      <c r="AV342" s="6">
        <v>203</v>
      </c>
      <c r="AW342" s="6">
        <v>160</v>
      </c>
      <c r="AX342" s="6">
        <v>178</v>
      </c>
      <c r="AY342" s="6">
        <v>176</v>
      </c>
      <c r="AZ342" s="6">
        <v>143</v>
      </c>
      <c r="BA342" s="6">
        <v>258</v>
      </c>
      <c r="BB342" s="6">
        <v>167</v>
      </c>
      <c r="BC342" s="6">
        <v>150</v>
      </c>
      <c r="BD342" s="6">
        <v>167</v>
      </c>
      <c r="BE342" s="6">
        <v>177</v>
      </c>
      <c r="BF342" s="6">
        <v>147</v>
      </c>
      <c r="BG342" s="6">
        <v>142</v>
      </c>
      <c r="BH342" s="6">
        <v>213</v>
      </c>
      <c r="BI342" s="6">
        <v>129</v>
      </c>
      <c r="BJ342" s="6">
        <v>114</v>
      </c>
      <c r="BK342" s="6">
        <v>253</v>
      </c>
      <c r="BL342" s="6">
        <v>211</v>
      </c>
      <c r="BM342" s="6">
        <v>180</v>
      </c>
      <c r="BN342" s="6">
        <v>178</v>
      </c>
      <c r="BO342" s="6">
        <v>186</v>
      </c>
      <c r="BP342" s="6">
        <v>122</v>
      </c>
      <c r="BQ342" s="6">
        <v>161</v>
      </c>
      <c r="BR342" s="6">
        <v>207</v>
      </c>
      <c r="BS342" s="6">
        <v>203</v>
      </c>
      <c r="BT342" s="6">
        <v>179</v>
      </c>
      <c r="BU342" s="6">
        <v>136</v>
      </c>
      <c r="BV342" s="6">
        <v>226</v>
      </c>
      <c r="BW342" s="6">
        <v>157</v>
      </c>
      <c r="BX342" s="6">
        <v>68</v>
      </c>
      <c r="BY342" s="6">
        <v>173</v>
      </c>
      <c r="BZ342" s="6">
        <v>237</v>
      </c>
      <c r="CA342" s="6">
        <v>193</v>
      </c>
      <c r="CB342" s="6">
        <v>164</v>
      </c>
      <c r="CC342" s="6">
        <v>187</v>
      </c>
      <c r="CD342" s="6">
        <v>163</v>
      </c>
      <c r="CE342" s="6">
        <v>169</v>
      </c>
      <c r="CF342" s="6">
        <v>215</v>
      </c>
      <c r="CG342" s="6">
        <v>112</v>
      </c>
      <c r="CH342" s="6">
        <v>138</v>
      </c>
      <c r="CI342" s="6">
        <v>161</v>
      </c>
      <c r="CJ342" s="6">
        <v>139</v>
      </c>
      <c r="CK342" s="6">
        <v>126</v>
      </c>
      <c r="CL342" s="6">
        <v>151</v>
      </c>
      <c r="CM342" s="6">
        <v>212</v>
      </c>
      <c r="CN342" s="6">
        <v>204</v>
      </c>
      <c r="CO342" s="6">
        <v>137</v>
      </c>
      <c r="CP342" s="6"/>
      <c r="CQ342" s="6"/>
      <c r="CR342" s="6">
        <v>294</v>
      </c>
      <c r="CS342" s="6">
        <v>121</v>
      </c>
      <c r="CT342" s="6">
        <v>128</v>
      </c>
      <c r="CU342" s="6">
        <v>327</v>
      </c>
      <c r="CV342" s="6">
        <v>261</v>
      </c>
      <c r="CW342" s="6">
        <v>353</v>
      </c>
      <c r="CX342" s="6"/>
      <c r="CY342" s="6"/>
      <c r="CZ342" s="6">
        <v>724</v>
      </c>
      <c r="DA342" s="6">
        <v>241</v>
      </c>
      <c r="DB342" s="6">
        <v>198</v>
      </c>
      <c r="DC342" s="6">
        <v>254</v>
      </c>
      <c r="DD342" s="6">
        <v>174</v>
      </c>
      <c r="DE342" s="6">
        <v>198</v>
      </c>
      <c r="DF342" s="6">
        <v>153</v>
      </c>
      <c r="DG342" s="6">
        <v>167</v>
      </c>
      <c r="DH342" s="6">
        <v>182</v>
      </c>
      <c r="DI342" s="6">
        <v>287</v>
      </c>
      <c r="DJ342" s="6">
        <v>177</v>
      </c>
      <c r="DK342" s="6">
        <v>181</v>
      </c>
      <c r="DL342" s="6">
        <v>1</v>
      </c>
      <c r="DM342" s="6"/>
      <c r="DN342" s="6">
        <v>433</v>
      </c>
      <c r="DO342" s="6">
        <v>244</v>
      </c>
      <c r="DP342" s="6">
        <v>151</v>
      </c>
      <c r="DQ342" s="6">
        <v>110</v>
      </c>
      <c r="DR342" s="6"/>
      <c r="DS342" s="6"/>
      <c r="DT342" s="6">
        <v>294</v>
      </c>
      <c r="DU342" s="6">
        <v>33</v>
      </c>
      <c r="DV342" s="6">
        <v>214</v>
      </c>
      <c r="DW342" s="6">
        <v>181</v>
      </c>
      <c r="DX342" s="6">
        <v>208</v>
      </c>
      <c r="DY342" s="6">
        <v>217</v>
      </c>
      <c r="DZ342" s="6"/>
      <c r="EA342" s="6">
        <v>301</v>
      </c>
      <c r="EB342" s="6">
        <v>183</v>
      </c>
      <c r="EC342" s="6">
        <v>230</v>
      </c>
      <c r="ED342" s="6">
        <v>193</v>
      </c>
      <c r="EE342" s="6">
        <v>152</v>
      </c>
      <c r="EF342" s="6">
        <v>198</v>
      </c>
      <c r="EG342" s="6"/>
      <c r="EH342" s="6">
        <v>292</v>
      </c>
      <c r="EI342" s="6">
        <v>160</v>
      </c>
      <c r="EJ342" s="6">
        <v>186</v>
      </c>
      <c r="EK342" s="6">
        <v>162</v>
      </c>
      <c r="EL342" s="6">
        <v>145</v>
      </c>
      <c r="EM342" s="6">
        <v>129</v>
      </c>
      <c r="EN342" s="6">
        <v>52</v>
      </c>
      <c r="EO342" s="6">
        <v>4</v>
      </c>
      <c r="EP342" s="6"/>
      <c r="EQ342" s="6">
        <v>365</v>
      </c>
      <c r="ER342" s="6">
        <v>191</v>
      </c>
      <c r="ES342" s="6">
        <v>152</v>
      </c>
      <c r="ET342" s="6">
        <v>141</v>
      </c>
      <c r="EU342" s="6">
        <v>130</v>
      </c>
      <c r="EV342" s="6">
        <v>132</v>
      </c>
      <c r="EW342" s="6">
        <v>173</v>
      </c>
      <c r="EX342" s="6">
        <v>286</v>
      </c>
      <c r="EY342" s="6">
        <v>208</v>
      </c>
      <c r="EZ342" s="6">
        <v>211</v>
      </c>
      <c r="FA342" s="6">
        <v>249</v>
      </c>
      <c r="FB342" s="6">
        <v>242</v>
      </c>
      <c r="FC342" s="6">
        <v>154</v>
      </c>
      <c r="FD342" s="6">
        <v>206</v>
      </c>
      <c r="FE342" s="6">
        <v>229</v>
      </c>
      <c r="FF342" s="6">
        <v>308</v>
      </c>
      <c r="FG342" s="6">
        <v>305</v>
      </c>
      <c r="FH342" s="6">
        <v>223</v>
      </c>
      <c r="FI342" s="6">
        <v>185</v>
      </c>
      <c r="FJ342" s="6">
        <v>170</v>
      </c>
      <c r="FK342" s="6">
        <v>200</v>
      </c>
      <c r="FL342" s="6">
        <v>251</v>
      </c>
      <c r="FM342" s="6">
        <v>216</v>
      </c>
      <c r="FN342" s="6">
        <v>240</v>
      </c>
      <c r="FO342" s="6">
        <v>213</v>
      </c>
      <c r="FP342" s="6"/>
      <c r="FQ342" s="6"/>
      <c r="FR342" s="6">
        <v>509</v>
      </c>
      <c r="FS342" s="6">
        <v>262</v>
      </c>
      <c r="FT342" s="6">
        <v>225</v>
      </c>
      <c r="FU342" s="6">
        <v>244</v>
      </c>
      <c r="FV342" s="6">
        <v>220</v>
      </c>
      <c r="FW342" s="6">
        <v>215</v>
      </c>
      <c r="FX342" s="6">
        <v>264</v>
      </c>
      <c r="FY342" s="6">
        <v>338</v>
      </c>
      <c r="FZ342" s="6">
        <v>253</v>
      </c>
      <c r="GA342" s="6">
        <v>235</v>
      </c>
      <c r="GB342" s="6">
        <v>227</v>
      </c>
      <c r="GC342" s="6">
        <v>226</v>
      </c>
      <c r="GD342" s="6">
        <v>239</v>
      </c>
      <c r="GE342" s="6">
        <v>133</v>
      </c>
      <c r="GF342" s="6">
        <v>204</v>
      </c>
      <c r="GG342" s="6">
        <v>297</v>
      </c>
      <c r="GH342" s="6">
        <v>269</v>
      </c>
      <c r="GI342" s="6">
        <v>267</v>
      </c>
      <c r="GJ342" s="6">
        <v>234</v>
      </c>
      <c r="GK342" s="6">
        <v>197</v>
      </c>
      <c r="GL342" s="6">
        <v>171</v>
      </c>
      <c r="GM342" s="6">
        <v>209</v>
      </c>
      <c r="GN342" s="6">
        <v>268</v>
      </c>
      <c r="GO342" s="6">
        <v>253</v>
      </c>
      <c r="GP342" s="6">
        <v>264</v>
      </c>
      <c r="GQ342" s="6">
        <v>254</v>
      </c>
      <c r="GR342" s="6"/>
      <c r="GS342" s="6">
        <v>1</v>
      </c>
      <c r="GT342" s="6">
        <v>625</v>
      </c>
      <c r="GU342" s="6">
        <v>251</v>
      </c>
      <c r="GV342" s="6">
        <v>179</v>
      </c>
      <c r="GW342" s="6">
        <v>192</v>
      </c>
      <c r="GX342" s="6">
        <v>198</v>
      </c>
      <c r="GY342" s="6">
        <v>140</v>
      </c>
      <c r="GZ342" s="6">
        <v>162</v>
      </c>
      <c r="HA342" s="6">
        <v>134</v>
      </c>
      <c r="HB342" s="6">
        <v>210</v>
      </c>
      <c r="HC342" s="6">
        <v>159</v>
      </c>
      <c r="HD342" s="6">
        <v>182</v>
      </c>
      <c r="HE342" s="6">
        <v>181</v>
      </c>
      <c r="HF342" s="6">
        <v>201</v>
      </c>
      <c r="HG342" s="6">
        <v>179</v>
      </c>
      <c r="HH342" s="6"/>
      <c r="HI342" s="6">
        <v>43665</v>
      </c>
    </row>
    <row r="343" spans="1:217" x14ac:dyDescent="0.25">
      <c r="A343" s="3" t="s">
        <v>164</v>
      </c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6"/>
      <c r="GB343" s="6"/>
      <c r="GC343" s="6"/>
      <c r="GD343" s="6"/>
      <c r="GE343" s="6"/>
      <c r="GF343" s="6"/>
      <c r="GG343" s="6"/>
      <c r="GH343" s="6"/>
      <c r="GI343" s="6"/>
      <c r="GJ343" s="6"/>
      <c r="GK343" s="6"/>
      <c r="GL343" s="6"/>
      <c r="GM343" s="6"/>
      <c r="GN343" s="6"/>
      <c r="GO343" s="6"/>
      <c r="GP343" s="6"/>
      <c r="GQ343" s="6"/>
      <c r="GR343" s="6"/>
      <c r="GS343" s="6"/>
      <c r="GT343" s="6"/>
      <c r="GU343" s="6"/>
      <c r="GV343" s="6"/>
      <c r="GW343" s="6"/>
      <c r="GX343" s="6"/>
      <c r="GY343" s="6"/>
      <c r="GZ343" s="6"/>
      <c r="HA343" s="6"/>
      <c r="HB343" s="6"/>
      <c r="HC343" s="6"/>
      <c r="HD343" s="6"/>
      <c r="HE343" s="6"/>
      <c r="HF343" s="6"/>
      <c r="HG343" s="6"/>
      <c r="HH343" s="6"/>
      <c r="HI343" s="6"/>
    </row>
    <row r="344" spans="1:217" x14ac:dyDescent="0.25">
      <c r="A344" s="5" t="s">
        <v>165</v>
      </c>
      <c r="B344" s="6">
        <v>4</v>
      </c>
      <c r="C344" s="6">
        <v>185</v>
      </c>
      <c r="D344" s="6"/>
      <c r="E344" s="6">
        <v>3</v>
      </c>
      <c r="F344" s="6">
        <v>614</v>
      </c>
      <c r="G344" s="6">
        <v>190</v>
      </c>
      <c r="H344" s="6">
        <v>205</v>
      </c>
      <c r="I344" s="6">
        <v>191</v>
      </c>
      <c r="J344" s="6">
        <v>171</v>
      </c>
      <c r="K344" s="6">
        <v>191</v>
      </c>
      <c r="L344" s="6">
        <v>145</v>
      </c>
      <c r="M344" s="6">
        <v>178</v>
      </c>
      <c r="N344" s="6">
        <v>296</v>
      </c>
      <c r="O344" s="6">
        <v>224</v>
      </c>
      <c r="P344" s="6">
        <v>183</v>
      </c>
      <c r="Q344" s="6">
        <v>123</v>
      </c>
      <c r="R344" s="6">
        <v>148</v>
      </c>
      <c r="S344" s="6">
        <v>51</v>
      </c>
      <c r="T344" s="6">
        <v>112</v>
      </c>
      <c r="U344" s="6">
        <v>134</v>
      </c>
      <c r="V344" s="6">
        <v>99</v>
      </c>
      <c r="W344" s="6">
        <v>140</v>
      </c>
      <c r="X344" s="6">
        <v>92</v>
      </c>
      <c r="Y344" s="6">
        <v>149</v>
      </c>
      <c r="Z344" s="6">
        <v>87</v>
      </c>
      <c r="AA344" s="6">
        <v>139</v>
      </c>
      <c r="AB344" s="6">
        <v>137</v>
      </c>
      <c r="AC344" s="6">
        <v>133</v>
      </c>
      <c r="AD344" s="6">
        <v>135</v>
      </c>
      <c r="AE344" s="6">
        <v>87</v>
      </c>
      <c r="AF344" s="6">
        <v>574</v>
      </c>
      <c r="AG344" s="6"/>
      <c r="AH344" s="6">
        <v>336</v>
      </c>
      <c r="AI344" s="6">
        <v>275</v>
      </c>
      <c r="AJ344" s="6">
        <v>181</v>
      </c>
      <c r="AK344" s="6">
        <v>160</v>
      </c>
      <c r="AL344" s="6">
        <v>109</v>
      </c>
      <c r="AM344" s="6">
        <v>111</v>
      </c>
      <c r="AN344" s="6">
        <v>65</v>
      </c>
      <c r="AO344" s="6">
        <v>108</v>
      </c>
      <c r="AP344" s="6">
        <v>99</v>
      </c>
      <c r="AQ344" s="6">
        <v>81</v>
      </c>
      <c r="AR344" s="6">
        <v>163</v>
      </c>
      <c r="AS344" s="6">
        <v>64</v>
      </c>
      <c r="AT344" s="6"/>
      <c r="AU344" s="6">
        <v>188</v>
      </c>
      <c r="AV344" s="6">
        <v>95</v>
      </c>
      <c r="AW344" s="6">
        <v>90</v>
      </c>
      <c r="AX344" s="6">
        <v>86</v>
      </c>
      <c r="AY344" s="6">
        <v>78</v>
      </c>
      <c r="AZ344" s="6">
        <v>61</v>
      </c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>
        <v>51</v>
      </c>
      <c r="CP344" s="6"/>
      <c r="CQ344" s="6"/>
      <c r="CR344" s="6">
        <v>180</v>
      </c>
      <c r="CS344" s="6">
        <v>53</v>
      </c>
      <c r="CT344" s="6">
        <v>77</v>
      </c>
      <c r="CU344" s="6">
        <v>135</v>
      </c>
      <c r="CV344" s="6">
        <v>138</v>
      </c>
      <c r="CW344" s="6">
        <v>119</v>
      </c>
      <c r="CX344" s="6"/>
      <c r="CY344" s="6"/>
      <c r="CZ344" s="6">
        <v>334</v>
      </c>
      <c r="DA344" s="6">
        <v>166</v>
      </c>
      <c r="DB344" s="6">
        <v>109</v>
      </c>
      <c r="DC344" s="6">
        <v>159</v>
      </c>
      <c r="DD344" s="6">
        <v>93</v>
      </c>
      <c r="DE344" s="6">
        <v>115</v>
      </c>
      <c r="DF344" s="6">
        <v>68</v>
      </c>
      <c r="DG344" s="6">
        <v>106</v>
      </c>
      <c r="DH344" s="6">
        <v>144</v>
      </c>
      <c r="DI344" s="6">
        <v>148</v>
      </c>
      <c r="DJ344" s="6">
        <v>153</v>
      </c>
      <c r="DK344" s="6">
        <v>113</v>
      </c>
      <c r="DL344" s="6"/>
      <c r="DM344" s="6"/>
      <c r="DN344" s="6">
        <v>255</v>
      </c>
      <c r="DO344" s="6">
        <v>131</v>
      </c>
      <c r="DP344" s="6">
        <v>122</v>
      </c>
      <c r="DQ344" s="6">
        <v>64</v>
      </c>
      <c r="DR344" s="6"/>
      <c r="DS344" s="6"/>
      <c r="DT344" s="6">
        <v>225</v>
      </c>
      <c r="DU344" s="6">
        <v>22</v>
      </c>
      <c r="DV344" s="6">
        <v>197</v>
      </c>
      <c r="DW344" s="6">
        <v>119</v>
      </c>
      <c r="DX344" s="6">
        <v>112</v>
      </c>
      <c r="DY344" s="6">
        <v>116</v>
      </c>
      <c r="DZ344" s="6">
        <v>3</v>
      </c>
      <c r="EA344" s="6">
        <v>259</v>
      </c>
      <c r="EB344" s="6">
        <v>122</v>
      </c>
      <c r="EC344" s="6">
        <v>145</v>
      </c>
      <c r="ED344" s="6">
        <v>131</v>
      </c>
      <c r="EE344" s="6">
        <v>124</v>
      </c>
      <c r="EF344" s="6">
        <v>136</v>
      </c>
      <c r="EG344" s="6"/>
      <c r="EH344" s="6">
        <v>242</v>
      </c>
      <c r="EI344" s="6">
        <v>86</v>
      </c>
      <c r="EJ344" s="6">
        <v>140</v>
      </c>
      <c r="EK344" s="6">
        <v>76</v>
      </c>
      <c r="EL344" s="6">
        <v>63</v>
      </c>
      <c r="EM344" s="6">
        <v>61</v>
      </c>
      <c r="EN344" s="6">
        <v>45</v>
      </c>
      <c r="EO344" s="6">
        <v>4</v>
      </c>
      <c r="EP344" s="6">
        <v>1</v>
      </c>
      <c r="EQ344" s="6">
        <v>220</v>
      </c>
      <c r="ER344" s="6">
        <v>96</v>
      </c>
      <c r="ES344" s="6">
        <v>125</v>
      </c>
      <c r="ET344" s="6">
        <v>147</v>
      </c>
      <c r="EU344" s="6">
        <v>143</v>
      </c>
      <c r="EV344" s="6">
        <v>85</v>
      </c>
      <c r="EW344" s="6">
        <v>113</v>
      </c>
      <c r="EX344" s="6">
        <v>258</v>
      </c>
      <c r="EY344" s="6">
        <v>193</v>
      </c>
      <c r="EZ344" s="6">
        <v>204</v>
      </c>
      <c r="FA344" s="6">
        <v>57</v>
      </c>
      <c r="FB344" s="6">
        <v>121</v>
      </c>
      <c r="FC344" s="6">
        <v>101</v>
      </c>
      <c r="FD344" s="6">
        <v>98</v>
      </c>
      <c r="FE344" s="6">
        <v>121</v>
      </c>
      <c r="FF344" s="6">
        <v>119</v>
      </c>
      <c r="FG344" s="6">
        <v>144</v>
      </c>
      <c r="FH344" s="6">
        <v>166</v>
      </c>
      <c r="FI344" s="6">
        <v>144</v>
      </c>
      <c r="FJ344" s="6">
        <v>111</v>
      </c>
      <c r="FK344" s="6">
        <v>127</v>
      </c>
      <c r="FL344" s="6">
        <v>153</v>
      </c>
      <c r="FM344" s="6">
        <v>166</v>
      </c>
      <c r="FN344" s="6">
        <v>160</v>
      </c>
      <c r="FO344" s="6">
        <v>114</v>
      </c>
      <c r="FP344" s="6"/>
      <c r="FQ344" s="6"/>
      <c r="FR344" s="6">
        <v>253</v>
      </c>
      <c r="FS344" s="6">
        <v>100</v>
      </c>
      <c r="FT344" s="6">
        <v>117</v>
      </c>
      <c r="FU344" s="6">
        <v>142</v>
      </c>
      <c r="FV344" s="6">
        <v>117</v>
      </c>
      <c r="FW344" s="6">
        <v>101</v>
      </c>
      <c r="FX344" s="6">
        <v>100</v>
      </c>
      <c r="FY344" s="6">
        <v>122</v>
      </c>
      <c r="FZ344" s="6">
        <v>180</v>
      </c>
      <c r="GA344" s="6">
        <v>181</v>
      </c>
      <c r="GB344" s="6">
        <v>205</v>
      </c>
      <c r="GC344" s="6">
        <v>207</v>
      </c>
      <c r="GD344" s="6">
        <v>180</v>
      </c>
      <c r="GE344" s="6">
        <v>71</v>
      </c>
      <c r="GF344" s="6">
        <v>132</v>
      </c>
      <c r="GG344" s="6">
        <v>189</v>
      </c>
      <c r="GH344" s="6">
        <v>133</v>
      </c>
      <c r="GI344" s="6">
        <v>144</v>
      </c>
      <c r="GJ344" s="6">
        <v>116</v>
      </c>
      <c r="GK344" s="6">
        <v>111</v>
      </c>
      <c r="GL344" s="6">
        <v>93</v>
      </c>
      <c r="GM344" s="6">
        <v>104</v>
      </c>
      <c r="GN344" s="6">
        <v>132</v>
      </c>
      <c r="GO344" s="6">
        <v>140</v>
      </c>
      <c r="GP344" s="6">
        <v>179</v>
      </c>
      <c r="GQ344" s="6">
        <v>134</v>
      </c>
      <c r="GR344" s="6"/>
      <c r="GS344" s="6"/>
      <c r="GT344" s="6">
        <v>305</v>
      </c>
      <c r="GU344" s="6">
        <v>105</v>
      </c>
      <c r="GV344" s="6">
        <v>130</v>
      </c>
      <c r="GW344" s="6">
        <v>90</v>
      </c>
      <c r="GX344" s="6">
        <v>83</v>
      </c>
      <c r="GY344" s="6">
        <v>94</v>
      </c>
      <c r="GZ344" s="6">
        <v>114</v>
      </c>
      <c r="HA344" s="6">
        <v>31</v>
      </c>
      <c r="HB344" s="6">
        <v>101</v>
      </c>
      <c r="HC344" s="6">
        <v>115</v>
      </c>
      <c r="HD344" s="6">
        <v>118</v>
      </c>
      <c r="HE344" s="6">
        <v>134</v>
      </c>
      <c r="HF344" s="6">
        <v>99</v>
      </c>
      <c r="HG344" s="6">
        <v>136</v>
      </c>
      <c r="HH344" s="6"/>
      <c r="HI344" s="6">
        <v>21756</v>
      </c>
    </row>
    <row r="345" spans="1:217" x14ac:dyDescent="0.25">
      <c r="A345" s="3" t="s">
        <v>166</v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  <c r="HH345" s="6"/>
      <c r="HI345" s="6"/>
    </row>
    <row r="346" spans="1:217" x14ac:dyDescent="0.25">
      <c r="A346" s="5" t="s">
        <v>167</v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>
        <v>2</v>
      </c>
      <c r="EO346" s="6"/>
      <c r="EP346" s="6">
        <v>3</v>
      </c>
      <c r="EQ346" s="6"/>
      <c r="ER346" s="6"/>
      <c r="ES346" s="6"/>
      <c r="ET346" s="6"/>
      <c r="EU346" s="6">
        <v>4</v>
      </c>
      <c r="EV346" s="6"/>
      <c r="EW346" s="6"/>
      <c r="EX346" s="6">
        <v>1</v>
      </c>
      <c r="EY346" s="6"/>
      <c r="EZ346" s="6"/>
      <c r="FA346" s="6"/>
      <c r="FB346" s="6">
        <v>15</v>
      </c>
      <c r="FC346" s="6">
        <v>4</v>
      </c>
      <c r="FD346" s="6"/>
      <c r="FE346" s="6">
        <v>3</v>
      </c>
      <c r="FF346" s="6">
        <v>3</v>
      </c>
      <c r="FG346" s="6">
        <v>1</v>
      </c>
      <c r="FH346" s="6"/>
      <c r="FI346" s="6"/>
      <c r="FJ346" s="6"/>
      <c r="FK346" s="6"/>
      <c r="FL346" s="6"/>
      <c r="FM346" s="6"/>
      <c r="FN346" s="6">
        <v>1</v>
      </c>
      <c r="FO346" s="6"/>
      <c r="FP346" s="6">
        <v>5</v>
      </c>
      <c r="FQ346" s="6"/>
      <c r="FR346" s="6"/>
      <c r="FS346" s="6">
        <v>2</v>
      </c>
      <c r="FT346" s="6">
        <v>3</v>
      </c>
      <c r="FU346" s="6">
        <v>3</v>
      </c>
      <c r="FV346" s="6"/>
      <c r="FW346" s="6">
        <v>4</v>
      </c>
      <c r="FX346" s="6">
        <v>3</v>
      </c>
      <c r="FY346" s="6"/>
      <c r="FZ346" s="6">
        <v>3</v>
      </c>
      <c r="GA346" s="6"/>
      <c r="GB346" s="6">
        <v>1</v>
      </c>
      <c r="GC346" s="6"/>
      <c r="GD346" s="6">
        <v>4</v>
      </c>
      <c r="GE346" s="6">
        <v>1</v>
      </c>
      <c r="GF346" s="6"/>
      <c r="GG346" s="6">
        <v>4</v>
      </c>
      <c r="GH346" s="6">
        <v>4</v>
      </c>
      <c r="GI346" s="6">
        <v>4</v>
      </c>
      <c r="GJ346" s="6"/>
      <c r="GK346" s="6">
        <v>9</v>
      </c>
      <c r="GL346" s="6">
        <v>3</v>
      </c>
      <c r="GM346" s="6"/>
      <c r="GN346" s="6">
        <v>1</v>
      </c>
      <c r="GO346" s="6">
        <v>8</v>
      </c>
      <c r="GP346" s="6">
        <v>5</v>
      </c>
      <c r="GQ346" s="6"/>
      <c r="GR346" s="6">
        <v>7</v>
      </c>
      <c r="GS346" s="6">
        <v>2</v>
      </c>
      <c r="GT346" s="6"/>
      <c r="GU346" s="6">
        <v>2</v>
      </c>
      <c r="GV346" s="6"/>
      <c r="GW346" s="6"/>
      <c r="GX346" s="6"/>
      <c r="GY346" s="6">
        <v>1</v>
      </c>
      <c r="GZ346" s="6"/>
      <c r="HA346" s="6"/>
      <c r="HB346" s="6">
        <v>5</v>
      </c>
      <c r="HC346" s="6">
        <v>1</v>
      </c>
      <c r="HD346" s="6"/>
      <c r="HE346" s="6"/>
      <c r="HF346" s="6">
        <v>10</v>
      </c>
      <c r="HG346" s="6">
        <v>5</v>
      </c>
      <c r="HH346" s="6"/>
      <c r="HI346" s="6">
        <v>137</v>
      </c>
    </row>
    <row r="347" spans="1:217" x14ac:dyDescent="0.25">
      <c r="A347" s="2" t="s">
        <v>54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  <c r="HH347" s="6"/>
      <c r="HI347" s="6"/>
    </row>
    <row r="348" spans="1:217" x14ac:dyDescent="0.25">
      <c r="A348" s="3" t="s">
        <v>31</v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/>
      <c r="HH348" s="6"/>
      <c r="HI348" s="6"/>
    </row>
    <row r="349" spans="1:217" x14ac:dyDescent="0.25">
      <c r="A349" s="5" t="s">
        <v>31</v>
      </c>
      <c r="B349" s="6"/>
      <c r="C349" s="6"/>
      <c r="D349" s="6"/>
      <c r="E349" s="6"/>
      <c r="F349" s="6"/>
      <c r="G349" s="6"/>
      <c r="H349" s="6">
        <v>1</v>
      </c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>
        <v>1</v>
      </c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>
        <v>1</v>
      </c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>
        <v>3</v>
      </c>
    </row>
    <row r="350" spans="1:217" x14ac:dyDescent="0.25">
      <c r="A350" s="3" t="s">
        <v>49</v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</row>
    <row r="351" spans="1:217" x14ac:dyDescent="0.25">
      <c r="A351" s="5" t="s">
        <v>168</v>
      </c>
      <c r="B351" s="6"/>
      <c r="C351" s="6">
        <v>1</v>
      </c>
      <c r="D351" s="6">
        <v>3</v>
      </c>
      <c r="E351" s="6"/>
      <c r="F351" s="6"/>
      <c r="G351" s="6">
        <v>2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>
        <v>4</v>
      </c>
      <c r="V351" s="6"/>
      <c r="W351" s="6"/>
      <c r="X351" s="6"/>
      <c r="Y351" s="6"/>
      <c r="Z351" s="6"/>
      <c r="AA351" s="6"/>
      <c r="AB351" s="6">
        <v>1</v>
      </c>
      <c r="AC351" s="6"/>
      <c r="AD351" s="6"/>
      <c r="AE351" s="6"/>
      <c r="AF351" s="6"/>
      <c r="AG351" s="6"/>
      <c r="AH351" s="6"/>
      <c r="AI351" s="6">
        <v>43</v>
      </c>
      <c r="AJ351" s="6">
        <v>1</v>
      </c>
      <c r="AK351" s="6">
        <v>1</v>
      </c>
      <c r="AL351" s="6"/>
      <c r="AM351" s="6">
        <v>2</v>
      </c>
      <c r="AN351" s="6"/>
      <c r="AO351" s="6"/>
      <c r="AP351" s="6">
        <v>2</v>
      </c>
      <c r="AQ351" s="6"/>
      <c r="AR351" s="6"/>
      <c r="AS351" s="6">
        <v>2</v>
      </c>
      <c r="AT351" s="6">
        <v>1</v>
      </c>
      <c r="AU351" s="6"/>
      <c r="AV351" s="6"/>
      <c r="AW351" s="6">
        <v>3</v>
      </c>
      <c r="AX351" s="6"/>
      <c r="AY351" s="6">
        <v>2</v>
      </c>
      <c r="AZ351" s="6">
        <v>1</v>
      </c>
      <c r="BA351" s="6">
        <v>1</v>
      </c>
      <c r="BB351" s="6"/>
      <c r="BC351" s="6"/>
      <c r="BD351" s="6"/>
      <c r="BE351" s="6">
        <v>1</v>
      </c>
      <c r="BF351" s="6">
        <v>5</v>
      </c>
      <c r="BG351" s="6"/>
      <c r="BH351" s="6">
        <v>1</v>
      </c>
      <c r="BI351" s="6"/>
      <c r="BJ351" s="6"/>
      <c r="BK351" s="6">
        <v>1</v>
      </c>
      <c r="BL351" s="6"/>
      <c r="BM351" s="6">
        <v>1</v>
      </c>
      <c r="BN351" s="6"/>
      <c r="BO351" s="6"/>
      <c r="BP351" s="6"/>
      <c r="BQ351" s="6">
        <v>1</v>
      </c>
      <c r="BR351" s="6"/>
      <c r="BS351" s="6">
        <v>1</v>
      </c>
      <c r="BT351" s="6"/>
      <c r="BU351" s="6">
        <v>3</v>
      </c>
      <c r="BV351" s="6">
        <v>1</v>
      </c>
      <c r="BW351" s="6"/>
      <c r="BX351" s="6">
        <v>1</v>
      </c>
      <c r="BY351" s="6"/>
      <c r="BZ351" s="6"/>
      <c r="CA351" s="6"/>
      <c r="CB351" s="6"/>
      <c r="CC351" s="6">
        <v>3</v>
      </c>
      <c r="CD351" s="6"/>
      <c r="CE351" s="6"/>
      <c r="CF351" s="6">
        <v>1</v>
      </c>
      <c r="CG351" s="6"/>
      <c r="CH351" s="6"/>
      <c r="CI351" s="6"/>
      <c r="CJ351" s="6"/>
      <c r="CK351" s="6"/>
      <c r="CL351" s="6"/>
      <c r="CM351" s="6"/>
      <c r="CN351" s="6">
        <v>4</v>
      </c>
      <c r="CO351" s="6"/>
      <c r="CP351" s="6"/>
      <c r="CQ351" s="6"/>
      <c r="CR351" s="6"/>
      <c r="CS351" s="6">
        <v>5</v>
      </c>
      <c r="CT351" s="6"/>
      <c r="CU351" s="6">
        <v>4</v>
      </c>
      <c r="CV351" s="6"/>
      <c r="CW351" s="6">
        <v>1</v>
      </c>
      <c r="CX351" s="6">
        <v>3</v>
      </c>
      <c r="CY351" s="6"/>
      <c r="CZ351" s="6"/>
      <c r="DA351" s="6">
        <v>2</v>
      </c>
      <c r="DB351" s="6"/>
      <c r="DC351" s="6">
        <v>1</v>
      </c>
      <c r="DD351" s="6">
        <v>2</v>
      </c>
      <c r="DE351" s="6"/>
      <c r="DF351" s="6">
        <v>1</v>
      </c>
      <c r="DG351" s="6"/>
      <c r="DH351" s="6">
        <v>4</v>
      </c>
      <c r="DI351" s="6">
        <v>1</v>
      </c>
      <c r="DJ351" s="6"/>
      <c r="DK351" s="6"/>
      <c r="DL351" s="6">
        <v>1</v>
      </c>
      <c r="DM351" s="6"/>
      <c r="DN351" s="6">
        <v>1</v>
      </c>
      <c r="DO351" s="6"/>
      <c r="DP351" s="6">
        <v>1</v>
      </c>
      <c r="DQ351" s="6"/>
      <c r="DR351" s="6"/>
      <c r="DS351" s="6"/>
      <c r="DT351" s="6"/>
      <c r="DU351" s="6"/>
      <c r="DV351" s="6">
        <v>1</v>
      </c>
      <c r="DW351" s="6">
        <v>1</v>
      </c>
      <c r="DX351" s="6"/>
      <c r="DY351" s="6"/>
      <c r="DZ351" s="6"/>
      <c r="EA351" s="6"/>
      <c r="EB351" s="6"/>
      <c r="EC351" s="6"/>
      <c r="ED351" s="6">
        <v>1</v>
      </c>
      <c r="EE351" s="6"/>
      <c r="EF351" s="6"/>
      <c r="EG351" s="6"/>
      <c r="EH351" s="6"/>
      <c r="EI351" s="6">
        <v>3</v>
      </c>
      <c r="EJ351" s="6">
        <v>2</v>
      </c>
      <c r="EK351" s="6"/>
      <c r="EL351" s="6"/>
      <c r="EM351" s="6">
        <v>1</v>
      </c>
      <c r="EN351" s="6"/>
      <c r="EO351" s="6">
        <v>1</v>
      </c>
      <c r="EP351" s="6"/>
      <c r="EQ351" s="6">
        <v>1</v>
      </c>
      <c r="ER351" s="6"/>
      <c r="ES351" s="6"/>
      <c r="ET351" s="6">
        <v>1</v>
      </c>
      <c r="EU351" s="6"/>
      <c r="EV351" s="6"/>
      <c r="EW351" s="6">
        <v>1</v>
      </c>
      <c r="EX351" s="6">
        <v>2</v>
      </c>
      <c r="EY351" s="6"/>
      <c r="EZ351" s="6"/>
      <c r="FA351" s="6">
        <v>2</v>
      </c>
      <c r="FB351" s="6"/>
      <c r="FC351" s="6">
        <v>1</v>
      </c>
      <c r="FD351" s="6">
        <v>1</v>
      </c>
      <c r="FE351" s="6"/>
      <c r="FF351" s="6">
        <v>1</v>
      </c>
      <c r="FG351" s="6">
        <v>1</v>
      </c>
      <c r="FH351" s="6">
        <v>1</v>
      </c>
      <c r="FI351" s="6"/>
      <c r="FJ351" s="6"/>
      <c r="FK351" s="6"/>
      <c r="FL351" s="6">
        <v>2</v>
      </c>
      <c r="FM351" s="6"/>
      <c r="FN351" s="6"/>
      <c r="FO351" s="6">
        <v>1</v>
      </c>
      <c r="FP351" s="6"/>
      <c r="FQ351" s="6"/>
      <c r="FR351" s="6">
        <v>1</v>
      </c>
      <c r="FS351" s="6"/>
      <c r="FT351" s="6"/>
      <c r="FU351" s="6">
        <v>2</v>
      </c>
      <c r="FV351" s="6"/>
      <c r="FW351" s="6"/>
      <c r="FX351" s="6">
        <v>2</v>
      </c>
      <c r="FY351" s="6">
        <v>2</v>
      </c>
      <c r="FZ351" s="6"/>
      <c r="GA351" s="6"/>
      <c r="GB351" s="6"/>
      <c r="GC351" s="6"/>
      <c r="GD351" s="6"/>
      <c r="GE351" s="6">
        <v>1</v>
      </c>
      <c r="GF351" s="6"/>
      <c r="GG351" s="6"/>
      <c r="GH351" s="6"/>
      <c r="GI351" s="6"/>
      <c r="GJ351" s="6"/>
      <c r="GK351" s="6"/>
      <c r="GL351" s="6">
        <v>1</v>
      </c>
      <c r="GM351" s="6"/>
      <c r="GN351" s="6"/>
      <c r="GO351" s="6"/>
      <c r="GP351" s="6"/>
      <c r="GQ351" s="6"/>
      <c r="GR351" s="6"/>
      <c r="GS351" s="6"/>
      <c r="GT351" s="6"/>
      <c r="GU351" s="6">
        <v>1</v>
      </c>
      <c r="GV351" s="6"/>
      <c r="GW351" s="6"/>
      <c r="GX351" s="6"/>
      <c r="GY351" s="6"/>
      <c r="GZ351" s="6">
        <v>1</v>
      </c>
      <c r="HA351" s="6">
        <v>1</v>
      </c>
      <c r="HB351" s="6"/>
      <c r="HC351" s="6">
        <v>1</v>
      </c>
      <c r="HD351" s="6"/>
      <c r="HE351" s="6">
        <v>1</v>
      </c>
      <c r="HF351" s="6"/>
      <c r="HG351" s="6">
        <v>1</v>
      </c>
      <c r="HH351" s="6"/>
      <c r="HI351" s="6">
        <v>161</v>
      </c>
    </row>
    <row r="352" spans="1:217" x14ac:dyDescent="0.25">
      <c r="A352" s="2" t="s">
        <v>55</v>
      </c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/>
      <c r="GK352" s="6"/>
      <c r="GL352" s="6"/>
      <c r="GM352" s="6"/>
      <c r="GN352" s="6"/>
      <c r="GO352" s="6"/>
      <c r="GP352" s="6"/>
      <c r="GQ352" s="6"/>
      <c r="GR352" s="6"/>
      <c r="GS352" s="6"/>
      <c r="GT352" s="6"/>
      <c r="GU352" s="6"/>
      <c r="GV352" s="6"/>
      <c r="GW352" s="6"/>
      <c r="GX352" s="6"/>
      <c r="GY352" s="6"/>
      <c r="GZ352" s="6"/>
      <c r="HA352" s="6"/>
      <c r="HB352" s="6"/>
      <c r="HC352" s="6"/>
      <c r="HD352" s="6"/>
      <c r="HE352" s="6"/>
      <c r="HF352" s="6"/>
      <c r="HG352" s="6"/>
      <c r="HH352" s="6"/>
      <c r="HI352" s="6"/>
    </row>
    <row r="353" spans="1:217" x14ac:dyDescent="0.25">
      <c r="A353" s="3" t="s">
        <v>31</v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  <c r="FW353" s="6"/>
      <c r="FX353" s="6"/>
      <c r="FY353" s="6"/>
      <c r="FZ353" s="6"/>
      <c r="GA353" s="6"/>
      <c r="GB353" s="6"/>
      <c r="GC353" s="6"/>
      <c r="GD353" s="6"/>
      <c r="GE353" s="6"/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/>
      <c r="GQ353" s="6"/>
      <c r="GR353" s="6"/>
      <c r="GS353" s="6"/>
      <c r="GT353" s="6"/>
      <c r="GU353" s="6"/>
      <c r="GV353" s="6"/>
      <c r="GW353" s="6"/>
      <c r="GX353" s="6"/>
      <c r="GY353" s="6"/>
      <c r="GZ353" s="6"/>
      <c r="HA353" s="6"/>
      <c r="HB353" s="6"/>
      <c r="HC353" s="6"/>
      <c r="HD353" s="6"/>
      <c r="HE353" s="6"/>
      <c r="HF353" s="6"/>
      <c r="HG353" s="6"/>
      <c r="HH353" s="6"/>
      <c r="HI353" s="6"/>
    </row>
    <row r="354" spans="1:217" x14ac:dyDescent="0.25">
      <c r="A354" s="5" t="s">
        <v>31</v>
      </c>
      <c r="B354" s="6"/>
      <c r="C354" s="6"/>
      <c r="D354" s="6"/>
      <c r="E354" s="6">
        <v>1</v>
      </c>
      <c r="F354" s="6"/>
      <c r="G354" s="6"/>
      <c r="H354" s="6">
        <v>1</v>
      </c>
      <c r="I354" s="6"/>
      <c r="J354" s="6"/>
      <c r="K354" s="6"/>
      <c r="L354" s="6"/>
      <c r="M354" s="6">
        <v>1</v>
      </c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>
        <v>1</v>
      </c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>
        <v>1</v>
      </c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>
        <v>1</v>
      </c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>
        <v>1</v>
      </c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>
        <v>11</v>
      </c>
      <c r="DH354" s="6"/>
      <c r="DI354" s="6"/>
      <c r="DJ354" s="6">
        <v>1</v>
      </c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6"/>
      <c r="GB354" s="6"/>
      <c r="GC354" s="6"/>
      <c r="GD354" s="6">
        <v>1</v>
      </c>
      <c r="GE354" s="6"/>
      <c r="GF354" s="6"/>
      <c r="GG354" s="6">
        <v>1</v>
      </c>
      <c r="GH354" s="6"/>
      <c r="GI354" s="6"/>
      <c r="GJ354" s="6"/>
      <c r="GK354" s="6"/>
      <c r="GL354" s="6"/>
      <c r="GM354" s="6"/>
      <c r="GN354" s="6"/>
      <c r="GO354" s="6"/>
      <c r="GP354" s="6"/>
      <c r="GQ354" s="6"/>
      <c r="GR354" s="6"/>
      <c r="GS354" s="6"/>
      <c r="GT354" s="6"/>
      <c r="GU354" s="6"/>
      <c r="GV354" s="6"/>
      <c r="GW354" s="6">
        <v>1</v>
      </c>
      <c r="GX354" s="6"/>
      <c r="GY354" s="6"/>
      <c r="GZ354" s="6"/>
      <c r="HA354" s="6"/>
      <c r="HB354" s="6"/>
      <c r="HC354" s="6"/>
      <c r="HD354" s="6">
        <v>1</v>
      </c>
      <c r="HE354" s="6"/>
      <c r="HF354" s="6"/>
      <c r="HG354" s="6"/>
      <c r="HH354" s="6"/>
      <c r="HI354" s="6">
        <v>23</v>
      </c>
    </row>
    <row r="355" spans="1:217" x14ac:dyDescent="0.25">
      <c r="A355" s="3" t="s">
        <v>35</v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  <c r="FW355" s="6"/>
      <c r="FX355" s="6"/>
      <c r="FY355" s="6"/>
      <c r="FZ355" s="6"/>
      <c r="GA355" s="6"/>
      <c r="GB355" s="6"/>
      <c r="GC355" s="6"/>
      <c r="GD355" s="6"/>
      <c r="GE355" s="6"/>
      <c r="GF355" s="6"/>
      <c r="GG355" s="6"/>
      <c r="GH355" s="6"/>
      <c r="GI355" s="6"/>
      <c r="GJ355" s="6"/>
      <c r="GK355" s="6"/>
      <c r="GL355" s="6"/>
      <c r="GM355" s="6"/>
      <c r="GN355" s="6"/>
      <c r="GO355" s="6"/>
      <c r="GP355" s="6"/>
      <c r="GQ355" s="6"/>
      <c r="GR355" s="6"/>
      <c r="GS355" s="6"/>
      <c r="GT355" s="6"/>
      <c r="GU355" s="6"/>
      <c r="GV355" s="6"/>
      <c r="GW355" s="6"/>
      <c r="GX355" s="6"/>
      <c r="GY355" s="6"/>
      <c r="GZ355" s="6"/>
      <c r="HA355" s="6"/>
      <c r="HB355" s="6"/>
      <c r="HC355" s="6"/>
      <c r="HD355" s="6"/>
      <c r="HE355" s="6"/>
      <c r="HF355" s="6"/>
      <c r="HG355" s="6"/>
      <c r="HH355" s="6"/>
      <c r="HI355" s="6"/>
    </row>
    <row r="356" spans="1:217" x14ac:dyDescent="0.25">
      <c r="A356" s="5" t="s">
        <v>37</v>
      </c>
      <c r="B356" s="6"/>
      <c r="C356" s="6"/>
      <c r="D356" s="6"/>
      <c r="E356" s="6"/>
      <c r="F356" s="6"/>
      <c r="G356" s="6"/>
      <c r="H356" s="6"/>
      <c r="I356" s="6">
        <v>2</v>
      </c>
      <c r="J356" s="6"/>
      <c r="K356" s="6">
        <v>1</v>
      </c>
      <c r="L356" s="6"/>
      <c r="M356" s="6"/>
      <c r="N356" s="6">
        <v>1</v>
      </c>
      <c r="O356" s="6"/>
      <c r="P356" s="6"/>
      <c r="Q356" s="6"/>
      <c r="R356" s="6"/>
      <c r="S356" s="6">
        <v>1</v>
      </c>
      <c r="T356" s="6">
        <v>1</v>
      </c>
      <c r="U356" s="6">
        <v>1</v>
      </c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>
        <v>1</v>
      </c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>
        <v>1</v>
      </c>
      <c r="BC356" s="6">
        <v>2</v>
      </c>
      <c r="BD356" s="6"/>
      <c r="BE356" s="6"/>
      <c r="BF356" s="6"/>
      <c r="BG356" s="6"/>
      <c r="BH356" s="6">
        <v>1</v>
      </c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>
        <v>1</v>
      </c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>
        <v>2</v>
      </c>
      <c r="DC356" s="6"/>
      <c r="DD356" s="6"/>
      <c r="DE356" s="6"/>
      <c r="DF356" s="6"/>
      <c r="DG356" s="6">
        <v>1</v>
      </c>
      <c r="DH356" s="6">
        <v>1</v>
      </c>
      <c r="DI356" s="6"/>
      <c r="DJ356" s="6"/>
      <c r="DK356" s="6">
        <v>2</v>
      </c>
      <c r="DL356" s="6">
        <v>1</v>
      </c>
      <c r="DM356" s="6"/>
      <c r="DN356" s="6"/>
      <c r="DO356" s="6"/>
      <c r="DP356" s="6">
        <v>1</v>
      </c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>
        <v>1</v>
      </c>
      <c r="EB356" s="6"/>
      <c r="EC356" s="6"/>
      <c r="ED356" s="6"/>
      <c r="EE356" s="6"/>
      <c r="EF356" s="6"/>
      <c r="EG356" s="6"/>
      <c r="EH356" s="6"/>
      <c r="EI356" s="6"/>
      <c r="EJ356" s="6">
        <v>1</v>
      </c>
      <c r="EK356" s="6"/>
      <c r="EL356" s="6"/>
      <c r="EM356" s="6"/>
      <c r="EN356" s="6">
        <v>1</v>
      </c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>
        <v>1</v>
      </c>
      <c r="EZ356" s="6"/>
      <c r="FA356" s="6">
        <v>1</v>
      </c>
      <c r="FB356" s="6"/>
      <c r="FC356" s="6"/>
      <c r="FD356" s="6"/>
      <c r="FE356" s="6"/>
      <c r="FF356" s="6">
        <v>1</v>
      </c>
      <c r="FG356" s="6">
        <v>1</v>
      </c>
      <c r="FH356" s="6">
        <v>1</v>
      </c>
      <c r="FI356" s="6"/>
      <c r="FJ356" s="6"/>
      <c r="FK356" s="6">
        <v>1</v>
      </c>
      <c r="FL356" s="6">
        <v>2</v>
      </c>
      <c r="FM356" s="6">
        <v>1</v>
      </c>
      <c r="FN356" s="6">
        <v>2</v>
      </c>
      <c r="FO356" s="6">
        <v>1</v>
      </c>
      <c r="FP356" s="6"/>
      <c r="FQ356" s="6"/>
      <c r="FR356" s="6"/>
      <c r="FS356" s="6"/>
      <c r="FT356" s="6"/>
      <c r="FU356" s="6"/>
      <c r="FV356" s="6">
        <v>1</v>
      </c>
      <c r="FW356" s="6">
        <v>1</v>
      </c>
      <c r="FX356" s="6">
        <v>2</v>
      </c>
      <c r="FY356" s="6">
        <v>1</v>
      </c>
      <c r="FZ356" s="6"/>
      <c r="GA356" s="6"/>
      <c r="GB356" s="6"/>
      <c r="GC356" s="6"/>
      <c r="GD356" s="6"/>
      <c r="GE356" s="6"/>
      <c r="GF356" s="6"/>
      <c r="GG356" s="6"/>
      <c r="GH356" s="6"/>
      <c r="GI356" s="6"/>
      <c r="GJ356" s="6"/>
      <c r="GK356" s="6"/>
      <c r="GL356" s="6"/>
      <c r="GM356" s="6"/>
      <c r="GN356" s="6"/>
      <c r="GO356" s="6"/>
      <c r="GP356" s="6"/>
      <c r="GQ356" s="6"/>
      <c r="GR356" s="6">
        <v>1</v>
      </c>
      <c r="GS356" s="6"/>
      <c r="GT356" s="6"/>
      <c r="GU356" s="6"/>
      <c r="GV356" s="6"/>
      <c r="GW356" s="6"/>
      <c r="GX356" s="6"/>
      <c r="GY356" s="6"/>
      <c r="GZ356" s="6"/>
      <c r="HA356" s="6"/>
      <c r="HB356" s="6"/>
      <c r="HC356" s="6"/>
      <c r="HD356" s="6"/>
      <c r="HE356" s="6"/>
      <c r="HF356" s="6"/>
      <c r="HG356" s="6"/>
      <c r="HH356" s="6"/>
      <c r="HI356" s="6">
        <v>42</v>
      </c>
    </row>
    <row r="357" spans="1:217" x14ac:dyDescent="0.25">
      <c r="A357" s="3" t="s">
        <v>49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6"/>
      <c r="FZ357" s="6"/>
      <c r="GA357" s="6"/>
      <c r="GB357" s="6"/>
      <c r="GC357" s="6"/>
      <c r="GD357" s="6"/>
      <c r="GE357" s="6"/>
      <c r="GF357" s="6"/>
      <c r="GG357" s="6"/>
      <c r="GH357" s="6"/>
      <c r="GI357" s="6"/>
      <c r="GJ357" s="6"/>
      <c r="GK357" s="6"/>
      <c r="GL357" s="6"/>
      <c r="GM357" s="6"/>
      <c r="GN357" s="6"/>
      <c r="GO357" s="6"/>
      <c r="GP357" s="6"/>
      <c r="GQ357" s="6"/>
      <c r="GR357" s="6"/>
      <c r="GS357" s="6"/>
      <c r="GT357" s="6"/>
      <c r="GU357" s="6"/>
      <c r="GV357" s="6"/>
      <c r="GW357" s="6"/>
      <c r="GX357" s="6"/>
      <c r="GY357" s="6"/>
      <c r="GZ357" s="6"/>
      <c r="HA357" s="6"/>
      <c r="HB357" s="6"/>
      <c r="HC357" s="6"/>
      <c r="HD357" s="6"/>
      <c r="HE357" s="6"/>
      <c r="HF357" s="6"/>
      <c r="HG357" s="6"/>
      <c r="HH357" s="6"/>
      <c r="HI357" s="6"/>
    </row>
    <row r="358" spans="1:217" x14ac:dyDescent="0.25">
      <c r="A358" s="5" t="s">
        <v>168</v>
      </c>
      <c r="B358" s="6"/>
      <c r="C358" s="6">
        <v>31</v>
      </c>
      <c r="D358" s="6">
        <v>60</v>
      </c>
      <c r="E358" s="6">
        <v>23</v>
      </c>
      <c r="F358" s="6">
        <v>19</v>
      </c>
      <c r="G358" s="6">
        <v>31</v>
      </c>
      <c r="H358" s="6">
        <v>26</v>
      </c>
      <c r="I358" s="6">
        <v>23</v>
      </c>
      <c r="J358" s="6">
        <v>21</v>
      </c>
      <c r="K358" s="6">
        <v>21</v>
      </c>
      <c r="L358" s="6">
        <v>23</v>
      </c>
      <c r="M358" s="6">
        <v>39</v>
      </c>
      <c r="N358" s="6">
        <v>23</v>
      </c>
      <c r="O358" s="6">
        <v>27</v>
      </c>
      <c r="P358" s="6">
        <v>47</v>
      </c>
      <c r="Q358" s="6">
        <v>34</v>
      </c>
      <c r="R358" s="6">
        <v>35</v>
      </c>
      <c r="S358" s="6">
        <v>34</v>
      </c>
      <c r="T358" s="6">
        <v>16</v>
      </c>
      <c r="U358" s="6">
        <v>22</v>
      </c>
      <c r="V358" s="6">
        <v>13</v>
      </c>
      <c r="W358" s="6">
        <v>13</v>
      </c>
      <c r="X358" s="6">
        <v>8</v>
      </c>
      <c r="Y358" s="6">
        <v>14</v>
      </c>
      <c r="Z358" s="6">
        <v>16</v>
      </c>
      <c r="AA358" s="6">
        <v>6</v>
      </c>
      <c r="AB358" s="6">
        <v>33</v>
      </c>
      <c r="AC358" s="6">
        <v>16</v>
      </c>
      <c r="AD358" s="6">
        <v>24</v>
      </c>
      <c r="AE358" s="6">
        <v>9</v>
      </c>
      <c r="AF358" s="6">
        <v>42</v>
      </c>
      <c r="AG358" s="6">
        <v>15</v>
      </c>
      <c r="AH358" s="6">
        <v>4</v>
      </c>
      <c r="AI358" s="6">
        <v>37</v>
      </c>
      <c r="AJ358" s="6">
        <v>52</v>
      </c>
      <c r="AK358" s="6">
        <v>22</v>
      </c>
      <c r="AL358" s="6">
        <v>20</v>
      </c>
      <c r="AM358" s="6">
        <v>38</v>
      </c>
      <c r="AN358" s="6">
        <v>35</v>
      </c>
      <c r="AO358" s="6">
        <v>9</v>
      </c>
      <c r="AP358" s="6">
        <v>40</v>
      </c>
      <c r="AQ358" s="6">
        <v>34</v>
      </c>
      <c r="AR358" s="6">
        <v>24</v>
      </c>
      <c r="AS358" s="6">
        <v>19</v>
      </c>
      <c r="AT358" s="6">
        <v>37</v>
      </c>
      <c r="AU358" s="6">
        <v>16</v>
      </c>
      <c r="AV358" s="6">
        <v>25</v>
      </c>
      <c r="AW358" s="6">
        <v>58</v>
      </c>
      <c r="AX358" s="6">
        <v>24</v>
      </c>
      <c r="AY358" s="6">
        <v>28</v>
      </c>
      <c r="AZ358" s="6">
        <v>26</v>
      </c>
      <c r="BA358" s="6">
        <v>37</v>
      </c>
      <c r="BB358" s="6">
        <v>19</v>
      </c>
      <c r="BC358" s="6">
        <v>47</v>
      </c>
      <c r="BD358" s="6">
        <v>16</v>
      </c>
      <c r="BE358" s="6">
        <v>26</v>
      </c>
      <c r="BF358" s="6">
        <v>13</v>
      </c>
      <c r="BG358" s="6">
        <v>17</v>
      </c>
      <c r="BH358" s="6">
        <v>12</v>
      </c>
      <c r="BI358" s="6">
        <v>26</v>
      </c>
      <c r="BJ358" s="6">
        <v>8</v>
      </c>
      <c r="BK358" s="6">
        <v>13</v>
      </c>
      <c r="BL358" s="6">
        <v>17</v>
      </c>
      <c r="BM358" s="6">
        <v>17</v>
      </c>
      <c r="BN358" s="6">
        <v>11</v>
      </c>
      <c r="BO358" s="6">
        <v>10</v>
      </c>
      <c r="BP358" s="6">
        <v>14</v>
      </c>
      <c r="BQ358" s="6">
        <v>12</v>
      </c>
      <c r="BR358" s="6">
        <v>12</v>
      </c>
      <c r="BS358" s="6">
        <v>23</v>
      </c>
      <c r="BT358" s="6">
        <v>9</v>
      </c>
      <c r="BU358" s="6">
        <v>8</v>
      </c>
      <c r="BV358" s="6">
        <v>7</v>
      </c>
      <c r="BW358" s="6"/>
      <c r="BX358" s="6">
        <v>19</v>
      </c>
      <c r="BY358" s="6">
        <v>12</v>
      </c>
      <c r="BZ358" s="6">
        <v>15</v>
      </c>
      <c r="CA358" s="6">
        <v>10</v>
      </c>
      <c r="CB358" s="6">
        <v>5</v>
      </c>
      <c r="CC358" s="6">
        <v>23</v>
      </c>
      <c r="CD358" s="6">
        <v>23</v>
      </c>
      <c r="CE358" s="6">
        <v>3</v>
      </c>
      <c r="CF358" s="6">
        <v>20</v>
      </c>
      <c r="CG358" s="6">
        <v>5</v>
      </c>
      <c r="CH358" s="6">
        <v>32</v>
      </c>
      <c r="CI358" s="6">
        <v>6</v>
      </c>
      <c r="CJ358" s="6">
        <v>15</v>
      </c>
      <c r="CK358" s="6">
        <v>12</v>
      </c>
      <c r="CL358" s="6">
        <v>2</v>
      </c>
      <c r="CM358" s="6">
        <v>28</v>
      </c>
      <c r="CN358" s="6">
        <v>12</v>
      </c>
      <c r="CO358" s="6">
        <v>12</v>
      </c>
      <c r="CP358" s="6"/>
      <c r="CQ358" s="6">
        <v>9</v>
      </c>
      <c r="CR358" s="6">
        <v>21</v>
      </c>
      <c r="CS358" s="6">
        <v>7</v>
      </c>
      <c r="CT358" s="6">
        <v>9</v>
      </c>
      <c r="CU358" s="6">
        <v>21</v>
      </c>
      <c r="CV358" s="6">
        <v>10</v>
      </c>
      <c r="CW358" s="6">
        <v>26</v>
      </c>
      <c r="CX358" s="6">
        <v>16</v>
      </c>
      <c r="CY358" s="6">
        <v>7</v>
      </c>
      <c r="CZ358" s="6">
        <v>7</v>
      </c>
      <c r="DA358" s="6">
        <v>21</v>
      </c>
      <c r="DB358" s="6">
        <v>15</v>
      </c>
      <c r="DC358" s="6">
        <v>13</v>
      </c>
      <c r="DD358" s="6">
        <v>10</v>
      </c>
      <c r="DE358" s="6">
        <v>4</v>
      </c>
      <c r="DF358" s="6">
        <v>5</v>
      </c>
      <c r="DG358" s="6">
        <v>9</v>
      </c>
      <c r="DH358" s="6">
        <v>10</v>
      </c>
      <c r="DI358" s="6">
        <v>27</v>
      </c>
      <c r="DJ358" s="6">
        <v>6</v>
      </c>
      <c r="DK358" s="6">
        <v>8</v>
      </c>
      <c r="DL358" s="6">
        <v>9</v>
      </c>
      <c r="DM358" s="6">
        <v>5</v>
      </c>
      <c r="DN358" s="6">
        <v>1</v>
      </c>
      <c r="DO358" s="6">
        <v>5</v>
      </c>
      <c r="DP358" s="6">
        <v>1</v>
      </c>
      <c r="DQ358" s="6">
        <v>1</v>
      </c>
      <c r="DR358" s="6">
        <v>1</v>
      </c>
      <c r="DS358" s="6">
        <v>1</v>
      </c>
      <c r="DT358" s="6"/>
      <c r="DU358" s="6">
        <v>17</v>
      </c>
      <c r="DV358" s="6">
        <v>7</v>
      </c>
      <c r="DW358" s="6">
        <v>6</v>
      </c>
      <c r="DX358" s="6">
        <v>7</v>
      </c>
      <c r="DY358" s="6">
        <v>7</v>
      </c>
      <c r="DZ358" s="6">
        <v>2</v>
      </c>
      <c r="EA358" s="6">
        <v>13</v>
      </c>
      <c r="EB358" s="6">
        <v>4</v>
      </c>
      <c r="EC358" s="6">
        <v>8</v>
      </c>
      <c r="ED358" s="6">
        <v>6</v>
      </c>
      <c r="EE358" s="6"/>
      <c r="EF358" s="6">
        <v>6</v>
      </c>
      <c r="EG358" s="6"/>
      <c r="EH358" s="6">
        <v>2</v>
      </c>
      <c r="EI358" s="6">
        <v>30</v>
      </c>
      <c r="EJ358" s="6">
        <v>4</v>
      </c>
      <c r="EK358" s="6">
        <v>9</v>
      </c>
      <c r="EL358" s="6">
        <v>2</v>
      </c>
      <c r="EM358" s="6">
        <v>4</v>
      </c>
      <c r="EN358" s="6">
        <v>1</v>
      </c>
      <c r="EO358" s="6">
        <v>2</v>
      </c>
      <c r="EP358" s="6">
        <v>7</v>
      </c>
      <c r="EQ358" s="6">
        <v>12</v>
      </c>
      <c r="ER358" s="6">
        <v>7</v>
      </c>
      <c r="ES358" s="6">
        <v>3</v>
      </c>
      <c r="ET358" s="6">
        <v>6</v>
      </c>
      <c r="EU358" s="6">
        <v>3</v>
      </c>
      <c r="EV358" s="6"/>
      <c r="EW358" s="6">
        <v>21</v>
      </c>
      <c r="EX358" s="6">
        <v>33</v>
      </c>
      <c r="EY358" s="6">
        <v>31</v>
      </c>
      <c r="EZ358" s="6">
        <v>18</v>
      </c>
      <c r="FA358" s="6">
        <v>13</v>
      </c>
      <c r="FB358" s="6">
        <v>13</v>
      </c>
      <c r="FC358" s="6">
        <v>13</v>
      </c>
      <c r="FD358" s="6">
        <v>19</v>
      </c>
      <c r="FE358" s="6">
        <v>7</v>
      </c>
      <c r="FF358" s="6">
        <v>6</v>
      </c>
      <c r="FG358" s="6">
        <v>11</v>
      </c>
      <c r="FH358" s="6">
        <v>10</v>
      </c>
      <c r="FI358" s="6">
        <v>1</v>
      </c>
      <c r="FJ358" s="6">
        <v>3</v>
      </c>
      <c r="FK358" s="6">
        <v>22</v>
      </c>
      <c r="FL358" s="6">
        <v>14</v>
      </c>
      <c r="FM358" s="6">
        <v>8</v>
      </c>
      <c r="FN358" s="6">
        <v>12</v>
      </c>
      <c r="FO358" s="6">
        <v>5</v>
      </c>
      <c r="FP358" s="6">
        <v>1</v>
      </c>
      <c r="FQ358" s="6"/>
      <c r="FR358" s="6">
        <v>8</v>
      </c>
      <c r="FS358" s="6">
        <v>7</v>
      </c>
      <c r="FT358" s="6">
        <v>3</v>
      </c>
      <c r="FU358" s="6">
        <v>5</v>
      </c>
      <c r="FV358" s="6">
        <v>3</v>
      </c>
      <c r="FW358" s="6"/>
      <c r="FX358" s="6">
        <v>9</v>
      </c>
      <c r="FY358" s="6">
        <v>6</v>
      </c>
      <c r="FZ358" s="6">
        <v>6</v>
      </c>
      <c r="GA358" s="6">
        <v>4</v>
      </c>
      <c r="GB358" s="6">
        <v>4</v>
      </c>
      <c r="GC358" s="6">
        <v>3</v>
      </c>
      <c r="GD358" s="6">
        <v>1</v>
      </c>
      <c r="GE358" s="6">
        <v>11</v>
      </c>
      <c r="GF358" s="6">
        <v>5</v>
      </c>
      <c r="GG358" s="6">
        <v>18</v>
      </c>
      <c r="GH358" s="6">
        <v>26</v>
      </c>
      <c r="GI358" s="6">
        <v>5</v>
      </c>
      <c r="GJ358" s="6">
        <v>4</v>
      </c>
      <c r="GK358" s="6">
        <v>2</v>
      </c>
      <c r="GL358" s="6">
        <v>14</v>
      </c>
      <c r="GM358" s="6">
        <v>10</v>
      </c>
      <c r="GN358" s="6">
        <v>21</v>
      </c>
      <c r="GO358" s="6">
        <v>18</v>
      </c>
      <c r="GP358" s="6">
        <v>24</v>
      </c>
      <c r="GQ358" s="6">
        <v>2</v>
      </c>
      <c r="GR358" s="6"/>
      <c r="GS358" s="6">
        <v>7</v>
      </c>
      <c r="GT358" s="6">
        <v>12</v>
      </c>
      <c r="GU358" s="6">
        <v>8</v>
      </c>
      <c r="GV358" s="6">
        <v>4</v>
      </c>
      <c r="GW358" s="6">
        <v>10</v>
      </c>
      <c r="GX358" s="6">
        <v>8</v>
      </c>
      <c r="GY358" s="6"/>
      <c r="GZ358" s="6">
        <v>7</v>
      </c>
      <c r="HA358" s="6">
        <v>5</v>
      </c>
      <c r="HB358" s="6">
        <v>5</v>
      </c>
      <c r="HC358" s="6">
        <v>5</v>
      </c>
      <c r="HD358" s="6">
        <v>30</v>
      </c>
      <c r="HE358" s="6">
        <v>3</v>
      </c>
      <c r="HF358" s="6">
        <v>5</v>
      </c>
      <c r="HG358" s="6">
        <v>11</v>
      </c>
      <c r="HH358" s="6"/>
      <c r="HI358" s="6">
        <v>3000</v>
      </c>
    </row>
    <row r="359" spans="1:217" x14ac:dyDescent="0.25">
      <c r="A359" s="1" t="s">
        <v>63</v>
      </c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/>
      <c r="GQ359" s="6"/>
      <c r="GR359" s="6"/>
      <c r="GS359" s="6"/>
      <c r="GT359" s="6"/>
      <c r="GU359" s="6"/>
      <c r="GV359" s="6"/>
      <c r="GW359" s="6"/>
      <c r="GX359" s="6"/>
      <c r="GY359" s="6"/>
      <c r="GZ359" s="6"/>
      <c r="HA359" s="6"/>
      <c r="HB359" s="6"/>
      <c r="HC359" s="6"/>
      <c r="HD359" s="6"/>
      <c r="HE359" s="6"/>
      <c r="HF359" s="6"/>
      <c r="HG359" s="6"/>
      <c r="HH359" s="6"/>
      <c r="HI359" s="6"/>
    </row>
    <row r="360" spans="1:217" x14ac:dyDescent="0.25">
      <c r="A360" s="2" t="s">
        <v>25</v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/>
      <c r="GK360" s="6"/>
      <c r="GL360" s="6"/>
      <c r="GM360" s="6"/>
      <c r="GN360" s="6"/>
      <c r="GO360" s="6"/>
      <c r="GP360" s="6"/>
      <c r="GQ360" s="6"/>
      <c r="GR360" s="6"/>
      <c r="GS360" s="6"/>
      <c r="GT360" s="6"/>
      <c r="GU360" s="6"/>
      <c r="GV360" s="6"/>
      <c r="GW360" s="6"/>
      <c r="GX360" s="6"/>
      <c r="GY360" s="6"/>
      <c r="GZ360" s="6"/>
      <c r="HA360" s="6"/>
      <c r="HB360" s="6"/>
      <c r="HC360" s="6"/>
      <c r="HD360" s="6"/>
      <c r="HE360" s="6"/>
      <c r="HF360" s="6"/>
      <c r="HG360" s="6"/>
      <c r="HH360" s="6"/>
      <c r="HI360" s="6"/>
    </row>
    <row r="361" spans="1:217" x14ac:dyDescent="0.25">
      <c r="A361" s="3" t="s">
        <v>35</v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6"/>
      <c r="EG361" s="6"/>
      <c r="EH361" s="6"/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  <c r="FW361" s="6"/>
      <c r="FX361" s="6"/>
      <c r="FY361" s="6"/>
      <c r="FZ361" s="6"/>
      <c r="GA361" s="6"/>
      <c r="GB361" s="6"/>
      <c r="GC361" s="6"/>
      <c r="GD361" s="6"/>
      <c r="GE361" s="6"/>
      <c r="GF361" s="6"/>
      <c r="GG361" s="6"/>
      <c r="GH361" s="6"/>
      <c r="GI361" s="6"/>
      <c r="GJ361" s="6"/>
      <c r="GK361" s="6"/>
      <c r="GL361" s="6"/>
      <c r="GM361" s="6"/>
      <c r="GN361" s="6"/>
      <c r="GO361" s="6"/>
      <c r="GP361" s="6"/>
      <c r="GQ361" s="6"/>
      <c r="GR361" s="6"/>
      <c r="GS361" s="6"/>
      <c r="GT361" s="6"/>
      <c r="GU361" s="6"/>
      <c r="GV361" s="6"/>
      <c r="GW361" s="6"/>
      <c r="GX361" s="6"/>
      <c r="GY361" s="6"/>
      <c r="GZ361" s="6"/>
      <c r="HA361" s="6"/>
      <c r="HB361" s="6"/>
      <c r="HC361" s="6"/>
      <c r="HD361" s="6"/>
      <c r="HE361" s="6"/>
      <c r="HF361" s="6"/>
      <c r="HG361" s="6"/>
      <c r="HH361" s="6"/>
      <c r="HI361" s="6"/>
    </row>
    <row r="362" spans="1:217" x14ac:dyDescent="0.25">
      <c r="A362" s="5" t="s">
        <v>37</v>
      </c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>
        <v>1</v>
      </c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>
        <v>80</v>
      </c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>
        <v>4</v>
      </c>
      <c r="BJ362" s="6"/>
      <c r="BK362" s="6"/>
      <c r="BL362" s="6"/>
      <c r="BM362" s="6"/>
      <c r="BN362" s="6"/>
      <c r="BO362" s="6"/>
      <c r="BP362" s="6">
        <v>16</v>
      </c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6"/>
      <c r="GI362" s="6"/>
      <c r="GJ362" s="6"/>
      <c r="GK362" s="6"/>
      <c r="GL362" s="6"/>
      <c r="GM362" s="6"/>
      <c r="GN362" s="6"/>
      <c r="GO362" s="6"/>
      <c r="GP362" s="6"/>
      <c r="GQ362" s="6"/>
      <c r="GR362" s="6"/>
      <c r="GS362" s="6"/>
      <c r="GT362" s="6"/>
      <c r="GU362" s="6"/>
      <c r="GV362" s="6"/>
      <c r="GW362" s="6"/>
      <c r="GX362" s="6"/>
      <c r="GY362" s="6"/>
      <c r="GZ362" s="6"/>
      <c r="HA362" s="6"/>
      <c r="HB362" s="6"/>
      <c r="HC362" s="6"/>
      <c r="HD362" s="6"/>
      <c r="HE362" s="6"/>
      <c r="HF362" s="6"/>
      <c r="HG362" s="6"/>
      <c r="HH362" s="6"/>
      <c r="HI362" s="6">
        <v>101</v>
      </c>
    </row>
    <row r="363" spans="1:217" x14ac:dyDescent="0.25">
      <c r="A363" s="5" t="s">
        <v>38</v>
      </c>
      <c r="B363" s="6"/>
      <c r="C363" s="6"/>
      <c r="D363" s="6"/>
      <c r="E363" s="6"/>
      <c r="F363" s="6">
        <v>44</v>
      </c>
      <c r="G363" s="6">
        <v>1153</v>
      </c>
      <c r="H363" s="6">
        <v>628</v>
      </c>
      <c r="I363" s="6">
        <v>425</v>
      </c>
      <c r="J363" s="6">
        <v>598</v>
      </c>
      <c r="K363" s="6">
        <v>709</v>
      </c>
      <c r="L363" s="6">
        <v>451</v>
      </c>
      <c r="M363" s="6">
        <v>790</v>
      </c>
      <c r="N363" s="6">
        <v>673</v>
      </c>
      <c r="O363" s="6">
        <v>508</v>
      </c>
      <c r="P363" s="6">
        <v>567</v>
      </c>
      <c r="Q363" s="6">
        <v>791</v>
      </c>
      <c r="R363" s="6">
        <v>469</v>
      </c>
      <c r="S363" s="6">
        <v>677</v>
      </c>
      <c r="T363" s="6">
        <v>782</v>
      </c>
      <c r="U363" s="6">
        <v>962</v>
      </c>
      <c r="V363" s="6">
        <v>767</v>
      </c>
      <c r="W363" s="6">
        <v>437</v>
      </c>
      <c r="X363" s="6">
        <v>514</v>
      </c>
      <c r="Y363" s="6">
        <v>359</v>
      </c>
      <c r="Z363" s="6">
        <v>345</v>
      </c>
      <c r="AA363" s="6">
        <v>375</v>
      </c>
      <c r="AB363" s="6">
        <v>686</v>
      </c>
      <c r="AC363" s="6">
        <v>497</v>
      </c>
      <c r="AD363" s="6">
        <v>359</v>
      </c>
      <c r="AE363" s="6">
        <v>421</v>
      </c>
      <c r="AF363" s="6">
        <v>372</v>
      </c>
      <c r="AG363" s="6">
        <v>492</v>
      </c>
      <c r="AH363" s="6">
        <v>401</v>
      </c>
      <c r="AI363" s="6">
        <v>814</v>
      </c>
      <c r="AJ363" s="6">
        <v>523</v>
      </c>
      <c r="AK363" s="6">
        <v>552</v>
      </c>
      <c r="AL363" s="6">
        <v>715</v>
      </c>
      <c r="AM363" s="6">
        <v>594</v>
      </c>
      <c r="AN363" s="6">
        <v>502</v>
      </c>
      <c r="AO363" s="6">
        <v>506</v>
      </c>
      <c r="AP363" s="6">
        <v>864</v>
      </c>
      <c r="AQ363" s="6">
        <v>1119</v>
      </c>
      <c r="AR363" s="6">
        <v>614</v>
      </c>
      <c r="AS363" s="6">
        <v>514</v>
      </c>
      <c r="AT363" s="6">
        <v>469</v>
      </c>
      <c r="AU363" s="6">
        <v>556</v>
      </c>
      <c r="AV363" s="6">
        <v>657</v>
      </c>
      <c r="AW363" s="6">
        <v>920</v>
      </c>
      <c r="AX363" s="6">
        <v>569</v>
      </c>
      <c r="AY363" s="6">
        <v>558</v>
      </c>
      <c r="AZ363" s="6">
        <v>671</v>
      </c>
      <c r="BA363" s="6">
        <v>543</v>
      </c>
      <c r="BB363" s="6">
        <v>552</v>
      </c>
      <c r="BC363" s="6">
        <v>488</v>
      </c>
      <c r="BD363" s="6">
        <v>979</v>
      </c>
      <c r="BE363" s="6">
        <v>593</v>
      </c>
      <c r="BF363" s="6">
        <v>425</v>
      </c>
      <c r="BG363" s="6">
        <v>868</v>
      </c>
      <c r="BH363" s="6">
        <v>720</v>
      </c>
      <c r="BI363" s="6">
        <v>1873</v>
      </c>
      <c r="BJ363" s="6">
        <v>981</v>
      </c>
      <c r="BK363" s="6">
        <v>752</v>
      </c>
      <c r="BL363" s="6">
        <v>375</v>
      </c>
      <c r="BM363" s="6">
        <v>421</v>
      </c>
      <c r="BN363" s="6">
        <v>297</v>
      </c>
      <c r="BO363" s="6">
        <v>384</v>
      </c>
      <c r="BP363" s="6">
        <v>375</v>
      </c>
      <c r="BQ363" s="6">
        <v>351</v>
      </c>
      <c r="BR363" s="6">
        <v>794</v>
      </c>
      <c r="BS363" s="6">
        <v>445</v>
      </c>
      <c r="BT363" s="6">
        <v>406</v>
      </c>
      <c r="BU363" s="6">
        <v>447</v>
      </c>
      <c r="BV363" s="6">
        <v>484</v>
      </c>
      <c r="BW363" s="6">
        <v>599</v>
      </c>
      <c r="BX363" s="6">
        <v>420</v>
      </c>
      <c r="BY363" s="6">
        <v>720</v>
      </c>
      <c r="BZ363" s="6">
        <v>477</v>
      </c>
      <c r="CA363" s="6">
        <v>393</v>
      </c>
      <c r="CB363" s="6">
        <v>531</v>
      </c>
      <c r="CC363" s="6">
        <v>526</v>
      </c>
      <c r="CD363" s="6">
        <v>467</v>
      </c>
      <c r="CE363" s="6">
        <v>563</v>
      </c>
      <c r="CF363" s="6">
        <v>964</v>
      </c>
      <c r="CG363" s="6">
        <v>544</v>
      </c>
      <c r="CH363" s="6">
        <v>509</v>
      </c>
      <c r="CI363" s="6">
        <v>536</v>
      </c>
      <c r="CJ363" s="6">
        <v>254</v>
      </c>
      <c r="CK363" s="6">
        <v>597</v>
      </c>
      <c r="CL363" s="6">
        <v>477</v>
      </c>
      <c r="CM363" s="6">
        <v>732</v>
      </c>
      <c r="CN363" s="6">
        <v>537</v>
      </c>
      <c r="CO363" s="6">
        <v>140</v>
      </c>
      <c r="CP363" s="6">
        <v>704</v>
      </c>
      <c r="CQ363" s="6">
        <v>439</v>
      </c>
      <c r="CR363" s="6">
        <v>381</v>
      </c>
      <c r="CS363" s="6">
        <v>300</v>
      </c>
      <c r="CT363" s="6">
        <v>821</v>
      </c>
      <c r="CU363" s="6">
        <v>777</v>
      </c>
      <c r="CV363" s="6">
        <v>547</v>
      </c>
      <c r="CW363" s="6">
        <v>507</v>
      </c>
      <c r="CX363" s="6">
        <v>635</v>
      </c>
      <c r="CY363" s="6">
        <v>727</v>
      </c>
      <c r="CZ363" s="6">
        <v>802</v>
      </c>
      <c r="DA363" s="6">
        <v>823</v>
      </c>
      <c r="DB363" s="6">
        <v>499</v>
      </c>
      <c r="DC363" s="6">
        <v>586</v>
      </c>
      <c r="DD363" s="6">
        <v>705</v>
      </c>
      <c r="DE363" s="6">
        <v>607</v>
      </c>
      <c r="DF363" s="6">
        <v>601</v>
      </c>
      <c r="DG363" s="6">
        <v>740</v>
      </c>
      <c r="DH363" s="6">
        <v>824</v>
      </c>
      <c r="DI363" s="6">
        <v>637</v>
      </c>
      <c r="DJ363" s="6">
        <v>739</v>
      </c>
      <c r="DK363" s="6">
        <v>386</v>
      </c>
      <c r="DL363" s="6">
        <v>755</v>
      </c>
      <c r="DM363" s="6">
        <v>485</v>
      </c>
      <c r="DN363" s="6">
        <v>686</v>
      </c>
      <c r="DO363" s="6">
        <v>566</v>
      </c>
      <c r="DP363" s="6">
        <v>563</v>
      </c>
      <c r="DQ363" s="6">
        <v>429</v>
      </c>
      <c r="DR363" s="6">
        <v>765</v>
      </c>
      <c r="DS363" s="6">
        <v>586</v>
      </c>
      <c r="DT363" s="6">
        <v>220</v>
      </c>
      <c r="DU363" s="6">
        <v>587</v>
      </c>
      <c r="DV363" s="6">
        <v>1052</v>
      </c>
      <c r="DW363" s="6">
        <v>696</v>
      </c>
      <c r="DX363" s="6">
        <v>699</v>
      </c>
      <c r="DY363" s="6">
        <v>752</v>
      </c>
      <c r="DZ363" s="6">
        <v>519</v>
      </c>
      <c r="EA363" s="6">
        <v>587</v>
      </c>
      <c r="EB363" s="6">
        <v>343</v>
      </c>
      <c r="EC363" s="6">
        <v>884</v>
      </c>
      <c r="ED363" s="6">
        <v>771</v>
      </c>
      <c r="EE363" s="6">
        <v>506</v>
      </c>
      <c r="EF363" s="6">
        <v>582</v>
      </c>
      <c r="EG363" s="6">
        <v>830</v>
      </c>
      <c r="EH363" s="6">
        <v>669</v>
      </c>
      <c r="EI363" s="6">
        <v>640</v>
      </c>
      <c r="EJ363" s="6">
        <v>699</v>
      </c>
      <c r="EK363" s="6">
        <v>515</v>
      </c>
      <c r="EL363" s="6">
        <v>500</v>
      </c>
      <c r="EM363" s="6">
        <v>558</v>
      </c>
      <c r="EN363" s="6">
        <v>400</v>
      </c>
      <c r="EO363" s="6">
        <v>532</v>
      </c>
      <c r="EP363" s="6">
        <v>488</v>
      </c>
      <c r="EQ363" s="6">
        <v>711</v>
      </c>
      <c r="ER363" s="6">
        <v>491</v>
      </c>
      <c r="ES363" s="6">
        <v>681</v>
      </c>
      <c r="ET363" s="6">
        <v>684</v>
      </c>
      <c r="EU363" s="6">
        <v>1081</v>
      </c>
      <c r="EV363" s="6">
        <v>491</v>
      </c>
      <c r="EW363" s="6">
        <v>478</v>
      </c>
      <c r="EX363" s="6">
        <v>786</v>
      </c>
      <c r="EY363" s="6">
        <v>942</v>
      </c>
      <c r="EZ363" s="6">
        <v>807</v>
      </c>
      <c r="FA363" s="6">
        <v>873</v>
      </c>
      <c r="FB363" s="6">
        <v>460</v>
      </c>
      <c r="FC363" s="6">
        <v>717</v>
      </c>
      <c r="FD363" s="6">
        <v>987</v>
      </c>
      <c r="FE363" s="6">
        <v>826</v>
      </c>
      <c r="FF363" s="6">
        <v>1232</v>
      </c>
      <c r="FG363" s="6">
        <v>756</v>
      </c>
      <c r="FH363" s="6">
        <v>853</v>
      </c>
      <c r="FI363" s="6">
        <v>299</v>
      </c>
      <c r="FJ363" s="6">
        <v>527</v>
      </c>
      <c r="FK363" s="6">
        <v>657</v>
      </c>
      <c r="FL363" s="6">
        <v>795</v>
      </c>
      <c r="FM363" s="6">
        <v>577</v>
      </c>
      <c r="FN363" s="6">
        <v>639</v>
      </c>
      <c r="FO363" s="6">
        <v>901</v>
      </c>
      <c r="FP363" s="6">
        <v>783</v>
      </c>
      <c r="FQ363" s="6">
        <v>643</v>
      </c>
      <c r="FR363" s="6">
        <v>742</v>
      </c>
      <c r="FS363" s="6">
        <v>675</v>
      </c>
      <c r="FT363" s="6">
        <v>765</v>
      </c>
      <c r="FU363" s="6">
        <v>345</v>
      </c>
      <c r="FV363" s="6">
        <v>563</v>
      </c>
      <c r="FW363" s="6">
        <v>465</v>
      </c>
      <c r="FX363" s="6">
        <v>452</v>
      </c>
      <c r="FY363" s="6">
        <v>620</v>
      </c>
      <c r="FZ363" s="6">
        <v>595</v>
      </c>
      <c r="GA363" s="6">
        <v>478</v>
      </c>
      <c r="GB363" s="6">
        <v>788</v>
      </c>
      <c r="GC363" s="6">
        <v>586</v>
      </c>
      <c r="GD363" s="6">
        <v>511</v>
      </c>
      <c r="GE363" s="6">
        <v>373</v>
      </c>
      <c r="GF363" s="6">
        <v>871</v>
      </c>
      <c r="GG363" s="6">
        <v>997</v>
      </c>
      <c r="GH363" s="6">
        <v>832</v>
      </c>
      <c r="GI363" s="6">
        <v>645</v>
      </c>
      <c r="GJ363" s="6">
        <v>670</v>
      </c>
      <c r="GK363" s="6">
        <v>946</v>
      </c>
      <c r="GL363" s="6">
        <v>551</v>
      </c>
      <c r="GM363" s="6">
        <v>609</v>
      </c>
      <c r="GN363" s="6">
        <v>907</v>
      </c>
      <c r="GO363" s="6">
        <v>771</v>
      </c>
      <c r="GP363" s="6">
        <v>637</v>
      </c>
      <c r="GQ363" s="6">
        <v>910</v>
      </c>
      <c r="GR363" s="6"/>
      <c r="GS363" s="6">
        <v>1493</v>
      </c>
      <c r="GT363" s="6">
        <v>894</v>
      </c>
      <c r="GU363" s="6">
        <v>773</v>
      </c>
      <c r="GV363" s="6">
        <v>691</v>
      </c>
      <c r="GW363" s="6">
        <v>399</v>
      </c>
      <c r="GX363" s="6">
        <v>681</v>
      </c>
      <c r="GY363" s="6">
        <v>662</v>
      </c>
      <c r="GZ363" s="6">
        <v>501</v>
      </c>
      <c r="HA363" s="6">
        <v>647</v>
      </c>
      <c r="HB363" s="6">
        <v>796</v>
      </c>
      <c r="HC363" s="6">
        <v>635</v>
      </c>
      <c r="HD363" s="6">
        <v>559</v>
      </c>
      <c r="HE363" s="6">
        <v>659</v>
      </c>
      <c r="HF363" s="6">
        <v>698</v>
      </c>
      <c r="HG363" s="6">
        <v>522</v>
      </c>
      <c r="HH363" s="6"/>
      <c r="HI363" s="6">
        <v>131750</v>
      </c>
    </row>
    <row r="364" spans="1:217" x14ac:dyDescent="0.25">
      <c r="A364" s="5" t="s">
        <v>33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6"/>
      <c r="GB364" s="6"/>
      <c r="GC364" s="6"/>
      <c r="GD364" s="6"/>
      <c r="GE364" s="6"/>
      <c r="GF364" s="6"/>
      <c r="GG364" s="6"/>
      <c r="GH364" s="6"/>
      <c r="GI364" s="6"/>
      <c r="GJ364" s="6"/>
      <c r="GK364" s="6"/>
      <c r="GL364" s="6"/>
      <c r="GM364" s="6"/>
      <c r="GN364" s="6"/>
      <c r="GO364" s="6"/>
      <c r="GP364" s="6"/>
      <c r="GQ364" s="6"/>
      <c r="GR364" s="6"/>
      <c r="GS364" s="6"/>
      <c r="GT364" s="6"/>
      <c r="GU364" s="6"/>
      <c r="GV364" s="6"/>
      <c r="GW364" s="6"/>
      <c r="GX364" s="6"/>
      <c r="GY364" s="6"/>
      <c r="GZ364" s="6"/>
      <c r="HA364" s="6"/>
      <c r="HB364" s="6">
        <v>4</v>
      </c>
      <c r="HC364" s="6"/>
      <c r="HD364" s="6"/>
      <c r="HE364" s="6"/>
      <c r="HF364" s="6"/>
      <c r="HG364" s="6"/>
      <c r="HH364" s="6"/>
      <c r="HI364" s="6">
        <v>4</v>
      </c>
    </row>
    <row r="365" spans="1:217" x14ac:dyDescent="0.25">
      <c r="A365" s="3" t="s">
        <v>162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/>
      <c r="GQ365" s="6"/>
      <c r="GR365" s="6"/>
      <c r="GS365" s="6"/>
      <c r="GT365" s="6"/>
      <c r="GU365" s="6"/>
      <c r="GV365" s="6"/>
      <c r="GW365" s="6"/>
      <c r="GX365" s="6"/>
      <c r="GY365" s="6"/>
      <c r="GZ365" s="6"/>
      <c r="HA365" s="6"/>
      <c r="HB365" s="6"/>
      <c r="HC365" s="6"/>
      <c r="HD365" s="6"/>
      <c r="HE365" s="6"/>
      <c r="HF365" s="6"/>
      <c r="HG365" s="6"/>
      <c r="HH365" s="6"/>
      <c r="HI365" s="6"/>
    </row>
    <row r="366" spans="1:217" x14ac:dyDescent="0.25">
      <c r="A366" s="5" t="s">
        <v>38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>
        <v>367</v>
      </c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6"/>
      <c r="GB366" s="6"/>
      <c r="GC366" s="6"/>
      <c r="GD366" s="6"/>
      <c r="GE366" s="6"/>
      <c r="GF366" s="6"/>
      <c r="GG366" s="6"/>
      <c r="GH366" s="6"/>
      <c r="GI366" s="6"/>
      <c r="GJ366" s="6"/>
      <c r="GK366" s="6"/>
      <c r="GL366" s="6"/>
      <c r="GM366" s="6"/>
      <c r="GN366" s="6"/>
      <c r="GO366" s="6"/>
      <c r="GP366" s="6"/>
      <c r="GQ366" s="6"/>
      <c r="GR366" s="6"/>
      <c r="GS366" s="6"/>
      <c r="GT366" s="6"/>
      <c r="GU366" s="6"/>
      <c r="GV366" s="6"/>
      <c r="GW366" s="6"/>
      <c r="GX366" s="6"/>
      <c r="GY366" s="6"/>
      <c r="GZ366" s="6"/>
      <c r="HA366" s="6"/>
      <c r="HB366" s="6"/>
      <c r="HC366" s="6"/>
      <c r="HD366" s="6"/>
      <c r="HE366" s="6"/>
      <c r="HF366" s="6"/>
      <c r="HG366" s="6"/>
      <c r="HH366" s="6"/>
      <c r="HI366" s="6">
        <v>367</v>
      </c>
    </row>
    <row r="367" spans="1:217" x14ac:dyDescent="0.25">
      <c r="A367" s="3" t="s">
        <v>175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/>
      <c r="GQ367" s="6"/>
      <c r="GR367" s="6"/>
      <c r="GS367" s="6"/>
      <c r="GT367" s="6"/>
      <c r="GU367" s="6"/>
      <c r="GV367" s="6"/>
      <c r="GW367" s="6"/>
      <c r="GX367" s="6"/>
      <c r="GY367" s="6"/>
      <c r="GZ367" s="6"/>
      <c r="HA367" s="6"/>
      <c r="HB367" s="6"/>
      <c r="HC367" s="6"/>
      <c r="HD367" s="6"/>
      <c r="HE367" s="6"/>
      <c r="HF367" s="6"/>
      <c r="HG367" s="6"/>
      <c r="HH367" s="6"/>
      <c r="HI367" s="6"/>
    </row>
    <row r="368" spans="1:217" x14ac:dyDescent="0.25">
      <c r="A368" s="5" t="s">
        <v>43</v>
      </c>
      <c r="B368" s="6"/>
      <c r="C368" s="6"/>
      <c r="D368" s="6"/>
      <c r="E368" s="6"/>
      <c r="F368" s="6"/>
      <c r="G368" s="6"/>
      <c r="H368" s="6"/>
      <c r="I368" s="6">
        <v>8</v>
      </c>
      <c r="J368" s="6"/>
      <c r="K368" s="6">
        <v>5</v>
      </c>
      <c r="L368" s="6">
        <v>4</v>
      </c>
      <c r="M368" s="6"/>
      <c r="N368" s="6"/>
      <c r="O368" s="6"/>
      <c r="P368" s="6">
        <v>1</v>
      </c>
      <c r="Q368" s="6">
        <v>9</v>
      </c>
      <c r="R368" s="6"/>
      <c r="S368" s="6"/>
      <c r="T368" s="6"/>
      <c r="U368" s="6"/>
      <c r="V368" s="6">
        <v>6</v>
      </c>
      <c r="W368" s="6"/>
      <c r="X368" s="6"/>
      <c r="Y368" s="6">
        <v>2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>
        <v>4</v>
      </c>
      <c r="AK368" s="6"/>
      <c r="AL368" s="6"/>
      <c r="AM368" s="6">
        <v>1</v>
      </c>
      <c r="AN368" s="6"/>
      <c r="AO368" s="6"/>
      <c r="AP368" s="6"/>
      <c r="AQ368" s="6">
        <v>2</v>
      </c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>
        <v>1</v>
      </c>
      <c r="BE368" s="6"/>
      <c r="BF368" s="6"/>
      <c r="BG368" s="6"/>
      <c r="BH368" s="6">
        <v>5</v>
      </c>
      <c r="BI368" s="6"/>
      <c r="BJ368" s="6"/>
      <c r="BK368" s="6">
        <v>7</v>
      </c>
      <c r="BL368" s="6"/>
      <c r="BM368" s="6"/>
      <c r="BN368" s="6"/>
      <c r="BO368" s="6">
        <v>1</v>
      </c>
      <c r="BP368" s="6">
        <v>2</v>
      </c>
      <c r="BQ368" s="6">
        <v>1</v>
      </c>
      <c r="BR368" s="6">
        <v>2</v>
      </c>
      <c r="BS368" s="6"/>
      <c r="BT368" s="6"/>
      <c r="BU368" s="6">
        <v>1</v>
      </c>
      <c r="BV368" s="6"/>
      <c r="BW368" s="6">
        <v>2</v>
      </c>
      <c r="BX368" s="6"/>
      <c r="BY368" s="6">
        <v>4</v>
      </c>
      <c r="BZ368" s="6">
        <v>3</v>
      </c>
      <c r="CA368" s="6"/>
      <c r="CB368" s="6">
        <v>2</v>
      </c>
      <c r="CC368" s="6">
        <v>1</v>
      </c>
      <c r="CD368" s="6">
        <v>3</v>
      </c>
      <c r="CE368" s="6"/>
      <c r="CF368" s="6"/>
      <c r="CG368" s="6"/>
      <c r="CH368" s="6"/>
      <c r="CI368" s="6">
        <v>5</v>
      </c>
      <c r="CJ368" s="6"/>
      <c r="CK368" s="6"/>
      <c r="CL368" s="6"/>
      <c r="CM368" s="6">
        <v>2</v>
      </c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>
        <v>1</v>
      </c>
      <c r="DA368" s="6"/>
      <c r="DB368" s="6">
        <v>6</v>
      </c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>
        <v>3</v>
      </c>
      <c r="DX368" s="6">
        <v>2</v>
      </c>
      <c r="DY368" s="6"/>
      <c r="DZ368" s="6"/>
      <c r="EA368" s="6"/>
      <c r="EB368" s="6"/>
      <c r="EC368" s="6"/>
      <c r="ED368" s="6"/>
      <c r="EE368" s="6"/>
      <c r="EF368" s="6"/>
      <c r="EG368" s="6"/>
      <c r="EH368" s="6"/>
      <c r="EI368" s="6">
        <v>1</v>
      </c>
      <c r="EJ368" s="6"/>
      <c r="EK368" s="6"/>
      <c r="EL368" s="6"/>
      <c r="EM368" s="6"/>
      <c r="EN368" s="6"/>
      <c r="EO368" s="6"/>
      <c r="EP368" s="6"/>
      <c r="EQ368" s="6"/>
      <c r="ER368" s="6">
        <v>1</v>
      </c>
      <c r="ES368" s="6">
        <v>3</v>
      </c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>
        <v>2</v>
      </c>
      <c r="FO368" s="6">
        <v>1</v>
      </c>
      <c r="FP368" s="6"/>
      <c r="FQ368" s="6"/>
      <c r="FR368" s="6">
        <v>2</v>
      </c>
      <c r="FS368" s="6"/>
      <c r="FT368" s="6">
        <v>2</v>
      </c>
      <c r="FU368" s="6"/>
      <c r="FV368" s="6"/>
      <c r="FW368" s="6"/>
      <c r="FX368" s="6"/>
      <c r="FY368" s="6"/>
      <c r="FZ368" s="6"/>
      <c r="GA368" s="6"/>
      <c r="GB368" s="6"/>
      <c r="GC368" s="6">
        <v>1</v>
      </c>
      <c r="GD368" s="6"/>
      <c r="GE368" s="6"/>
      <c r="GF368" s="6"/>
      <c r="GG368" s="6"/>
      <c r="GH368" s="6"/>
      <c r="GI368" s="6"/>
      <c r="GJ368" s="6"/>
      <c r="GK368" s="6"/>
      <c r="GL368" s="6"/>
      <c r="GM368" s="6"/>
      <c r="GN368" s="6"/>
      <c r="GO368" s="6"/>
      <c r="GP368" s="6"/>
      <c r="GQ368" s="6"/>
      <c r="GR368" s="6"/>
      <c r="GS368" s="6"/>
      <c r="GT368" s="6"/>
      <c r="GU368" s="6"/>
      <c r="GV368" s="6"/>
      <c r="GW368" s="6"/>
      <c r="GX368" s="6"/>
      <c r="GY368" s="6"/>
      <c r="GZ368" s="6"/>
      <c r="HA368" s="6"/>
      <c r="HB368" s="6"/>
      <c r="HC368" s="6"/>
      <c r="HD368" s="6"/>
      <c r="HE368" s="6">
        <v>1</v>
      </c>
      <c r="HF368" s="6"/>
      <c r="HG368" s="6"/>
      <c r="HH368" s="6"/>
      <c r="HI368" s="6">
        <v>110</v>
      </c>
    </row>
    <row r="369" spans="1:217" x14ac:dyDescent="0.25">
      <c r="A369" s="3" t="s">
        <v>300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6"/>
      <c r="FZ369" s="6"/>
      <c r="GA369" s="6"/>
      <c r="GB369" s="6"/>
      <c r="GC369" s="6"/>
      <c r="GD369" s="6"/>
      <c r="GE369" s="6"/>
      <c r="GF369" s="6"/>
      <c r="GG369" s="6"/>
      <c r="GH369" s="6"/>
      <c r="GI369" s="6"/>
      <c r="GJ369" s="6"/>
      <c r="GK369" s="6"/>
      <c r="GL369" s="6"/>
      <c r="GM369" s="6"/>
      <c r="GN369" s="6"/>
      <c r="GO369" s="6"/>
      <c r="GP369" s="6"/>
      <c r="GQ369" s="6"/>
      <c r="GR369" s="6"/>
      <c r="GS369" s="6"/>
      <c r="GT369" s="6"/>
      <c r="GU369" s="6"/>
      <c r="GV369" s="6"/>
      <c r="GW369" s="6"/>
      <c r="GX369" s="6"/>
      <c r="GY369" s="6"/>
      <c r="GZ369" s="6"/>
      <c r="HA369" s="6"/>
      <c r="HB369" s="6"/>
      <c r="HC369" s="6"/>
      <c r="HD369" s="6"/>
      <c r="HE369" s="6"/>
      <c r="HF369" s="6"/>
      <c r="HG369" s="6"/>
      <c r="HH369" s="6"/>
      <c r="HI369" s="6"/>
    </row>
    <row r="370" spans="1:217" x14ac:dyDescent="0.25">
      <c r="A370" s="5" t="s">
        <v>38</v>
      </c>
      <c r="B370" s="6">
        <v>68</v>
      </c>
      <c r="C370" s="6">
        <v>77</v>
      </c>
      <c r="D370" s="6">
        <v>1003</v>
      </c>
      <c r="E370" s="6">
        <v>628</v>
      </c>
      <c r="F370" s="6">
        <v>665</v>
      </c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/>
      <c r="GJ370" s="6"/>
      <c r="GK370" s="6"/>
      <c r="GL370" s="6"/>
      <c r="GM370" s="6"/>
      <c r="GN370" s="6"/>
      <c r="GO370" s="6"/>
      <c r="GP370" s="6"/>
      <c r="GQ370" s="6"/>
      <c r="GR370" s="6"/>
      <c r="GS370" s="6"/>
      <c r="GT370" s="6"/>
      <c r="GU370" s="6"/>
      <c r="GV370" s="6"/>
      <c r="GW370" s="6"/>
      <c r="GX370" s="6"/>
      <c r="GY370" s="6"/>
      <c r="GZ370" s="6"/>
      <c r="HA370" s="6"/>
      <c r="HB370" s="6"/>
      <c r="HC370" s="6"/>
      <c r="HD370" s="6"/>
      <c r="HE370" s="6"/>
      <c r="HF370" s="6"/>
      <c r="HG370" s="6"/>
      <c r="HH370" s="6"/>
      <c r="HI370" s="6">
        <v>2441</v>
      </c>
    </row>
    <row r="371" spans="1:217" x14ac:dyDescent="0.25">
      <c r="A371" s="3" t="s">
        <v>176</v>
      </c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6"/>
      <c r="GC371" s="6"/>
      <c r="GD371" s="6"/>
      <c r="GE371" s="6"/>
      <c r="GF371" s="6"/>
      <c r="GG371" s="6"/>
      <c r="GH371" s="6"/>
      <c r="GI371" s="6"/>
      <c r="GJ371" s="6"/>
      <c r="GK371" s="6"/>
      <c r="GL371" s="6"/>
      <c r="GM371" s="6"/>
      <c r="GN371" s="6"/>
      <c r="GO371" s="6"/>
      <c r="GP371" s="6"/>
      <c r="GQ371" s="6"/>
      <c r="GR371" s="6"/>
      <c r="GS371" s="6"/>
      <c r="GT371" s="6"/>
      <c r="GU371" s="6"/>
      <c r="GV371" s="6"/>
      <c r="GW371" s="6"/>
      <c r="GX371" s="6"/>
      <c r="GY371" s="6"/>
      <c r="GZ371" s="6"/>
      <c r="HA371" s="6"/>
      <c r="HB371" s="6"/>
      <c r="HC371" s="6"/>
      <c r="HD371" s="6"/>
      <c r="HE371" s="6"/>
      <c r="HF371" s="6"/>
      <c r="HG371" s="6"/>
      <c r="HH371" s="6"/>
      <c r="HI371" s="6"/>
    </row>
    <row r="372" spans="1:217" x14ac:dyDescent="0.25">
      <c r="A372" s="5" t="s">
        <v>177</v>
      </c>
      <c r="B372" s="6">
        <v>1</v>
      </c>
      <c r="C372" s="6"/>
      <c r="D372" s="6">
        <v>5</v>
      </c>
      <c r="E372" s="6"/>
      <c r="F372" s="6"/>
      <c r="G372" s="6"/>
      <c r="H372" s="6"/>
      <c r="I372" s="6"/>
      <c r="J372" s="6"/>
      <c r="K372" s="6">
        <v>16</v>
      </c>
      <c r="L372" s="6"/>
      <c r="M372" s="6"/>
      <c r="N372" s="6"/>
      <c r="O372" s="6">
        <v>1</v>
      </c>
      <c r="P372" s="6"/>
      <c r="Q372" s="6">
        <v>3</v>
      </c>
      <c r="R372" s="6"/>
      <c r="S372" s="6"/>
      <c r="T372" s="6"/>
      <c r="U372" s="6">
        <v>7</v>
      </c>
      <c r="V372" s="6"/>
      <c r="W372" s="6">
        <v>1</v>
      </c>
      <c r="X372" s="6"/>
      <c r="Y372" s="6"/>
      <c r="Z372" s="6"/>
      <c r="AA372" s="6">
        <v>1</v>
      </c>
      <c r="AB372" s="6"/>
      <c r="AC372" s="6"/>
      <c r="AD372" s="6"/>
      <c r="AE372" s="6"/>
      <c r="AF372" s="6">
        <v>5</v>
      </c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>
        <v>2</v>
      </c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>
        <v>3</v>
      </c>
      <c r="BO372" s="6"/>
      <c r="BP372" s="6"/>
      <c r="BQ372" s="6"/>
      <c r="BR372" s="6"/>
      <c r="BS372" s="6">
        <v>2</v>
      </c>
      <c r="BT372" s="6"/>
      <c r="BU372" s="6">
        <v>2</v>
      </c>
      <c r="BV372" s="6">
        <v>6</v>
      </c>
      <c r="BW372" s="6"/>
      <c r="BX372" s="6">
        <v>10</v>
      </c>
      <c r="BY372" s="6"/>
      <c r="BZ372" s="6"/>
      <c r="CA372" s="6"/>
      <c r="CB372" s="6"/>
      <c r="CC372" s="6">
        <v>1</v>
      </c>
      <c r="CD372" s="6"/>
      <c r="CE372" s="6"/>
      <c r="CF372" s="6"/>
      <c r="CG372" s="6">
        <v>6</v>
      </c>
      <c r="CH372" s="6"/>
      <c r="CI372" s="6"/>
      <c r="CJ372" s="6"/>
      <c r="CK372" s="6">
        <v>9</v>
      </c>
      <c r="CL372" s="6"/>
      <c r="CM372" s="6"/>
      <c r="CN372" s="6"/>
      <c r="CO372" s="6"/>
      <c r="CP372" s="6"/>
      <c r="CQ372" s="6"/>
      <c r="CR372" s="6"/>
      <c r="CS372" s="6"/>
      <c r="CT372" s="6"/>
      <c r="CU372" s="6">
        <v>1</v>
      </c>
      <c r="CV372" s="6"/>
      <c r="CW372" s="6"/>
      <c r="CX372" s="6"/>
      <c r="CY372" s="6"/>
      <c r="CZ372" s="6"/>
      <c r="DA372" s="6"/>
      <c r="DB372" s="6"/>
      <c r="DC372" s="6">
        <v>9</v>
      </c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>
        <v>1</v>
      </c>
      <c r="DQ372" s="6"/>
      <c r="DR372" s="6">
        <v>4</v>
      </c>
      <c r="DS372" s="6"/>
      <c r="DT372" s="6"/>
      <c r="DU372" s="6"/>
      <c r="DV372" s="6"/>
      <c r="DW372" s="6">
        <v>2</v>
      </c>
      <c r="DX372" s="6"/>
      <c r="DY372" s="6"/>
      <c r="DZ372" s="6"/>
      <c r="EA372" s="6"/>
      <c r="EB372" s="6"/>
      <c r="EC372" s="6">
        <v>2</v>
      </c>
      <c r="ED372" s="6"/>
      <c r="EE372" s="6"/>
      <c r="EF372" s="6"/>
      <c r="EG372" s="6"/>
      <c r="EH372" s="6"/>
      <c r="EI372" s="6"/>
      <c r="EJ372" s="6">
        <v>2</v>
      </c>
      <c r="EK372" s="6"/>
      <c r="EL372" s="6">
        <v>1</v>
      </c>
      <c r="EM372" s="6"/>
      <c r="EN372" s="6"/>
      <c r="EO372" s="6"/>
      <c r="EP372" s="6"/>
      <c r="EQ372" s="6">
        <v>10</v>
      </c>
      <c r="ER372" s="6"/>
      <c r="ES372" s="6"/>
      <c r="ET372" s="6"/>
      <c r="EU372" s="6"/>
      <c r="EV372" s="6"/>
      <c r="EW372" s="6">
        <v>1</v>
      </c>
      <c r="EX372" s="6"/>
      <c r="EY372" s="6"/>
      <c r="EZ372" s="6"/>
      <c r="FA372" s="6"/>
      <c r="FB372" s="6">
        <v>28</v>
      </c>
      <c r="FC372" s="6"/>
      <c r="FD372" s="6"/>
      <c r="FE372" s="6">
        <v>3</v>
      </c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>
        <v>6</v>
      </c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>
        <v>2</v>
      </c>
      <c r="GJ372" s="6"/>
      <c r="GK372" s="6"/>
      <c r="GL372" s="6"/>
      <c r="GM372" s="6">
        <v>2</v>
      </c>
      <c r="GN372" s="6"/>
      <c r="GO372" s="6"/>
      <c r="GP372" s="6"/>
      <c r="GQ372" s="6"/>
      <c r="GR372" s="6"/>
      <c r="GS372" s="6"/>
      <c r="GT372" s="6"/>
      <c r="GU372" s="6"/>
      <c r="GV372" s="6"/>
      <c r="GW372" s="6">
        <v>4</v>
      </c>
      <c r="GX372" s="6"/>
      <c r="GY372" s="6"/>
      <c r="GZ372" s="6"/>
      <c r="HA372" s="6"/>
      <c r="HB372" s="6">
        <v>5</v>
      </c>
      <c r="HC372" s="6"/>
      <c r="HD372" s="6">
        <v>2</v>
      </c>
      <c r="HE372" s="6"/>
      <c r="HF372" s="6">
        <v>1</v>
      </c>
      <c r="HG372" s="6"/>
      <c r="HH372" s="6"/>
      <c r="HI372" s="6">
        <v>167</v>
      </c>
    </row>
    <row r="373" spans="1:217" x14ac:dyDescent="0.25">
      <c r="A373" s="5" t="s">
        <v>44</v>
      </c>
      <c r="B373" s="6"/>
      <c r="C373" s="6"/>
      <c r="D373" s="6">
        <v>8</v>
      </c>
      <c r="E373" s="6">
        <v>2</v>
      </c>
      <c r="F373" s="6">
        <v>1</v>
      </c>
      <c r="G373" s="6">
        <v>2</v>
      </c>
      <c r="H373" s="6">
        <v>4</v>
      </c>
      <c r="I373" s="6">
        <v>2</v>
      </c>
      <c r="J373" s="6">
        <v>3</v>
      </c>
      <c r="K373" s="6">
        <v>1</v>
      </c>
      <c r="L373" s="6">
        <v>8</v>
      </c>
      <c r="M373" s="6">
        <v>9</v>
      </c>
      <c r="N373" s="6">
        <v>2</v>
      </c>
      <c r="O373" s="6">
        <v>1</v>
      </c>
      <c r="P373" s="6">
        <v>10</v>
      </c>
      <c r="Q373" s="6">
        <v>2</v>
      </c>
      <c r="R373" s="6">
        <v>2</v>
      </c>
      <c r="S373" s="6">
        <v>2</v>
      </c>
      <c r="T373" s="6">
        <v>1</v>
      </c>
      <c r="U373" s="6">
        <v>3</v>
      </c>
      <c r="V373" s="6">
        <v>6</v>
      </c>
      <c r="W373" s="6">
        <v>6</v>
      </c>
      <c r="X373" s="6">
        <v>1</v>
      </c>
      <c r="Y373" s="6"/>
      <c r="Z373" s="6"/>
      <c r="AA373" s="6">
        <v>1</v>
      </c>
      <c r="AB373" s="6"/>
      <c r="AC373" s="6">
        <v>4</v>
      </c>
      <c r="AD373" s="6"/>
      <c r="AE373" s="6">
        <v>1</v>
      </c>
      <c r="AF373" s="6">
        <v>3</v>
      </c>
      <c r="AG373" s="6"/>
      <c r="AH373" s="6"/>
      <c r="AI373" s="6">
        <v>2</v>
      </c>
      <c r="AJ373" s="6">
        <v>2</v>
      </c>
      <c r="AK373" s="6">
        <v>2</v>
      </c>
      <c r="AL373" s="6"/>
      <c r="AM373" s="6"/>
      <c r="AN373" s="6"/>
      <c r="AO373" s="6"/>
      <c r="AP373" s="6"/>
      <c r="AQ373" s="6">
        <v>1</v>
      </c>
      <c r="AR373" s="6">
        <v>3</v>
      </c>
      <c r="AS373" s="6">
        <v>5</v>
      </c>
      <c r="AT373" s="6"/>
      <c r="AU373" s="6"/>
      <c r="AV373" s="6">
        <v>4</v>
      </c>
      <c r="AW373" s="6">
        <v>2</v>
      </c>
      <c r="AX373" s="6">
        <v>1</v>
      </c>
      <c r="AY373" s="6">
        <v>1</v>
      </c>
      <c r="AZ373" s="6"/>
      <c r="BA373" s="6">
        <v>3</v>
      </c>
      <c r="BB373" s="6">
        <v>1</v>
      </c>
      <c r="BC373" s="6"/>
      <c r="BD373" s="6">
        <v>1</v>
      </c>
      <c r="BE373" s="6">
        <v>3</v>
      </c>
      <c r="BF373" s="6">
        <v>2</v>
      </c>
      <c r="BG373" s="6"/>
      <c r="BH373" s="6">
        <v>2</v>
      </c>
      <c r="BI373" s="6">
        <v>12</v>
      </c>
      <c r="BJ373" s="6"/>
      <c r="BK373" s="6"/>
      <c r="BL373" s="6"/>
      <c r="BM373" s="6"/>
      <c r="BN373" s="6"/>
      <c r="BO373" s="6">
        <v>2</v>
      </c>
      <c r="BP373" s="6">
        <v>2</v>
      </c>
      <c r="BQ373" s="6"/>
      <c r="BR373" s="6"/>
      <c r="BS373" s="6"/>
      <c r="BT373" s="6"/>
      <c r="BU373" s="6"/>
      <c r="BV373" s="6">
        <v>1</v>
      </c>
      <c r="BW373" s="6">
        <v>4</v>
      </c>
      <c r="BX373" s="6"/>
      <c r="BY373" s="6">
        <v>7</v>
      </c>
      <c r="BZ373" s="6"/>
      <c r="CA373" s="6"/>
      <c r="CB373" s="6"/>
      <c r="CC373" s="6"/>
      <c r="CD373" s="6"/>
      <c r="CE373" s="6">
        <v>4</v>
      </c>
      <c r="CF373" s="6">
        <v>1</v>
      </c>
      <c r="CG373" s="6">
        <v>3</v>
      </c>
      <c r="CH373" s="6"/>
      <c r="CI373" s="6">
        <v>1</v>
      </c>
      <c r="CJ373" s="6"/>
      <c r="CK373" s="6"/>
      <c r="CL373" s="6">
        <v>4</v>
      </c>
      <c r="CM373" s="6">
        <v>2</v>
      </c>
      <c r="CN373" s="6"/>
      <c r="CO373" s="6"/>
      <c r="CP373" s="6">
        <v>1</v>
      </c>
      <c r="CQ373" s="6"/>
      <c r="CR373" s="6"/>
      <c r="CS373" s="6">
        <v>2</v>
      </c>
      <c r="CT373" s="6">
        <v>3</v>
      </c>
      <c r="CU373" s="6">
        <v>1</v>
      </c>
      <c r="CV373" s="6"/>
      <c r="CW373" s="6"/>
      <c r="CX373" s="6">
        <v>1</v>
      </c>
      <c r="CY373" s="6">
        <v>1</v>
      </c>
      <c r="CZ373" s="6">
        <v>1</v>
      </c>
      <c r="DA373" s="6">
        <v>1</v>
      </c>
      <c r="DB373" s="6"/>
      <c r="DC373" s="6">
        <v>1</v>
      </c>
      <c r="DD373" s="6">
        <v>3</v>
      </c>
      <c r="DE373" s="6"/>
      <c r="DF373" s="6">
        <v>3</v>
      </c>
      <c r="DG373" s="6">
        <v>1</v>
      </c>
      <c r="DH373" s="6">
        <v>1</v>
      </c>
      <c r="DI373" s="6">
        <v>10</v>
      </c>
      <c r="DJ373" s="6">
        <v>3</v>
      </c>
      <c r="DK373" s="6"/>
      <c r="DL373" s="6">
        <v>5</v>
      </c>
      <c r="DM373" s="6"/>
      <c r="DN373" s="6"/>
      <c r="DO373" s="6">
        <v>4</v>
      </c>
      <c r="DP373" s="6"/>
      <c r="DQ373" s="6"/>
      <c r="DR373" s="6"/>
      <c r="DS373" s="6"/>
      <c r="DT373" s="6"/>
      <c r="DU373" s="6">
        <v>1</v>
      </c>
      <c r="DV373" s="6"/>
      <c r="DW373" s="6">
        <v>2</v>
      </c>
      <c r="DX373" s="6"/>
      <c r="DY373" s="6">
        <v>1</v>
      </c>
      <c r="DZ373" s="6"/>
      <c r="EA373" s="6"/>
      <c r="EB373" s="6"/>
      <c r="EC373" s="6"/>
      <c r="ED373" s="6">
        <v>1</v>
      </c>
      <c r="EE373" s="6">
        <v>1</v>
      </c>
      <c r="EF373" s="6">
        <v>2</v>
      </c>
      <c r="EG373" s="6"/>
      <c r="EH373" s="6">
        <v>2</v>
      </c>
      <c r="EI373" s="6">
        <v>1</v>
      </c>
      <c r="EJ373" s="6"/>
      <c r="EK373" s="6">
        <v>1</v>
      </c>
      <c r="EL373" s="6"/>
      <c r="EM373" s="6">
        <v>1</v>
      </c>
      <c r="EN373" s="6"/>
      <c r="EO373" s="6"/>
      <c r="EP373" s="6"/>
      <c r="EQ373" s="6"/>
      <c r="ER373" s="6"/>
      <c r="ES373" s="6">
        <v>6</v>
      </c>
      <c r="ET373" s="6"/>
      <c r="EU373" s="6"/>
      <c r="EV373" s="6"/>
      <c r="EW373" s="6"/>
      <c r="EX373" s="6"/>
      <c r="EY373" s="6"/>
      <c r="EZ373" s="6"/>
      <c r="FA373" s="6"/>
      <c r="FB373" s="6"/>
      <c r="FC373" s="6">
        <v>1</v>
      </c>
      <c r="FD373" s="6"/>
      <c r="FE373" s="6">
        <v>1</v>
      </c>
      <c r="FF373" s="6">
        <v>2</v>
      </c>
      <c r="FG373" s="6"/>
      <c r="FH373" s="6">
        <v>4</v>
      </c>
      <c r="FI373" s="6"/>
      <c r="FJ373" s="6"/>
      <c r="FK373" s="6">
        <v>2</v>
      </c>
      <c r="FL373" s="6">
        <v>1</v>
      </c>
      <c r="FM373" s="6"/>
      <c r="FN373" s="6">
        <v>1</v>
      </c>
      <c r="FO373" s="6">
        <v>1</v>
      </c>
      <c r="FP373" s="6">
        <v>2</v>
      </c>
      <c r="FQ373" s="6"/>
      <c r="FR373" s="6">
        <v>2</v>
      </c>
      <c r="FS373" s="6"/>
      <c r="FT373" s="6"/>
      <c r="FU373" s="6"/>
      <c r="FV373" s="6">
        <v>1</v>
      </c>
      <c r="FW373" s="6">
        <v>4</v>
      </c>
      <c r="FX373" s="6"/>
      <c r="FY373" s="6"/>
      <c r="FZ373" s="6"/>
      <c r="GA373" s="6"/>
      <c r="GB373" s="6">
        <v>3</v>
      </c>
      <c r="GC373" s="6"/>
      <c r="GD373" s="6"/>
      <c r="GE373" s="6"/>
      <c r="GF373" s="6">
        <v>1</v>
      </c>
      <c r="GG373" s="6"/>
      <c r="GH373" s="6">
        <v>3</v>
      </c>
      <c r="GI373" s="6">
        <v>1</v>
      </c>
      <c r="GJ373" s="6"/>
      <c r="GK373" s="6"/>
      <c r="GL373" s="6"/>
      <c r="GM373" s="6"/>
      <c r="GN373" s="6"/>
      <c r="GO373" s="6"/>
      <c r="GP373" s="6"/>
      <c r="GQ373" s="6"/>
      <c r="GR373" s="6"/>
      <c r="GS373" s="6"/>
      <c r="GT373" s="6"/>
      <c r="GU373" s="6"/>
      <c r="GV373" s="6"/>
      <c r="GW373" s="6"/>
      <c r="GX373" s="6"/>
      <c r="GY373" s="6"/>
      <c r="GZ373" s="6"/>
      <c r="HA373" s="6"/>
      <c r="HB373" s="6">
        <v>4</v>
      </c>
      <c r="HC373" s="6"/>
      <c r="HD373" s="6"/>
      <c r="HE373" s="6">
        <v>1</v>
      </c>
      <c r="HF373" s="6"/>
      <c r="HG373" s="6"/>
      <c r="HH373" s="6"/>
      <c r="HI373" s="6">
        <v>259</v>
      </c>
    </row>
    <row r="374" spans="1:217" x14ac:dyDescent="0.25">
      <c r="A374" s="3" t="s">
        <v>49</v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6"/>
      <c r="EH374" s="6"/>
      <c r="EI374" s="6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  <c r="EU374" s="6"/>
      <c r="EV374" s="6"/>
      <c r="EW374" s="6"/>
      <c r="EX374" s="6"/>
      <c r="EY374" s="6"/>
      <c r="EZ374" s="6"/>
      <c r="FA374" s="6"/>
      <c r="FB374" s="6"/>
      <c r="FC374" s="6"/>
      <c r="FD374" s="6"/>
      <c r="FE374" s="6"/>
      <c r="FF374" s="6"/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/>
      <c r="GF374" s="6"/>
      <c r="GG374" s="6"/>
      <c r="GH374" s="6"/>
      <c r="GI374" s="6"/>
      <c r="GJ374" s="6"/>
      <c r="GK374" s="6"/>
      <c r="GL374" s="6"/>
      <c r="GM374" s="6"/>
      <c r="GN374" s="6"/>
      <c r="GO374" s="6"/>
      <c r="GP374" s="6"/>
      <c r="GQ374" s="6"/>
      <c r="GR374" s="6"/>
      <c r="GS374" s="6"/>
      <c r="GT374" s="6"/>
      <c r="GU374" s="6"/>
      <c r="GV374" s="6"/>
      <c r="GW374" s="6"/>
      <c r="GX374" s="6"/>
      <c r="GY374" s="6"/>
      <c r="GZ374" s="6"/>
      <c r="HA374" s="6"/>
      <c r="HB374" s="6"/>
      <c r="HC374" s="6"/>
      <c r="HD374" s="6"/>
      <c r="HE374" s="6"/>
      <c r="HF374" s="6"/>
      <c r="HG374" s="6"/>
      <c r="HH374" s="6"/>
      <c r="HI374" s="6"/>
    </row>
    <row r="375" spans="1:217" x14ac:dyDescent="0.25">
      <c r="A375" s="5" t="s">
        <v>168</v>
      </c>
      <c r="B375" s="6"/>
      <c r="C375" s="6"/>
      <c r="D375" s="6">
        <v>16</v>
      </c>
      <c r="E375" s="6">
        <v>7</v>
      </c>
      <c r="F375" s="6">
        <v>5</v>
      </c>
      <c r="G375" s="6"/>
      <c r="H375" s="6">
        <v>1</v>
      </c>
      <c r="I375" s="6"/>
      <c r="J375" s="6">
        <v>1</v>
      </c>
      <c r="K375" s="6">
        <v>2</v>
      </c>
      <c r="L375" s="6"/>
      <c r="M375" s="6"/>
      <c r="N375" s="6"/>
      <c r="O375" s="6">
        <v>10</v>
      </c>
      <c r="P375" s="6">
        <v>2</v>
      </c>
      <c r="Q375" s="6"/>
      <c r="R375" s="6"/>
      <c r="S375" s="6"/>
      <c r="T375" s="6">
        <v>3</v>
      </c>
      <c r="U375" s="6">
        <v>1</v>
      </c>
      <c r="V375" s="6">
        <v>8</v>
      </c>
      <c r="W375" s="6"/>
      <c r="X375" s="6"/>
      <c r="Y375" s="6"/>
      <c r="Z375" s="6">
        <v>2</v>
      </c>
      <c r="AA375" s="6">
        <v>3</v>
      </c>
      <c r="AB375" s="6"/>
      <c r="AC375" s="6"/>
      <c r="AD375" s="6">
        <v>1</v>
      </c>
      <c r="AE375" s="6"/>
      <c r="AF375" s="6">
        <v>7</v>
      </c>
      <c r="AG375" s="6">
        <v>3</v>
      </c>
      <c r="AH375" s="6">
        <v>9</v>
      </c>
      <c r="AI375" s="6">
        <v>3</v>
      </c>
      <c r="AJ375" s="6">
        <v>4</v>
      </c>
      <c r="AK375" s="6"/>
      <c r="AL375" s="6">
        <v>3</v>
      </c>
      <c r="AM375" s="6">
        <v>1</v>
      </c>
      <c r="AN375" s="6">
        <v>3</v>
      </c>
      <c r="AO375" s="6"/>
      <c r="AP375" s="6">
        <v>2</v>
      </c>
      <c r="AQ375" s="6">
        <v>2</v>
      </c>
      <c r="AR375" s="6">
        <v>2</v>
      </c>
      <c r="AS375" s="6">
        <v>20</v>
      </c>
      <c r="AT375" s="6"/>
      <c r="AU375" s="6"/>
      <c r="AV375" s="6">
        <v>1</v>
      </c>
      <c r="AW375" s="6">
        <v>2</v>
      </c>
      <c r="AX375" s="6"/>
      <c r="AY375" s="6"/>
      <c r="AZ375" s="6"/>
      <c r="BA375" s="6">
        <v>1</v>
      </c>
      <c r="BB375" s="6">
        <v>17</v>
      </c>
      <c r="BC375" s="6">
        <v>4</v>
      </c>
      <c r="BD375" s="6"/>
      <c r="BE375" s="6"/>
      <c r="BF375" s="6">
        <v>17</v>
      </c>
      <c r="BG375" s="6">
        <v>10</v>
      </c>
      <c r="BH375" s="6">
        <v>2</v>
      </c>
      <c r="BI375" s="6">
        <v>14</v>
      </c>
      <c r="BJ375" s="6">
        <v>26</v>
      </c>
      <c r="BK375" s="6"/>
      <c r="BL375" s="6"/>
      <c r="BM375" s="6">
        <v>4</v>
      </c>
      <c r="BN375" s="6"/>
      <c r="BO375" s="6">
        <v>2</v>
      </c>
      <c r="BP375" s="6"/>
      <c r="BQ375" s="6"/>
      <c r="BR375" s="6"/>
      <c r="BS375" s="6">
        <v>2</v>
      </c>
      <c r="BT375" s="6">
        <v>2</v>
      </c>
      <c r="BU375" s="6"/>
      <c r="BV375" s="6"/>
      <c r="BW375" s="6"/>
      <c r="BX375" s="6">
        <v>3</v>
      </c>
      <c r="BY375" s="6">
        <v>2</v>
      </c>
      <c r="BZ375" s="6"/>
      <c r="CA375" s="6"/>
      <c r="CB375" s="6">
        <v>1</v>
      </c>
      <c r="CC375" s="6"/>
      <c r="CD375" s="6">
        <v>64</v>
      </c>
      <c r="CE375" s="6"/>
      <c r="CF375" s="6">
        <v>4</v>
      </c>
      <c r="CG375" s="6">
        <v>9</v>
      </c>
      <c r="CH375" s="6">
        <v>1</v>
      </c>
      <c r="CI375" s="6">
        <v>4</v>
      </c>
      <c r="CJ375" s="6"/>
      <c r="CK375" s="6">
        <v>1</v>
      </c>
      <c r="CL375" s="6"/>
      <c r="CM375" s="6"/>
      <c r="CN375" s="6"/>
      <c r="CO375" s="6"/>
      <c r="CP375" s="6">
        <v>2</v>
      </c>
      <c r="CQ375" s="6"/>
      <c r="CR375" s="6"/>
      <c r="CS375" s="6">
        <v>3</v>
      </c>
      <c r="CT375" s="6"/>
      <c r="CU375" s="6"/>
      <c r="CV375" s="6"/>
      <c r="CW375" s="6"/>
      <c r="CX375" s="6">
        <v>3</v>
      </c>
      <c r="CY375" s="6">
        <v>4</v>
      </c>
      <c r="CZ375" s="6">
        <v>1</v>
      </c>
      <c r="DA375" s="6"/>
      <c r="DB375" s="6">
        <v>2</v>
      </c>
      <c r="DC375" s="6">
        <v>2</v>
      </c>
      <c r="DD375" s="6">
        <v>5</v>
      </c>
      <c r="DE375" s="6">
        <v>3</v>
      </c>
      <c r="DF375" s="6"/>
      <c r="DG375" s="6">
        <v>1</v>
      </c>
      <c r="DH375" s="6">
        <v>3</v>
      </c>
      <c r="DI375" s="6"/>
      <c r="DJ375" s="6">
        <v>2</v>
      </c>
      <c r="DK375" s="6"/>
      <c r="DL375" s="6">
        <v>1</v>
      </c>
      <c r="DM375" s="6">
        <v>1</v>
      </c>
      <c r="DN375" s="6">
        <v>1</v>
      </c>
      <c r="DO375" s="6">
        <v>10</v>
      </c>
      <c r="DP375" s="6">
        <v>4</v>
      </c>
      <c r="DQ375" s="6">
        <v>3</v>
      </c>
      <c r="DR375" s="6">
        <v>3</v>
      </c>
      <c r="DS375" s="6"/>
      <c r="DT375" s="6"/>
      <c r="DU375" s="6"/>
      <c r="DV375" s="6">
        <v>8</v>
      </c>
      <c r="DW375" s="6">
        <v>1</v>
      </c>
      <c r="DX375" s="6"/>
      <c r="DY375" s="6">
        <v>11</v>
      </c>
      <c r="DZ375" s="6"/>
      <c r="EA375" s="6">
        <v>1</v>
      </c>
      <c r="EB375" s="6"/>
      <c r="EC375" s="6"/>
      <c r="ED375" s="6">
        <v>12</v>
      </c>
      <c r="EE375" s="6">
        <v>19</v>
      </c>
      <c r="EF375" s="6">
        <v>18</v>
      </c>
      <c r="EG375" s="6">
        <v>2</v>
      </c>
      <c r="EH375" s="6">
        <v>1</v>
      </c>
      <c r="EI375" s="6">
        <v>4</v>
      </c>
      <c r="EJ375" s="6">
        <v>12</v>
      </c>
      <c r="EK375" s="6"/>
      <c r="EL375" s="6">
        <v>1</v>
      </c>
      <c r="EM375" s="6"/>
      <c r="EN375" s="6"/>
      <c r="EO375" s="6">
        <v>2</v>
      </c>
      <c r="EP375" s="6"/>
      <c r="EQ375" s="6">
        <v>27</v>
      </c>
      <c r="ER375" s="6"/>
      <c r="ES375" s="6">
        <v>13</v>
      </c>
      <c r="ET375" s="6"/>
      <c r="EU375" s="6">
        <v>2</v>
      </c>
      <c r="EV375" s="6"/>
      <c r="EW375" s="6">
        <v>4</v>
      </c>
      <c r="EX375" s="6">
        <v>2</v>
      </c>
      <c r="EY375" s="6">
        <v>14</v>
      </c>
      <c r="EZ375" s="6">
        <v>1</v>
      </c>
      <c r="FA375" s="6"/>
      <c r="FB375" s="6">
        <v>15</v>
      </c>
      <c r="FC375" s="6">
        <v>2</v>
      </c>
      <c r="FD375" s="6"/>
      <c r="FE375" s="6"/>
      <c r="FF375" s="6"/>
      <c r="FG375" s="6"/>
      <c r="FH375" s="6"/>
      <c r="FI375" s="6"/>
      <c r="FJ375" s="6">
        <v>3</v>
      </c>
      <c r="FK375" s="6"/>
      <c r="FL375" s="6"/>
      <c r="FM375" s="6"/>
      <c r="FN375" s="6">
        <v>2</v>
      </c>
      <c r="FO375" s="6">
        <v>18</v>
      </c>
      <c r="FP375" s="6">
        <v>4</v>
      </c>
      <c r="FQ375" s="6">
        <v>7</v>
      </c>
      <c r="FR375" s="6">
        <v>2</v>
      </c>
      <c r="FS375" s="6">
        <v>6</v>
      </c>
      <c r="FT375" s="6">
        <v>2</v>
      </c>
      <c r="FU375" s="6"/>
      <c r="FV375" s="6"/>
      <c r="FW375" s="6"/>
      <c r="FX375" s="6">
        <v>6</v>
      </c>
      <c r="FY375" s="6">
        <v>11</v>
      </c>
      <c r="FZ375" s="6">
        <v>2</v>
      </c>
      <c r="GA375" s="6">
        <v>2</v>
      </c>
      <c r="GB375" s="6"/>
      <c r="GC375" s="6"/>
      <c r="GD375" s="6">
        <v>11</v>
      </c>
      <c r="GE375" s="6"/>
      <c r="GF375" s="6">
        <v>2</v>
      </c>
      <c r="GG375" s="6">
        <v>2</v>
      </c>
      <c r="GH375" s="6">
        <v>14</v>
      </c>
      <c r="GI375" s="6"/>
      <c r="GJ375" s="6">
        <v>1</v>
      </c>
      <c r="GK375" s="6">
        <v>15</v>
      </c>
      <c r="GL375" s="6">
        <v>5</v>
      </c>
      <c r="GM375" s="6">
        <v>16</v>
      </c>
      <c r="GN375" s="6">
        <v>2</v>
      </c>
      <c r="GO375" s="6"/>
      <c r="GP375" s="6"/>
      <c r="GQ375" s="6"/>
      <c r="GR375" s="6"/>
      <c r="GS375" s="6">
        <v>3</v>
      </c>
      <c r="GT375" s="6"/>
      <c r="GU375" s="6"/>
      <c r="GV375" s="6">
        <v>1</v>
      </c>
      <c r="GW375" s="6"/>
      <c r="GX375" s="6">
        <v>1</v>
      </c>
      <c r="GY375" s="6">
        <v>4</v>
      </c>
      <c r="GZ375" s="6"/>
      <c r="HA375" s="6"/>
      <c r="HB375" s="6">
        <v>13</v>
      </c>
      <c r="HC375" s="6"/>
      <c r="HD375" s="6">
        <v>1</v>
      </c>
      <c r="HE375" s="6"/>
      <c r="HF375" s="6">
        <v>2</v>
      </c>
      <c r="HG375" s="6"/>
      <c r="HH375" s="6"/>
      <c r="HI375" s="6">
        <v>698</v>
      </c>
    </row>
    <row r="376" spans="1:217" x14ac:dyDescent="0.25">
      <c r="A376" s="2" t="s">
        <v>51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/>
      <c r="GK376" s="6"/>
      <c r="GL376" s="6"/>
      <c r="GM376" s="6"/>
      <c r="GN376" s="6"/>
      <c r="GO376" s="6"/>
      <c r="GP376" s="6"/>
      <c r="GQ376" s="6"/>
      <c r="GR376" s="6"/>
      <c r="GS376" s="6"/>
      <c r="GT376" s="6"/>
      <c r="GU376" s="6"/>
      <c r="GV376" s="6"/>
      <c r="GW376" s="6"/>
      <c r="GX376" s="6"/>
      <c r="GY376" s="6"/>
      <c r="GZ376" s="6"/>
      <c r="HA376" s="6"/>
      <c r="HB376" s="6"/>
      <c r="HC376" s="6"/>
      <c r="HD376" s="6"/>
      <c r="HE376" s="6"/>
      <c r="HF376" s="6"/>
      <c r="HG376" s="6"/>
      <c r="HH376" s="6"/>
      <c r="HI376" s="6"/>
    </row>
    <row r="377" spans="1:217" x14ac:dyDescent="0.25">
      <c r="A377" s="3" t="s">
        <v>35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/>
      <c r="GJ377" s="6"/>
      <c r="GK377" s="6"/>
      <c r="GL377" s="6"/>
      <c r="GM377" s="6"/>
      <c r="GN377" s="6"/>
      <c r="GO377" s="6"/>
      <c r="GP377" s="6"/>
      <c r="GQ377" s="6"/>
      <c r="GR377" s="6"/>
      <c r="GS377" s="6"/>
      <c r="GT377" s="6"/>
      <c r="GU377" s="6"/>
      <c r="GV377" s="6"/>
      <c r="GW377" s="6"/>
      <c r="GX377" s="6"/>
      <c r="GY377" s="6"/>
      <c r="GZ377" s="6"/>
      <c r="HA377" s="6"/>
      <c r="HB377" s="6"/>
      <c r="HC377" s="6"/>
      <c r="HD377" s="6"/>
      <c r="HE377" s="6"/>
      <c r="HF377" s="6"/>
      <c r="HG377" s="6"/>
      <c r="HH377" s="6"/>
      <c r="HI377" s="6"/>
    </row>
    <row r="378" spans="1:217" x14ac:dyDescent="0.25">
      <c r="A378" s="5" t="s">
        <v>38</v>
      </c>
      <c r="B378" s="6"/>
      <c r="C378" s="6"/>
      <c r="D378" s="6"/>
      <c r="E378" s="6"/>
      <c r="F378" s="6"/>
      <c r="G378" s="6">
        <v>2</v>
      </c>
      <c r="H378" s="6"/>
      <c r="I378" s="6">
        <v>2</v>
      </c>
      <c r="J378" s="6">
        <v>2</v>
      </c>
      <c r="K378" s="6">
        <v>1</v>
      </c>
      <c r="L378" s="6"/>
      <c r="M378" s="6">
        <v>19</v>
      </c>
      <c r="N378" s="6">
        <v>14</v>
      </c>
      <c r="O378" s="6">
        <v>2</v>
      </c>
      <c r="P378" s="6">
        <v>1</v>
      </c>
      <c r="Q378" s="6"/>
      <c r="R378" s="6">
        <v>2</v>
      </c>
      <c r="S378" s="6"/>
      <c r="T378" s="6">
        <v>1</v>
      </c>
      <c r="U378" s="6">
        <v>4</v>
      </c>
      <c r="V378" s="6">
        <v>2</v>
      </c>
      <c r="W378" s="6">
        <v>8</v>
      </c>
      <c r="X378" s="6"/>
      <c r="Y378" s="6">
        <v>7</v>
      </c>
      <c r="Z378" s="6">
        <v>2</v>
      </c>
      <c r="AA378" s="6">
        <v>21</v>
      </c>
      <c r="AB378" s="6"/>
      <c r="AC378" s="6"/>
      <c r="AD378" s="6">
        <v>16</v>
      </c>
      <c r="AE378" s="6"/>
      <c r="AF378" s="6">
        <v>11</v>
      </c>
      <c r="AG378" s="6">
        <v>3</v>
      </c>
      <c r="AH378" s="6"/>
      <c r="AI378" s="6">
        <v>9</v>
      </c>
      <c r="AJ378" s="6"/>
      <c r="AK378" s="6"/>
      <c r="AL378" s="6">
        <v>3</v>
      </c>
      <c r="AM378" s="6"/>
      <c r="AN378" s="6"/>
      <c r="AO378" s="6">
        <v>7</v>
      </c>
      <c r="AP378" s="6">
        <v>10</v>
      </c>
      <c r="AQ378" s="6"/>
      <c r="AR378" s="6"/>
      <c r="AS378" s="6">
        <v>2</v>
      </c>
      <c r="AT378" s="6"/>
      <c r="AU378" s="6">
        <v>5</v>
      </c>
      <c r="AV378" s="6">
        <v>4</v>
      </c>
      <c r="AW378" s="6"/>
      <c r="AX378" s="6">
        <v>3</v>
      </c>
      <c r="AY378" s="6"/>
      <c r="AZ378" s="6"/>
      <c r="BA378" s="6">
        <v>2</v>
      </c>
      <c r="BB378" s="6">
        <v>8</v>
      </c>
      <c r="BC378" s="6"/>
      <c r="BD378" s="6">
        <v>1</v>
      </c>
      <c r="BE378" s="6"/>
      <c r="BF378" s="6">
        <v>3</v>
      </c>
      <c r="BG378" s="6">
        <v>2</v>
      </c>
      <c r="BH378" s="6"/>
      <c r="BI378" s="6">
        <v>11</v>
      </c>
      <c r="BJ378" s="6"/>
      <c r="BK378" s="6"/>
      <c r="BL378" s="6"/>
      <c r="BM378" s="6">
        <v>2</v>
      </c>
      <c r="BN378" s="6"/>
      <c r="BO378" s="6">
        <v>2</v>
      </c>
      <c r="BP378" s="6"/>
      <c r="BQ378" s="6"/>
      <c r="BR378" s="6"/>
      <c r="BS378" s="6">
        <v>2</v>
      </c>
      <c r="BT378" s="6">
        <v>1</v>
      </c>
      <c r="BU378" s="6">
        <v>2</v>
      </c>
      <c r="BV378" s="6"/>
      <c r="BW378" s="6">
        <v>1</v>
      </c>
      <c r="BX378" s="6">
        <v>5</v>
      </c>
      <c r="BY378" s="6">
        <v>9</v>
      </c>
      <c r="BZ378" s="6">
        <v>14</v>
      </c>
      <c r="CA378" s="6">
        <v>6</v>
      </c>
      <c r="CB378" s="6"/>
      <c r="CC378" s="6"/>
      <c r="CD378" s="6">
        <v>14</v>
      </c>
      <c r="CE378" s="6"/>
      <c r="CF378" s="6">
        <v>31</v>
      </c>
      <c r="CG378" s="6">
        <v>3</v>
      </c>
      <c r="CH378" s="6"/>
      <c r="CI378" s="6"/>
      <c r="CJ378" s="6"/>
      <c r="CK378" s="6">
        <v>3</v>
      </c>
      <c r="CL378" s="6"/>
      <c r="CM378" s="6">
        <v>23</v>
      </c>
      <c r="CN378" s="6">
        <v>18</v>
      </c>
      <c r="CO378" s="6">
        <v>2</v>
      </c>
      <c r="CP378" s="6">
        <v>5</v>
      </c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>
        <v>7</v>
      </c>
      <c r="DC378" s="6">
        <v>6</v>
      </c>
      <c r="DD378" s="6"/>
      <c r="DE378" s="6"/>
      <c r="DF378" s="6">
        <v>2</v>
      </c>
      <c r="DG378" s="6"/>
      <c r="DH378" s="6">
        <v>2</v>
      </c>
      <c r="DI378" s="6">
        <v>5</v>
      </c>
      <c r="DJ378" s="6"/>
      <c r="DK378" s="6"/>
      <c r="DL378" s="6"/>
      <c r="DM378" s="6">
        <v>16</v>
      </c>
      <c r="DN378" s="6"/>
      <c r="DO378" s="6"/>
      <c r="DP378" s="6">
        <v>3</v>
      </c>
      <c r="DQ378" s="6"/>
      <c r="DR378" s="6">
        <v>1</v>
      </c>
      <c r="DS378" s="6"/>
      <c r="DT378" s="6"/>
      <c r="DU378" s="6">
        <v>2</v>
      </c>
      <c r="DV378" s="6"/>
      <c r="DW378" s="6">
        <v>5</v>
      </c>
      <c r="DX378" s="6">
        <v>1</v>
      </c>
      <c r="DY378" s="6">
        <v>7</v>
      </c>
      <c r="DZ378" s="6">
        <v>1</v>
      </c>
      <c r="EA378" s="6">
        <v>2</v>
      </c>
      <c r="EB378" s="6">
        <v>4</v>
      </c>
      <c r="EC378" s="6">
        <v>27</v>
      </c>
      <c r="ED378" s="6"/>
      <c r="EE378" s="6">
        <v>1</v>
      </c>
      <c r="EF378" s="6">
        <v>1</v>
      </c>
      <c r="EG378" s="6">
        <v>10</v>
      </c>
      <c r="EH378" s="6">
        <v>7</v>
      </c>
      <c r="EI378" s="6">
        <v>14</v>
      </c>
      <c r="EJ378" s="6"/>
      <c r="EK378" s="6"/>
      <c r="EL378" s="6">
        <v>5</v>
      </c>
      <c r="EM378" s="6">
        <v>1</v>
      </c>
      <c r="EN378" s="6">
        <v>1</v>
      </c>
      <c r="EO378" s="6">
        <v>1</v>
      </c>
      <c r="EP378" s="6">
        <v>6</v>
      </c>
      <c r="EQ378" s="6">
        <v>11</v>
      </c>
      <c r="ER378" s="6">
        <v>3</v>
      </c>
      <c r="ES378" s="6">
        <v>1</v>
      </c>
      <c r="ET378" s="6"/>
      <c r="EU378" s="6"/>
      <c r="EV378" s="6"/>
      <c r="EW378" s="6">
        <v>1</v>
      </c>
      <c r="EX378" s="6"/>
      <c r="EY378" s="6">
        <v>1</v>
      </c>
      <c r="EZ378" s="6">
        <v>1</v>
      </c>
      <c r="FA378" s="6"/>
      <c r="FB378" s="6"/>
      <c r="FC378" s="6">
        <v>13</v>
      </c>
      <c r="FD378" s="6"/>
      <c r="FE378" s="6">
        <v>1</v>
      </c>
      <c r="FF378" s="6">
        <v>4</v>
      </c>
      <c r="FG378" s="6">
        <v>4</v>
      </c>
      <c r="FH378" s="6"/>
      <c r="FI378" s="6"/>
      <c r="FJ378" s="6"/>
      <c r="FK378" s="6"/>
      <c r="FL378" s="6">
        <v>4</v>
      </c>
      <c r="FM378" s="6"/>
      <c r="FN378" s="6"/>
      <c r="FO378" s="6"/>
      <c r="FP378" s="6">
        <v>1</v>
      </c>
      <c r="FQ378" s="6"/>
      <c r="FR378" s="6">
        <v>3</v>
      </c>
      <c r="FS378" s="6">
        <v>2</v>
      </c>
      <c r="FT378" s="6"/>
      <c r="FU378" s="6">
        <v>1</v>
      </c>
      <c r="FV378" s="6"/>
      <c r="FW378" s="6"/>
      <c r="FX378" s="6"/>
      <c r="FY378" s="6"/>
      <c r="FZ378" s="6">
        <v>2</v>
      </c>
      <c r="GA378" s="6">
        <v>12</v>
      </c>
      <c r="GB378" s="6"/>
      <c r="GC378" s="6">
        <v>2</v>
      </c>
      <c r="GD378" s="6"/>
      <c r="GE378" s="6"/>
      <c r="GF378" s="6"/>
      <c r="GG378" s="6">
        <v>1</v>
      </c>
      <c r="GH378" s="6">
        <v>14</v>
      </c>
      <c r="GI378" s="6"/>
      <c r="GJ378" s="6">
        <v>4</v>
      </c>
      <c r="GK378" s="6">
        <v>1</v>
      </c>
      <c r="GL378" s="6"/>
      <c r="GM378" s="6"/>
      <c r="GN378" s="6"/>
      <c r="GO378" s="6"/>
      <c r="GP378" s="6"/>
      <c r="GQ378" s="6"/>
      <c r="GR378" s="6"/>
      <c r="GS378" s="6"/>
      <c r="GT378" s="6"/>
      <c r="GU378" s="6">
        <v>3</v>
      </c>
      <c r="GV378" s="6"/>
      <c r="GW378" s="6"/>
      <c r="GX378" s="6"/>
      <c r="GY378" s="6"/>
      <c r="GZ378" s="6">
        <v>2</v>
      </c>
      <c r="HA378" s="6"/>
      <c r="HB378" s="6">
        <v>1</v>
      </c>
      <c r="HC378" s="6"/>
      <c r="HD378" s="6"/>
      <c r="HE378" s="6"/>
      <c r="HF378" s="6"/>
      <c r="HG378" s="6"/>
      <c r="HH378" s="6"/>
      <c r="HI378" s="6">
        <v>564</v>
      </c>
    </row>
    <row r="379" spans="1:217" x14ac:dyDescent="0.25">
      <c r="A379" s="5" t="s">
        <v>33</v>
      </c>
      <c r="B379" s="6"/>
      <c r="C379" s="6"/>
      <c r="D379" s="6">
        <v>217</v>
      </c>
      <c r="E379" s="6">
        <v>90</v>
      </c>
      <c r="F379" s="6">
        <v>25</v>
      </c>
      <c r="G379" s="6">
        <v>31</v>
      </c>
      <c r="H379" s="6">
        <v>68</v>
      </c>
      <c r="I379" s="6">
        <v>77</v>
      </c>
      <c r="J379" s="6">
        <v>44</v>
      </c>
      <c r="K379" s="6">
        <v>62</v>
      </c>
      <c r="L379" s="6">
        <v>57</v>
      </c>
      <c r="M379" s="6">
        <v>55</v>
      </c>
      <c r="N379" s="6">
        <v>39</v>
      </c>
      <c r="O379" s="6">
        <v>45</v>
      </c>
      <c r="P379" s="6">
        <v>43</v>
      </c>
      <c r="Q379" s="6">
        <v>34</v>
      </c>
      <c r="R379" s="6">
        <v>48</v>
      </c>
      <c r="S379" s="6">
        <v>85</v>
      </c>
      <c r="T379" s="6">
        <v>42</v>
      </c>
      <c r="U379" s="6">
        <v>22</v>
      </c>
      <c r="V379" s="6">
        <v>42</v>
      </c>
      <c r="W379" s="6">
        <v>44</v>
      </c>
      <c r="X379" s="6">
        <v>125</v>
      </c>
      <c r="Y379" s="6">
        <v>32</v>
      </c>
      <c r="Z379" s="6">
        <v>43</v>
      </c>
      <c r="AA379" s="6">
        <v>42</v>
      </c>
      <c r="AB379" s="6">
        <v>41</v>
      </c>
      <c r="AC379" s="6">
        <v>56</v>
      </c>
      <c r="AD379" s="6">
        <v>47</v>
      </c>
      <c r="AE379" s="6">
        <v>37</v>
      </c>
      <c r="AF379" s="6">
        <v>83</v>
      </c>
      <c r="AG379" s="6">
        <v>81</v>
      </c>
      <c r="AH379" s="6">
        <v>41</v>
      </c>
      <c r="AI379" s="6">
        <v>26</v>
      </c>
      <c r="AJ379" s="6">
        <v>40</v>
      </c>
      <c r="AK379" s="6">
        <v>38</v>
      </c>
      <c r="AL379" s="6">
        <v>34</v>
      </c>
      <c r="AM379" s="6">
        <v>38</v>
      </c>
      <c r="AN379" s="6">
        <v>39</v>
      </c>
      <c r="AO379" s="6">
        <v>40</v>
      </c>
      <c r="AP379" s="6">
        <v>148</v>
      </c>
      <c r="AQ379" s="6">
        <v>283</v>
      </c>
      <c r="AR379" s="6">
        <v>42</v>
      </c>
      <c r="AS379" s="6">
        <v>48</v>
      </c>
      <c r="AT379" s="6">
        <v>42</v>
      </c>
      <c r="AU379" s="6">
        <v>64</v>
      </c>
      <c r="AV379" s="6">
        <v>27</v>
      </c>
      <c r="AW379" s="6">
        <v>61</v>
      </c>
      <c r="AX379" s="6">
        <v>24</v>
      </c>
      <c r="AY379" s="6">
        <v>32</v>
      </c>
      <c r="AZ379" s="6">
        <v>36</v>
      </c>
      <c r="BA379" s="6">
        <v>53</v>
      </c>
      <c r="BB379" s="6">
        <v>55</v>
      </c>
      <c r="BC379" s="6">
        <v>37</v>
      </c>
      <c r="BD379" s="6">
        <v>54</v>
      </c>
      <c r="BE379" s="6">
        <v>59</v>
      </c>
      <c r="BF379" s="6">
        <v>70</v>
      </c>
      <c r="BG379" s="6">
        <v>25</v>
      </c>
      <c r="BH379" s="6">
        <v>57</v>
      </c>
      <c r="BI379" s="6">
        <v>49</v>
      </c>
      <c r="BJ379" s="6">
        <v>72</v>
      </c>
      <c r="BK379" s="6">
        <v>27</v>
      </c>
      <c r="BL379" s="6">
        <v>24</v>
      </c>
      <c r="BM379" s="6">
        <v>31</v>
      </c>
      <c r="BN379" s="6">
        <v>73</v>
      </c>
      <c r="BO379" s="6">
        <v>52</v>
      </c>
      <c r="BP379" s="6">
        <v>67</v>
      </c>
      <c r="BQ379" s="6">
        <v>50</v>
      </c>
      <c r="BR379" s="6">
        <v>63</v>
      </c>
      <c r="BS379" s="6">
        <v>56</v>
      </c>
      <c r="BT379" s="6">
        <v>58</v>
      </c>
      <c r="BU379" s="6">
        <v>37</v>
      </c>
      <c r="BV379" s="6">
        <v>53</v>
      </c>
      <c r="BW379" s="6">
        <v>66</v>
      </c>
      <c r="BX379" s="6">
        <v>52</v>
      </c>
      <c r="BY379" s="6">
        <v>48</v>
      </c>
      <c r="BZ379" s="6">
        <v>49</v>
      </c>
      <c r="CA379" s="6">
        <v>63</v>
      </c>
      <c r="CB379" s="6">
        <v>55</v>
      </c>
      <c r="CC379" s="6">
        <v>43</v>
      </c>
      <c r="CD379" s="6">
        <v>98</v>
      </c>
      <c r="CE379" s="6">
        <v>37</v>
      </c>
      <c r="CF379" s="6">
        <v>63</v>
      </c>
      <c r="CG379" s="6">
        <v>66</v>
      </c>
      <c r="CH379" s="6">
        <v>37</v>
      </c>
      <c r="CI379" s="6">
        <v>58</v>
      </c>
      <c r="CJ379" s="6">
        <v>41</v>
      </c>
      <c r="CK379" s="6">
        <v>36</v>
      </c>
      <c r="CL379" s="6">
        <v>51</v>
      </c>
      <c r="CM379" s="6">
        <v>36</v>
      </c>
      <c r="CN379" s="6">
        <v>43</v>
      </c>
      <c r="CO379" s="6">
        <v>9</v>
      </c>
      <c r="CP379" s="6">
        <v>82</v>
      </c>
      <c r="CQ379" s="6">
        <v>38</v>
      </c>
      <c r="CR379" s="6">
        <v>43</v>
      </c>
      <c r="CS379" s="6">
        <v>25</v>
      </c>
      <c r="CT379" s="6">
        <v>13</v>
      </c>
      <c r="CU379" s="6">
        <v>38</v>
      </c>
      <c r="CV379" s="6">
        <v>22</v>
      </c>
      <c r="CW379" s="6">
        <v>30</v>
      </c>
      <c r="CX379" s="6">
        <v>29</v>
      </c>
      <c r="CY379" s="6">
        <v>42</v>
      </c>
      <c r="CZ379" s="6">
        <v>47</v>
      </c>
      <c r="DA379" s="6">
        <v>31</v>
      </c>
      <c r="DB379" s="6">
        <v>48</v>
      </c>
      <c r="DC379" s="6">
        <v>38</v>
      </c>
      <c r="DD379" s="6">
        <v>33</v>
      </c>
      <c r="DE379" s="6">
        <v>50</v>
      </c>
      <c r="DF379" s="6">
        <v>99</v>
      </c>
      <c r="DG379" s="6">
        <v>37</v>
      </c>
      <c r="DH379" s="6">
        <v>72</v>
      </c>
      <c r="DI379" s="6">
        <v>41</v>
      </c>
      <c r="DJ379" s="6">
        <v>47</v>
      </c>
      <c r="DK379" s="6">
        <v>8</v>
      </c>
      <c r="DL379" s="6">
        <v>35</v>
      </c>
      <c r="DM379" s="6">
        <v>48</v>
      </c>
      <c r="DN379" s="6">
        <v>49</v>
      </c>
      <c r="DO379" s="6">
        <v>28</v>
      </c>
      <c r="DP379" s="6">
        <v>91</v>
      </c>
      <c r="DQ379" s="6">
        <v>31</v>
      </c>
      <c r="DR379" s="6">
        <v>36</v>
      </c>
      <c r="DS379" s="6">
        <v>46</v>
      </c>
      <c r="DT379" s="6">
        <v>28</v>
      </c>
      <c r="DU379" s="6">
        <v>31</v>
      </c>
      <c r="DV379" s="6">
        <v>28</v>
      </c>
      <c r="DW379" s="6">
        <v>50</v>
      </c>
      <c r="DX379" s="6">
        <v>76</v>
      </c>
      <c r="DY379" s="6">
        <v>70</v>
      </c>
      <c r="DZ379" s="6">
        <v>44</v>
      </c>
      <c r="EA379" s="6">
        <v>42</v>
      </c>
      <c r="EB379" s="6">
        <v>43</v>
      </c>
      <c r="EC379" s="6">
        <v>30</v>
      </c>
      <c r="ED379" s="6">
        <v>43</v>
      </c>
      <c r="EE379" s="6">
        <v>54</v>
      </c>
      <c r="EF379" s="6">
        <v>34</v>
      </c>
      <c r="EG379" s="6">
        <v>54</v>
      </c>
      <c r="EH379" s="6">
        <v>66</v>
      </c>
      <c r="EI379" s="6">
        <v>34</v>
      </c>
      <c r="EJ379" s="6">
        <v>30</v>
      </c>
      <c r="EK379" s="6">
        <v>47</v>
      </c>
      <c r="EL379" s="6">
        <v>30</v>
      </c>
      <c r="EM379" s="6">
        <v>55</v>
      </c>
      <c r="EN379" s="6">
        <v>45</v>
      </c>
      <c r="EO379" s="6">
        <v>53</v>
      </c>
      <c r="EP379" s="6">
        <v>45</v>
      </c>
      <c r="EQ379" s="6">
        <v>22</v>
      </c>
      <c r="ER379" s="6">
        <v>33</v>
      </c>
      <c r="ES379" s="6">
        <v>25</v>
      </c>
      <c r="ET379" s="6">
        <v>33</v>
      </c>
      <c r="EU379" s="6">
        <v>54</v>
      </c>
      <c r="EV379" s="6">
        <v>23</v>
      </c>
      <c r="EW379" s="6">
        <v>33</v>
      </c>
      <c r="EX379" s="6">
        <v>135</v>
      </c>
      <c r="EY379" s="6">
        <v>21</v>
      </c>
      <c r="EZ379" s="6">
        <v>42</v>
      </c>
      <c r="FA379" s="6">
        <v>72</v>
      </c>
      <c r="FB379" s="6">
        <v>33</v>
      </c>
      <c r="FC379" s="6">
        <v>35</v>
      </c>
      <c r="FD379" s="6">
        <v>29</v>
      </c>
      <c r="FE379" s="6">
        <v>39</v>
      </c>
      <c r="FF379" s="6">
        <v>29</v>
      </c>
      <c r="FG379" s="6">
        <v>23</v>
      </c>
      <c r="FH379" s="6">
        <v>51</v>
      </c>
      <c r="FI379" s="6">
        <v>59</v>
      </c>
      <c r="FJ379" s="6">
        <v>52</v>
      </c>
      <c r="FK379" s="6">
        <v>36</v>
      </c>
      <c r="FL379" s="6">
        <v>36</v>
      </c>
      <c r="FM379" s="6">
        <v>24</v>
      </c>
      <c r="FN379" s="6">
        <v>44</v>
      </c>
      <c r="FO379" s="6">
        <v>43</v>
      </c>
      <c r="FP379" s="6">
        <v>28</v>
      </c>
      <c r="FQ379" s="6">
        <v>48</v>
      </c>
      <c r="FR379" s="6">
        <v>54</v>
      </c>
      <c r="FS379" s="6">
        <v>25</v>
      </c>
      <c r="FT379" s="6">
        <v>39</v>
      </c>
      <c r="FU379" s="6">
        <v>29</v>
      </c>
      <c r="FV379" s="6">
        <v>32</v>
      </c>
      <c r="FW379" s="6">
        <v>68</v>
      </c>
      <c r="FX379" s="6">
        <v>47</v>
      </c>
      <c r="FY379" s="6">
        <v>36</v>
      </c>
      <c r="FZ379" s="6">
        <v>40</v>
      </c>
      <c r="GA379" s="6">
        <v>24</v>
      </c>
      <c r="GB379" s="6">
        <v>28</v>
      </c>
      <c r="GC379" s="6">
        <v>26</v>
      </c>
      <c r="GD379" s="6">
        <v>69</v>
      </c>
      <c r="GE379" s="6">
        <v>61</v>
      </c>
      <c r="GF379" s="6">
        <v>32</v>
      </c>
      <c r="GG379" s="6">
        <v>38</v>
      </c>
      <c r="GH379" s="6">
        <v>35</v>
      </c>
      <c r="GI379" s="6">
        <v>55</v>
      </c>
      <c r="GJ379" s="6">
        <v>40</v>
      </c>
      <c r="GK379" s="6">
        <v>37</v>
      </c>
      <c r="GL379" s="6">
        <v>35</v>
      </c>
      <c r="GM379" s="6">
        <v>39</v>
      </c>
      <c r="GN379" s="6">
        <v>21</v>
      </c>
      <c r="GO379" s="6">
        <v>11</v>
      </c>
      <c r="GP379" s="6">
        <v>34</v>
      </c>
      <c r="GQ379" s="6">
        <v>31</v>
      </c>
      <c r="GR379" s="6"/>
      <c r="GS379" s="6">
        <v>61</v>
      </c>
      <c r="GT379" s="6">
        <v>44</v>
      </c>
      <c r="GU379" s="6">
        <v>36</v>
      </c>
      <c r="GV379" s="6">
        <v>49</v>
      </c>
      <c r="GW379" s="6">
        <v>32</v>
      </c>
      <c r="GX379" s="6">
        <v>30</v>
      </c>
      <c r="GY379" s="6">
        <v>58</v>
      </c>
      <c r="GZ379" s="6">
        <v>40</v>
      </c>
      <c r="HA379" s="6">
        <v>36</v>
      </c>
      <c r="HB379" s="6">
        <v>31</v>
      </c>
      <c r="HC379" s="6">
        <v>51</v>
      </c>
      <c r="HD379" s="6">
        <v>45</v>
      </c>
      <c r="HE379" s="6">
        <v>26</v>
      </c>
      <c r="HF379" s="6">
        <v>36</v>
      </c>
      <c r="HG379" s="6">
        <v>37</v>
      </c>
      <c r="HH379" s="6"/>
      <c r="HI379" s="6">
        <v>9942</v>
      </c>
    </row>
    <row r="380" spans="1:217" x14ac:dyDescent="0.25">
      <c r="A380" s="3" t="s">
        <v>162</v>
      </c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/>
      <c r="FT380" s="6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/>
      <c r="GU380" s="6"/>
      <c r="GV380" s="6"/>
      <c r="GW380" s="6"/>
      <c r="GX380" s="6"/>
      <c r="GY380" s="6"/>
      <c r="GZ380" s="6"/>
      <c r="HA380" s="6"/>
      <c r="HB380" s="6"/>
      <c r="HC380" s="6"/>
      <c r="HD380" s="6"/>
      <c r="HE380" s="6"/>
      <c r="HF380" s="6"/>
      <c r="HG380" s="6"/>
      <c r="HH380" s="6"/>
      <c r="HI380" s="6"/>
    </row>
    <row r="381" spans="1:217" x14ac:dyDescent="0.25">
      <c r="A381" s="5" t="s">
        <v>33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  <c r="ED381" s="6"/>
      <c r="EE381" s="6"/>
      <c r="EF381" s="6"/>
      <c r="EG381" s="6"/>
      <c r="EH381" s="6"/>
      <c r="EI381" s="6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6"/>
      <c r="FE381" s="6"/>
      <c r="FF381" s="6"/>
      <c r="FG381" s="6"/>
      <c r="FH381" s="6"/>
      <c r="FI381" s="6">
        <v>2</v>
      </c>
      <c r="FJ381" s="6"/>
      <c r="FK381" s="6"/>
      <c r="FL381" s="6"/>
      <c r="FM381" s="6"/>
      <c r="FN381" s="6"/>
      <c r="FO381" s="6"/>
      <c r="FP381" s="6"/>
      <c r="FQ381" s="6"/>
      <c r="FR381" s="6"/>
      <c r="FS381" s="6"/>
      <c r="FT381" s="6"/>
      <c r="FU381" s="6"/>
      <c r="FV381" s="6"/>
      <c r="FW381" s="6"/>
      <c r="FX381" s="6"/>
      <c r="FY381" s="6"/>
      <c r="FZ381" s="6"/>
      <c r="GA381" s="6"/>
      <c r="GB381" s="6"/>
      <c r="GC381" s="6"/>
      <c r="GD381" s="6"/>
      <c r="GE381" s="6"/>
      <c r="GF381" s="6"/>
      <c r="GG381" s="6"/>
      <c r="GH381" s="6"/>
      <c r="GI381" s="6"/>
      <c r="GJ381" s="6"/>
      <c r="GK381" s="6"/>
      <c r="GL381" s="6"/>
      <c r="GM381" s="6"/>
      <c r="GN381" s="6"/>
      <c r="GO381" s="6"/>
      <c r="GP381" s="6"/>
      <c r="GQ381" s="6"/>
      <c r="GR381" s="6"/>
      <c r="GS381" s="6"/>
      <c r="GT381" s="6"/>
      <c r="GU381" s="6"/>
      <c r="GV381" s="6"/>
      <c r="GW381" s="6"/>
      <c r="GX381" s="6"/>
      <c r="GY381" s="6"/>
      <c r="GZ381" s="6"/>
      <c r="HA381" s="6"/>
      <c r="HB381" s="6"/>
      <c r="HC381" s="6"/>
      <c r="HD381" s="6"/>
      <c r="HE381" s="6"/>
      <c r="HF381" s="6"/>
      <c r="HG381" s="6"/>
      <c r="HH381" s="6"/>
      <c r="HI381" s="6">
        <v>2</v>
      </c>
    </row>
    <row r="382" spans="1:217" x14ac:dyDescent="0.25">
      <c r="A382" s="5" t="s">
        <v>43</v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>
        <v>8</v>
      </c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  <c r="HI382" s="6">
        <v>8</v>
      </c>
    </row>
    <row r="383" spans="1:217" x14ac:dyDescent="0.25">
      <c r="A383" s="5" t="s">
        <v>44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>
        <v>4</v>
      </c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/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/>
      <c r="HH383" s="6"/>
      <c r="HI383" s="6">
        <v>4</v>
      </c>
    </row>
    <row r="384" spans="1:217" x14ac:dyDescent="0.25">
      <c r="A384" s="3" t="s">
        <v>175</v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/>
      <c r="GK384" s="6"/>
      <c r="GL384" s="6"/>
      <c r="GM384" s="6"/>
      <c r="GN384" s="6"/>
      <c r="GO384" s="6"/>
      <c r="GP384" s="6"/>
      <c r="GQ384" s="6"/>
      <c r="GR384" s="6"/>
      <c r="GS384" s="6"/>
      <c r="GT384" s="6"/>
      <c r="GU384" s="6"/>
      <c r="GV384" s="6"/>
      <c r="GW384" s="6"/>
      <c r="GX384" s="6"/>
      <c r="GY384" s="6"/>
      <c r="GZ384" s="6"/>
      <c r="HA384" s="6"/>
      <c r="HB384" s="6"/>
      <c r="HC384" s="6"/>
      <c r="HD384" s="6"/>
      <c r="HE384" s="6"/>
      <c r="HF384" s="6"/>
      <c r="HG384" s="6"/>
      <c r="HH384" s="6"/>
      <c r="HI384" s="6"/>
    </row>
    <row r="385" spans="1:217" x14ac:dyDescent="0.25">
      <c r="A385" s="5" t="s">
        <v>43</v>
      </c>
      <c r="B385" s="6">
        <v>59</v>
      </c>
      <c r="C385" s="6">
        <v>6</v>
      </c>
      <c r="D385" s="6">
        <v>341</v>
      </c>
      <c r="E385" s="6">
        <v>429</v>
      </c>
      <c r="F385" s="6">
        <v>260</v>
      </c>
      <c r="G385" s="6">
        <v>514</v>
      </c>
      <c r="H385" s="6">
        <v>331</v>
      </c>
      <c r="I385" s="6">
        <v>340</v>
      </c>
      <c r="J385" s="6">
        <v>320</v>
      </c>
      <c r="K385" s="6">
        <v>253</v>
      </c>
      <c r="L385" s="6">
        <v>287</v>
      </c>
      <c r="M385" s="6">
        <v>235</v>
      </c>
      <c r="N385" s="6">
        <v>471</v>
      </c>
      <c r="O385" s="6">
        <v>258</v>
      </c>
      <c r="P385" s="6">
        <v>357</v>
      </c>
      <c r="Q385" s="6">
        <v>284</v>
      </c>
      <c r="R385" s="6">
        <v>250</v>
      </c>
      <c r="S385" s="6">
        <v>225</v>
      </c>
      <c r="T385" s="6">
        <v>198</v>
      </c>
      <c r="U385" s="6">
        <v>333</v>
      </c>
      <c r="V385" s="6">
        <v>165</v>
      </c>
      <c r="W385" s="6">
        <v>267</v>
      </c>
      <c r="X385" s="6">
        <v>158</v>
      </c>
      <c r="Y385" s="6">
        <v>154</v>
      </c>
      <c r="Z385" s="6">
        <v>145</v>
      </c>
      <c r="AA385" s="6">
        <v>107</v>
      </c>
      <c r="AB385" s="6">
        <v>207</v>
      </c>
      <c r="AC385" s="6">
        <v>147</v>
      </c>
      <c r="AD385" s="6">
        <v>179</v>
      </c>
      <c r="AE385" s="6">
        <v>119</v>
      </c>
      <c r="AF385" s="6">
        <v>128</v>
      </c>
      <c r="AG385" s="6">
        <v>145</v>
      </c>
      <c r="AH385" s="6">
        <v>150</v>
      </c>
      <c r="AI385" s="6">
        <v>254</v>
      </c>
      <c r="AJ385" s="6">
        <v>141</v>
      </c>
      <c r="AK385" s="6">
        <v>202</v>
      </c>
      <c r="AL385" s="6">
        <v>227</v>
      </c>
      <c r="AM385" s="6">
        <v>166</v>
      </c>
      <c r="AN385" s="6">
        <v>147</v>
      </c>
      <c r="AO385" s="6">
        <v>164</v>
      </c>
      <c r="AP385" s="6">
        <v>465</v>
      </c>
      <c r="AQ385" s="6">
        <v>370</v>
      </c>
      <c r="AR385" s="6">
        <v>246</v>
      </c>
      <c r="AS385" s="6">
        <v>142</v>
      </c>
      <c r="AT385" s="6">
        <v>111</v>
      </c>
      <c r="AU385" s="6">
        <v>137</v>
      </c>
      <c r="AV385" s="6">
        <v>95</v>
      </c>
      <c r="AW385" s="6">
        <v>229</v>
      </c>
      <c r="AX385" s="6">
        <v>116</v>
      </c>
      <c r="AY385" s="6">
        <v>136</v>
      </c>
      <c r="AZ385" s="6">
        <v>125</v>
      </c>
      <c r="BA385" s="6">
        <v>100</v>
      </c>
      <c r="BB385" s="6">
        <v>64</v>
      </c>
      <c r="BC385" s="6">
        <v>175</v>
      </c>
      <c r="BD385" s="6">
        <v>238</v>
      </c>
      <c r="BE385" s="6">
        <v>221</v>
      </c>
      <c r="BF385" s="6">
        <v>57</v>
      </c>
      <c r="BG385" s="6">
        <v>120</v>
      </c>
      <c r="BH385" s="6">
        <v>145</v>
      </c>
      <c r="BI385" s="6">
        <v>354</v>
      </c>
      <c r="BJ385" s="6">
        <v>41</v>
      </c>
      <c r="BK385" s="6">
        <v>84</v>
      </c>
      <c r="BL385" s="6">
        <v>66</v>
      </c>
      <c r="BM385" s="6">
        <v>49</v>
      </c>
      <c r="BN385" s="6">
        <v>87</v>
      </c>
      <c r="BO385" s="6">
        <v>49</v>
      </c>
      <c r="BP385" s="6">
        <v>128</v>
      </c>
      <c r="BQ385" s="6">
        <v>66</v>
      </c>
      <c r="BR385" s="6">
        <v>127</v>
      </c>
      <c r="BS385" s="6">
        <v>133</v>
      </c>
      <c r="BT385" s="6">
        <v>64</v>
      </c>
      <c r="BU385" s="6">
        <v>40</v>
      </c>
      <c r="BV385" s="6">
        <v>133</v>
      </c>
      <c r="BW385" s="6">
        <v>76</v>
      </c>
      <c r="BX385" s="6">
        <v>53</v>
      </c>
      <c r="BY385" s="6">
        <v>149</v>
      </c>
      <c r="BZ385" s="6">
        <v>125</v>
      </c>
      <c r="CA385" s="6">
        <v>52</v>
      </c>
      <c r="CB385" s="6">
        <v>71</v>
      </c>
      <c r="CC385" s="6">
        <v>88</v>
      </c>
      <c r="CD385" s="6">
        <v>140</v>
      </c>
      <c r="CE385" s="6">
        <v>105</v>
      </c>
      <c r="CF385" s="6">
        <v>112</v>
      </c>
      <c r="CG385" s="6">
        <v>78</v>
      </c>
      <c r="CH385" s="6">
        <v>92</v>
      </c>
      <c r="CI385" s="6">
        <v>45</v>
      </c>
      <c r="CJ385" s="6">
        <v>180</v>
      </c>
      <c r="CK385" s="6">
        <v>77</v>
      </c>
      <c r="CL385" s="6">
        <v>101</v>
      </c>
      <c r="CM385" s="6">
        <v>128</v>
      </c>
      <c r="CN385" s="6">
        <v>67</v>
      </c>
      <c r="CO385" s="6">
        <v>26</v>
      </c>
      <c r="CP385" s="6">
        <v>160</v>
      </c>
      <c r="CQ385" s="6">
        <v>76</v>
      </c>
      <c r="CR385" s="6">
        <v>46</v>
      </c>
      <c r="CS385" s="6">
        <v>38</v>
      </c>
      <c r="CT385" s="6">
        <v>72</v>
      </c>
      <c r="CU385" s="6">
        <v>88</v>
      </c>
      <c r="CV385" s="6">
        <v>169</v>
      </c>
      <c r="CW385" s="6">
        <v>77</v>
      </c>
      <c r="CX385" s="6">
        <v>80</v>
      </c>
      <c r="CY385" s="6">
        <v>85</v>
      </c>
      <c r="CZ385" s="6">
        <v>80</v>
      </c>
      <c r="DA385" s="6">
        <v>163</v>
      </c>
      <c r="DB385" s="6">
        <v>152</v>
      </c>
      <c r="DC385" s="6">
        <v>135</v>
      </c>
      <c r="DD385" s="6">
        <v>92</v>
      </c>
      <c r="DE385" s="6">
        <v>70</v>
      </c>
      <c r="DF385" s="6">
        <v>81</v>
      </c>
      <c r="DG385" s="6">
        <v>61</v>
      </c>
      <c r="DH385" s="6">
        <v>135</v>
      </c>
      <c r="DI385" s="6">
        <v>67</v>
      </c>
      <c r="DJ385" s="6">
        <v>72</v>
      </c>
      <c r="DK385" s="6">
        <v>50</v>
      </c>
      <c r="DL385" s="6">
        <v>103</v>
      </c>
      <c r="DM385" s="6">
        <v>67</v>
      </c>
      <c r="DN385" s="6">
        <v>72</v>
      </c>
      <c r="DO385" s="6">
        <v>104</v>
      </c>
      <c r="DP385" s="6">
        <v>95</v>
      </c>
      <c r="DQ385" s="6">
        <v>47</v>
      </c>
      <c r="DR385" s="6">
        <v>98</v>
      </c>
      <c r="DS385" s="6">
        <v>44</v>
      </c>
      <c r="DT385" s="6">
        <v>48</v>
      </c>
      <c r="DU385" s="6">
        <v>182</v>
      </c>
      <c r="DV385" s="6">
        <v>126</v>
      </c>
      <c r="DW385" s="6">
        <v>136</v>
      </c>
      <c r="DX385" s="6">
        <v>81</v>
      </c>
      <c r="DY385" s="6">
        <v>88</v>
      </c>
      <c r="DZ385" s="6">
        <v>89</v>
      </c>
      <c r="EA385" s="6">
        <v>82</v>
      </c>
      <c r="EB385" s="6">
        <v>65</v>
      </c>
      <c r="EC385" s="6">
        <v>152</v>
      </c>
      <c r="ED385" s="6">
        <v>88</v>
      </c>
      <c r="EE385" s="6">
        <v>89</v>
      </c>
      <c r="EF385" s="6">
        <v>101</v>
      </c>
      <c r="EG385" s="6">
        <v>77</v>
      </c>
      <c r="EH385" s="6">
        <v>117</v>
      </c>
      <c r="EI385" s="6">
        <v>82</v>
      </c>
      <c r="EJ385" s="6">
        <v>106</v>
      </c>
      <c r="EK385" s="6">
        <v>67</v>
      </c>
      <c r="EL385" s="6">
        <v>139</v>
      </c>
      <c r="EM385" s="6">
        <v>90</v>
      </c>
      <c r="EN385" s="6">
        <v>64</v>
      </c>
      <c r="EO385" s="6">
        <v>72</v>
      </c>
      <c r="EP385" s="6">
        <v>76</v>
      </c>
      <c r="EQ385" s="6">
        <v>95</v>
      </c>
      <c r="ER385" s="6">
        <v>109</v>
      </c>
      <c r="ES385" s="6">
        <v>81</v>
      </c>
      <c r="ET385" s="6">
        <v>60</v>
      </c>
      <c r="EU385" s="6">
        <v>145</v>
      </c>
      <c r="EV385" s="6">
        <v>94</v>
      </c>
      <c r="EW385" s="6">
        <v>83</v>
      </c>
      <c r="EX385" s="6">
        <v>101</v>
      </c>
      <c r="EY385" s="6">
        <v>113</v>
      </c>
      <c r="EZ385" s="6">
        <v>108</v>
      </c>
      <c r="FA385" s="6">
        <v>177</v>
      </c>
      <c r="FB385" s="6">
        <v>126</v>
      </c>
      <c r="FC385" s="6">
        <v>100</v>
      </c>
      <c r="FD385" s="6">
        <v>128</v>
      </c>
      <c r="FE385" s="6">
        <v>171</v>
      </c>
      <c r="FF385" s="6">
        <v>198</v>
      </c>
      <c r="FG385" s="6">
        <v>107</v>
      </c>
      <c r="FH385" s="6">
        <v>96</v>
      </c>
      <c r="FI385" s="6">
        <v>100</v>
      </c>
      <c r="FJ385" s="6">
        <v>101</v>
      </c>
      <c r="FK385" s="6">
        <v>85</v>
      </c>
      <c r="FL385" s="6">
        <v>89</v>
      </c>
      <c r="FM385" s="6">
        <v>105</v>
      </c>
      <c r="FN385" s="6">
        <v>108</v>
      </c>
      <c r="FO385" s="6">
        <v>139</v>
      </c>
      <c r="FP385" s="6">
        <v>85</v>
      </c>
      <c r="FQ385" s="6">
        <v>98</v>
      </c>
      <c r="FR385" s="6">
        <v>95</v>
      </c>
      <c r="FS385" s="6">
        <v>130</v>
      </c>
      <c r="FT385" s="6">
        <v>94</v>
      </c>
      <c r="FU385" s="6">
        <v>90</v>
      </c>
      <c r="FV385" s="6">
        <v>86</v>
      </c>
      <c r="FW385" s="6">
        <v>108</v>
      </c>
      <c r="FX385" s="6">
        <v>77</v>
      </c>
      <c r="FY385" s="6">
        <v>78</v>
      </c>
      <c r="FZ385" s="6">
        <v>95</v>
      </c>
      <c r="GA385" s="6">
        <v>112</v>
      </c>
      <c r="GB385" s="6">
        <v>66</v>
      </c>
      <c r="GC385" s="6">
        <v>115</v>
      </c>
      <c r="GD385" s="6">
        <v>159</v>
      </c>
      <c r="GE385" s="6">
        <v>65</v>
      </c>
      <c r="GF385" s="6">
        <v>135</v>
      </c>
      <c r="GG385" s="6">
        <v>118</v>
      </c>
      <c r="GH385" s="6">
        <v>141</v>
      </c>
      <c r="GI385" s="6">
        <v>130</v>
      </c>
      <c r="GJ385" s="6">
        <v>247</v>
      </c>
      <c r="GK385" s="6">
        <v>102</v>
      </c>
      <c r="GL385" s="6">
        <v>113</v>
      </c>
      <c r="GM385" s="6">
        <v>128</v>
      </c>
      <c r="GN385" s="6">
        <v>111</v>
      </c>
      <c r="GO385" s="6">
        <v>106</v>
      </c>
      <c r="GP385" s="6">
        <v>93</v>
      </c>
      <c r="GQ385" s="6">
        <v>141</v>
      </c>
      <c r="GR385" s="6">
        <v>1</v>
      </c>
      <c r="GS385" s="6">
        <v>413</v>
      </c>
      <c r="GT385" s="6">
        <v>228</v>
      </c>
      <c r="GU385" s="6">
        <v>247</v>
      </c>
      <c r="GV385" s="6">
        <v>155</v>
      </c>
      <c r="GW385" s="6">
        <v>61</v>
      </c>
      <c r="GX385" s="6">
        <v>135</v>
      </c>
      <c r="GY385" s="6">
        <v>82</v>
      </c>
      <c r="GZ385" s="6">
        <v>73</v>
      </c>
      <c r="HA385" s="6">
        <v>95</v>
      </c>
      <c r="HB385" s="6">
        <v>147</v>
      </c>
      <c r="HC385" s="6">
        <v>100</v>
      </c>
      <c r="HD385" s="6">
        <v>85</v>
      </c>
      <c r="HE385" s="6">
        <v>109</v>
      </c>
      <c r="HF385" s="6">
        <v>167</v>
      </c>
      <c r="HG385" s="6">
        <v>70</v>
      </c>
      <c r="HH385" s="6"/>
      <c r="HI385" s="6">
        <v>28602</v>
      </c>
    </row>
    <row r="386" spans="1:217" x14ac:dyDescent="0.25">
      <c r="A386" s="3" t="s">
        <v>300</v>
      </c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/>
      <c r="GK386" s="6"/>
      <c r="GL386" s="6"/>
      <c r="GM386" s="6"/>
      <c r="GN386" s="6"/>
      <c r="GO386" s="6"/>
      <c r="GP386" s="6"/>
      <c r="GQ386" s="6"/>
      <c r="GR386" s="6"/>
      <c r="GS386" s="6"/>
      <c r="GT386" s="6"/>
      <c r="GU386" s="6"/>
      <c r="GV386" s="6"/>
      <c r="GW386" s="6"/>
      <c r="GX386" s="6"/>
      <c r="GY386" s="6"/>
      <c r="GZ386" s="6"/>
      <c r="HA386" s="6"/>
      <c r="HB386" s="6"/>
      <c r="HC386" s="6"/>
      <c r="HD386" s="6"/>
      <c r="HE386" s="6"/>
      <c r="HF386" s="6"/>
      <c r="HG386" s="6"/>
      <c r="HH386" s="6"/>
      <c r="HI386" s="6"/>
    </row>
    <row r="387" spans="1:217" x14ac:dyDescent="0.25">
      <c r="A387" s="5" t="s">
        <v>38</v>
      </c>
      <c r="B387" s="6"/>
      <c r="C387" s="6">
        <v>1</v>
      </c>
      <c r="D387" s="6">
        <v>2</v>
      </c>
      <c r="E387" s="6">
        <v>9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6"/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  <c r="FS387" s="6"/>
      <c r="FT387" s="6"/>
      <c r="FU387" s="6"/>
      <c r="FV387" s="6"/>
      <c r="FW387" s="6"/>
      <c r="FX387" s="6"/>
      <c r="FY387" s="6"/>
      <c r="FZ387" s="6"/>
      <c r="GA387" s="6"/>
      <c r="GB387" s="6"/>
      <c r="GC387" s="6"/>
      <c r="GD387" s="6"/>
      <c r="GE387" s="6"/>
      <c r="GF387" s="6"/>
      <c r="GG387" s="6"/>
      <c r="GH387" s="6"/>
      <c r="GI387" s="6"/>
      <c r="GJ387" s="6"/>
      <c r="GK387" s="6"/>
      <c r="GL387" s="6"/>
      <c r="GM387" s="6"/>
      <c r="GN387" s="6"/>
      <c r="GO387" s="6"/>
      <c r="GP387" s="6"/>
      <c r="GQ387" s="6"/>
      <c r="GR387" s="6"/>
      <c r="GS387" s="6"/>
      <c r="GT387" s="6"/>
      <c r="GU387" s="6"/>
      <c r="GV387" s="6"/>
      <c r="GW387" s="6"/>
      <c r="GX387" s="6"/>
      <c r="GY387" s="6"/>
      <c r="GZ387" s="6"/>
      <c r="HA387" s="6"/>
      <c r="HB387" s="6"/>
      <c r="HC387" s="6"/>
      <c r="HD387" s="6"/>
      <c r="HE387" s="6"/>
      <c r="HF387" s="6"/>
      <c r="HG387" s="6"/>
      <c r="HH387" s="6"/>
      <c r="HI387" s="6">
        <v>12</v>
      </c>
    </row>
    <row r="388" spans="1:217" x14ac:dyDescent="0.25">
      <c r="A388" s="3" t="s">
        <v>176</v>
      </c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6"/>
      <c r="EH388" s="6"/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6"/>
      <c r="GI388" s="6"/>
      <c r="GJ388" s="6"/>
      <c r="GK388" s="6"/>
      <c r="GL388" s="6"/>
      <c r="GM388" s="6"/>
      <c r="GN388" s="6"/>
      <c r="GO388" s="6"/>
      <c r="GP388" s="6"/>
      <c r="GQ388" s="6"/>
      <c r="GR388" s="6"/>
      <c r="GS388" s="6"/>
      <c r="GT388" s="6"/>
      <c r="GU388" s="6"/>
      <c r="GV388" s="6"/>
      <c r="GW388" s="6"/>
      <c r="GX388" s="6"/>
      <c r="GY388" s="6"/>
      <c r="GZ388" s="6"/>
      <c r="HA388" s="6"/>
      <c r="HB388" s="6"/>
      <c r="HC388" s="6"/>
      <c r="HD388" s="6"/>
      <c r="HE388" s="6"/>
      <c r="HF388" s="6"/>
      <c r="HG388" s="6"/>
      <c r="HH388" s="6"/>
      <c r="HI388" s="6"/>
    </row>
    <row r="389" spans="1:217" x14ac:dyDescent="0.25">
      <c r="A389" s="5" t="s">
        <v>177</v>
      </c>
      <c r="B389" s="6">
        <v>20</v>
      </c>
      <c r="C389" s="6">
        <v>70</v>
      </c>
      <c r="D389" s="6">
        <v>187</v>
      </c>
      <c r="E389" s="6">
        <v>131</v>
      </c>
      <c r="F389" s="6">
        <v>71</v>
      </c>
      <c r="G389" s="6">
        <v>146</v>
      </c>
      <c r="H389" s="6">
        <v>81</v>
      </c>
      <c r="I389" s="6">
        <v>201</v>
      </c>
      <c r="J389" s="6">
        <v>161</v>
      </c>
      <c r="K389" s="6">
        <v>125</v>
      </c>
      <c r="L389" s="6">
        <v>76</v>
      </c>
      <c r="M389" s="6">
        <v>457</v>
      </c>
      <c r="N389" s="6">
        <v>207</v>
      </c>
      <c r="O389" s="6">
        <v>164</v>
      </c>
      <c r="P389" s="6">
        <v>148</v>
      </c>
      <c r="Q389" s="6">
        <v>83</v>
      </c>
      <c r="R389" s="6">
        <v>100</v>
      </c>
      <c r="S389" s="6">
        <v>136</v>
      </c>
      <c r="T389" s="6">
        <v>175</v>
      </c>
      <c r="U389" s="6">
        <v>167</v>
      </c>
      <c r="V389" s="6">
        <v>116</v>
      </c>
      <c r="W389" s="6">
        <v>144</v>
      </c>
      <c r="X389" s="6">
        <v>71</v>
      </c>
      <c r="Y389" s="6">
        <v>50</v>
      </c>
      <c r="Z389" s="6">
        <v>35</v>
      </c>
      <c r="AA389" s="6">
        <v>23</v>
      </c>
      <c r="AB389" s="6">
        <v>57</v>
      </c>
      <c r="AC389" s="6">
        <v>45</v>
      </c>
      <c r="AD389" s="6">
        <v>31</v>
      </c>
      <c r="AE389" s="6">
        <v>56</v>
      </c>
      <c r="AF389" s="6">
        <v>31</v>
      </c>
      <c r="AG389" s="6">
        <v>29</v>
      </c>
      <c r="AH389" s="6">
        <v>33</v>
      </c>
      <c r="AI389" s="6">
        <v>33</v>
      </c>
      <c r="AJ389" s="6">
        <v>44</v>
      </c>
      <c r="AK389" s="6">
        <v>43</v>
      </c>
      <c r="AL389" s="6">
        <v>31</v>
      </c>
      <c r="AM389" s="6">
        <v>49</v>
      </c>
      <c r="AN389" s="6">
        <v>30</v>
      </c>
      <c r="AO389" s="6">
        <v>23</v>
      </c>
      <c r="AP389" s="6">
        <v>22</v>
      </c>
      <c r="AQ389" s="6">
        <v>76</v>
      </c>
      <c r="AR389" s="6">
        <v>28</v>
      </c>
      <c r="AS389" s="6">
        <v>43</v>
      </c>
      <c r="AT389" s="6">
        <v>36</v>
      </c>
      <c r="AU389" s="6">
        <v>43</v>
      </c>
      <c r="AV389" s="6">
        <v>36</v>
      </c>
      <c r="AW389" s="6">
        <v>70</v>
      </c>
      <c r="AX389" s="6">
        <v>41</v>
      </c>
      <c r="AY389" s="6">
        <v>47</v>
      </c>
      <c r="AZ389" s="6">
        <v>28</v>
      </c>
      <c r="BA389" s="6">
        <v>34</v>
      </c>
      <c r="BB389" s="6">
        <v>51</v>
      </c>
      <c r="BC389" s="6">
        <v>31</v>
      </c>
      <c r="BD389" s="6">
        <v>79</v>
      </c>
      <c r="BE389" s="6">
        <v>55</v>
      </c>
      <c r="BF389" s="6">
        <v>21</v>
      </c>
      <c r="BG389" s="6">
        <v>55</v>
      </c>
      <c r="BH389" s="6">
        <v>106</v>
      </c>
      <c r="BI389" s="6">
        <v>367</v>
      </c>
      <c r="BJ389" s="6">
        <v>233</v>
      </c>
      <c r="BK389" s="6">
        <v>68</v>
      </c>
      <c r="BL389" s="6">
        <v>133</v>
      </c>
      <c r="BM389" s="6">
        <v>134</v>
      </c>
      <c r="BN389" s="6">
        <v>56</v>
      </c>
      <c r="BO389" s="6">
        <v>48</v>
      </c>
      <c r="BP389" s="6">
        <v>49</v>
      </c>
      <c r="BQ389" s="6">
        <v>24</v>
      </c>
      <c r="BR389" s="6">
        <v>110</v>
      </c>
      <c r="BS389" s="6">
        <v>57</v>
      </c>
      <c r="BT389" s="6">
        <v>58</v>
      </c>
      <c r="BU389" s="6">
        <v>37</v>
      </c>
      <c r="BV389" s="6">
        <v>27</v>
      </c>
      <c r="BW389" s="6">
        <v>46</v>
      </c>
      <c r="BX389" s="6">
        <v>47</v>
      </c>
      <c r="BY389" s="6">
        <v>49</v>
      </c>
      <c r="BZ389" s="6">
        <v>63</v>
      </c>
      <c r="CA389" s="6">
        <v>33</v>
      </c>
      <c r="CB389" s="6">
        <v>47</v>
      </c>
      <c r="CC389" s="6">
        <v>74</v>
      </c>
      <c r="CD389" s="6">
        <v>28</v>
      </c>
      <c r="CE389" s="6">
        <v>63</v>
      </c>
      <c r="CF389" s="6">
        <v>112</v>
      </c>
      <c r="CG389" s="6">
        <v>61</v>
      </c>
      <c r="CH389" s="6">
        <v>29</v>
      </c>
      <c r="CI389" s="6">
        <v>50</v>
      </c>
      <c r="CJ389" s="6">
        <v>20</v>
      </c>
      <c r="CK389" s="6">
        <v>51</v>
      </c>
      <c r="CL389" s="6">
        <v>44</v>
      </c>
      <c r="CM389" s="6">
        <v>83</v>
      </c>
      <c r="CN389" s="6">
        <v>23</v>
      </c>
      <c r="CO389" s="6">
        <v>24</v>
      </c>
      <c r="CP389" s="6">
        <v>71</v>
      </c>
      <c r="CQ389" s="6">
        <v>35</v>
      </c>
      <c r="CR389" s="6">
        <v>29</v>
      </c>
      <c r="CS389" s="6">
        <v>35</v>
      </c>
      <c r="CT389" s="6">
        <v>116</v>
      </c>
      <c r="CU389" s="6">
        <v>38</v>
      </c>
      <c r="CV389" s="6">
        <v>37</v>
      </c>
      <c r="CW389" s="6">
        <v>56</v>
      </c>
      <c r="CX389" s="6">
        <v>33</v>
      </c>
      <c r="CY389" s="6">
        <v>52</v>
      </c>
      <c r="CZ389" s="6">
        <v>52</v>
      </c>
      <c r="DA389" s="6">
        <v>106</v>
      </c>
      <c r="DB389" s="6">
        <v>36</v>
      </c>
      <c r="DC389" s="6">
        <v>51</v>
      </c>
      <c r="DD389" s="6">
        <v>87</v>
      </c>
      <c r="DE389" s="6">
        <v>59</v>
      </c>
      <c r="DF389" s="6">
        <v>406</v>
      </c>
      <c r="DG389" s="6">
        <v>43</v>
      </c>
      <c r="DH389" s="6">
        <v>86</v>
      </c>
      <c r="DI389" s="6">
        <v>54</v>
      </c>
      <c r="DJ389" s="6">
        <v>48</v>
      </c>
      <c r="DK389" s="6">
        <v>32</v>
      </c>
      <c r="DL389" s="6">
        <v>45</v>
      </c>
      <c r="DM389" s="6">
        <v>59</v>
      </c>
      <c r="DN389" s="6">
        <v>44</v>
      </c>
      <c r="DO389" s="6">
        <v>76</v>
      </c>
      <c r="DP389" s="6">
        <v>58</v>
      </c>
      <c r="DQ389" s="6">
        <v>88</v>
      </c>
      <c r="DR389" s="6">
        <v>53</v>
      </c>
      <c r="DS389" s="6">
        <v>40</v>
      </c>
      <c r="DT389" s="6">
        <v>30</v>
      </c>
      <c r="DU389" s="6">
        <v>58</v>
      </c>
      <c r="DV389" s="6">
        <v>63</v>
      </c>
      <c r="DW389" s="6">
        <v>62</v>
      </c>
      <c r="DX389" s="6">
        <v>109</v>
      </c>
      <c r="DY389" s="6">
        <v>48</v>
      </c>
      <c r="DZ389" s="6">
        <v>67</v>
      </c>
      <c r="EA389" s="6">
        <v>88</v>
      </c>
      <c r="EB389" s="6">
        <v>25</v>
      </c>
      <c r="EC389" s="6">
        <v>610</v>
      </c>
      <c r="ED389" s="6">
        <v>120</v>
      </c>
      <c r="EE389" s="6">
        <v>43</v>
      </c>
      <c r="EF389" s="6">
        <v>35</v>
      </c>
      <c r="EG389" s="6">
        <v>73</v>
      </c>
      <c r="EH389" s="6">
        <v>82</v>
      </c>
      <c r="EI389" s="6">
        <v>35</v>
      </c>
      <c r="EJ389" s="6">
        <v>39</v>
      </c>
      <c r="EK389" s="6">
        <v>38</v>
      </c>
      <c r="EL389" s="6">
        <v>27</v>
      </c>
      <c r="EM389" s="6">
        <v>64</v>
      </c>
      <c r="EN389" s="6">
        <v>64</v>
      </c>
      <c r="EO389" s="6">
        <v>62</v>
      </c>
      <c r="EP389" s="6">
        <v>46</v>
      </c>
      <c r="EQ389" s="6">
        <v>72</v>
      </c>
      <c r="ER389" s="6">
        <v>36</v>
      </c>
      <c r="ES389" s="6">
        <v>83</v>
      </c>
      <c r="ET389" s="6">
        <v>67</v>
      </c>
      <c r="EU389" s="6">
        <v>59</v>
      </c>
      <c r="EV389" s="6">
        <v>19</v>
      </c>
      <c r="EW389" s="6">
        <v>49</v>
      </c>
      <c r="EX389" s="6">
        <v>34</v>
      </c>
      <c r="EY389" s="6">
        <v>92</v>
      </c>
      <c r="EZ389" s="6">
        <v>51</v>
      </c>
      <c r="FA389" s="6">
        <v>54</v>
      </c>
      <c r="FB389" s="6">
        <v>116</v>
      </c>
      <c r="FC389" s="6">
        <v>43</v>
      </c>
      <c r="FD389" s="6">
        <v>255</v>
      </c>
      <c r="FE389" s="6">
        <v>43</v>
      </c>
      <c r="FF389" s="6">
        <v>57</v>
      </c>
      <c r="FG389" s="6">
        <v>55</v>
      </c>
      <c r="FH389" s="6">
        <v>59</v>
      </c>
      <c r="FI389" s="6">
        <v>56</v>
      </c>
      <c r="FJ389" s="6">
        <v>46</v>
      </c>
      <c r="FK389" s="6">
        <v>113</v>
      </c>
      <c r="FL389" s="6">
        <v>57</v>
      </c>
      <c r="FM389" s="6">
        <v>119</v>
      </c>
      <c r="FN389" s="6">
        <v>86</v>
      </c>
      <c r="FO389" s="6">
        <v>152</v>
      </c>
      <c r="FP389" s="6">
        <v>139</v>
      </c>
      <c r="FQ389" s="6">
        <v>85</v>
      </c>
      <c r="FR389" s="6">
        <v>75</v>
      </c>
      <c r="FS389" s="6">
        <v>87</v>
      </c>
      <c r="FT389" s="6">
        <v>77</v>
      </c>
      <c r="FU389" s="6">
        <v>43</v>
      </c>
      <c r="FV389" s="6">
        <v>64</v>
      </c>
      <c r="FW389" s="6">
        <v>83</v>
      </c>
      <c r="FX389" s="6">
        <v>98</v>
      </c>
      <c r="FY389" s="6">
        <v>57</v>
      </c>
      <c r="FZ389" s="6">
        <v>105</v>
      </c>
      <c r="GA389" s="6">
        <v>59</v>
      </c>
      <c r="GB389" s="6">
        <v>51</v>
      </c>
      <c r="GC389" s="6">
        <v>42</v>
      </c>
      <c r="GD389" s="6">
        <v>62</v>
      </c>
      <c r="GE389" s="6">
        <v>22</v>
      </c>
      <c r="GF389" s="6">
        <v>86</v>
      </c>
      <c r="GG389" s="6">
        <v>49</v>
      </c>
      <c r="GH389" s="6">
        <v>54</v>
      </c>
      <c r="GI389" s="6">
        <v>174</v>
      </c>
      <c r="GJ389" s="6">
        <v>37</v>
      </c>
      <c r="GK389" s="6">
        <v>41</v>
      </c>
      <c r="GL389" s="6">
        <v>46</v>
      </c>
      <c r="GM389" s="6">
        <v>61</v>
      </c>
      <c r="GN389" s="6">
        <v>74</v>
      </c>
      <c r="GO389" s="6">
        <v>51</v>
      </c>
      <c r="GP389" s="6">
        <v>56</v>
      </c>
      <c r="GQ389" s="6">
        <v>97</v>
      </c>
      <c r="GR389" s="6"/>
      <c r="GS389" s="6">
        <v>172</v>
      </c>
      <c r="GT389" s="6">
        <v>77</v>
      </c>
      <c r="GU389" s="6">
        <v>84</v>
      </c>
      <c r="GV389" s="6">
        <v>42</v>
      </c>
      <c r="GW389" s="6">
        <v>19</v>
      </c>
      <c r="GX389" s="6">
        <v>72</v>
      </c>
      <c r="GY389" s="6">
        <v>31</v>
      </c>
      <c r="GZ389" s="6">
        <v>41</v>
      </c>
      <c r="HA389" s="6">
        <v>33</v>
      </c>
      <c r="HB389" s="6">
        <v>69</v>
      </c>
      <c r="HC389" s="6">
        <v>94</v>
      </c>
      <c r="HD389" s="6">
        <v>65</v>
      </c>
      <c r="HE389" s="6">
        <v>24</v>
      </c>
      <c r="HF389" s="6">
        <v>38</v>
      </c>
      <c r="HG389" s="6">
        <v>99</v>
      </c>
      <c r="HH389" s="6"/>
      <c r="HI389" s="6">
        <v>15851</v>
      </c>
    </row>
    <row r="390" spans="1:217" x14ac:dyDescent="0.25">
      <c r="A390" s="5" t="s">
        <v>44</v>
      </c>
      <c r="B390" s="6">
        <v>349</v>
      </c>
      <c r="C390" s="6">
        <v>224</v>
      </c>
      <c r="D390" s="6">
        <v>5265</v>
      </c>
      <c r="E390" s="6">
        <v>3550</v>
      </c>
      <c r="F390" s="6">
        <v>2152</v>
      </c>
      <c r="G390" s="6">
        <v>6331</v>
      </c>
      <c r="H390" s="6">
        <v>3677</v>
      </c>
      <c r="I390" s="6">
        <v>3386</v>
      </c>
      <c r="J390" s="6">
        <v>3063</v>
      </c>
      <c r="K390" s="6">
        <v>2476</v>
      </c>
      <c r="L390" s="6">
        <v>2124</v>
      </c>
      <c r="M390" s="6">
        <v>2523</v>
      </c>
      <c r="N390" s="6">
        <v>3769</v>
      </c>
      <c r="O390" s="6">
        <v>2032</v>
      </c>
      <c r="P390" s="6">
        <v>2914</v>
      </c>
      <c r="Q390" s="6">
        <v>3044</v>
      </c>
      <c r="R390" s="6">
        <v>2034</v>
      </c>
      <c r="S390" s="6">
        <v>3352</v>
      </c>
      <c r="T390" s="6">
        <v>2659</v>
      </c>
      <c r="U390" s="6">
        <v>4375</v>
      </c>
      <c r="V390" s="6">
        <v>2409</v>
      </c>
      <c r="W390" s="6">
        <v>2509</v>
      </c>
      <c r="X390" s="6">
        <v>2101</v>
      </c>
      <c r="Y390" s="6">
        <v>1725</v>
      </c>
      <c r="Z390" s="6">
        <v>1952</v>
      </c>
      <c r="AA390" s="6">
        <v>1917</v>
      </c>
      <c r="AB390" s="6">
        <v>2938</v>
      </c>
      <c r="AC390" s="6">
        <v>2473</v>
      </c>
      <c r="AD390" s="6">
        <v>2123</v>
      </c>
      <c r="AE390" s="6">
        <v>2091</v>
      </c>
      <c r="AF390" s="6">
        <v>2088</v>
      </c>
      <c r="AG390" s="6">
        <v>1918</v>
      </c>
      <c r="AH390" s="6">
        <v>1739</v>
      </c>
      <c r="AI390" s="6">
        <v>3855</v>
      </c>
      <c r="AJ390" s="6">
        <v>2683</v>
      </c>
      <c r="AK390" s="6">
        <v>1827</v>
      </c>
      <c r="AL390" s="6">
        <v>2796</v>
      </c>
      <c r="AM390" s="6">
        <v>2334</v>
      </c>
      <c r="AN390" s="6">
        <v>2031</v>
      </c>
      <c r="AO390" s="6">
        <v>2430</v>
      </c>
      <c r="AP390" s="6">
        <v>3468</v>
      </c>
      <c r="AQ390" s="6">
        <v>4877</v>
      </c>
      <c r="AR390" s="6">
        <v>2457</v>
      </c>
      <c r="AS390" s="6">
        <v>2617</v>
      </c>
      <c r="AT390" s="6">
        <v>2528</v>
      </c>
      <c r="AU390" s="6">
        <v>2273</v>
      </c>
      <c r="AV390" s="6">
        <v>2104</v>
      </c>
      <c r="AW390" s="6">
        <v>3542</v>
      </c>
      <c r="AX390" s="6">
        <v>2354</v>
      </c>
      <c r="AY390" s="6">
        <v>2103</v>
      </c>
      <c r="AZ390" s="6">
        <v>2266</v>
      </c>
      <c r="BA390" s="6">
        <v>2484</v>
      </c>
      <c r="BB390" s="6">
        <v>2063</v>
      </c>
      <c r="BC390" s="6">
        <v>2302</v>
      </c>
      <c r="BD390" s="6">
        <v>3471</v>
      </c>
      <c r="BE390" s="6">
        <v>2463</v>
      </c>
      <c r="BF390" s="6">
        <v>2042</v>
      </c>
      <c r="BG390" s="6">
        <v>3034</v>
      </c>
      <c r="BH390" s="6">
        <v>3634</v>
      </c>
      <c r="BI390" s="6">
        <v>9808</v>
      </c>
      <c r="BJ390" s="6">
        <v>1343</v>
      </c>
      <c r="BK390" s="6">
        <v>2175</v>
      </c>
      <c r="BL390" s="6">
        <v>1459</v>
      </c>
      <c r="BM390" s="6">
        <v>1357</v>
      </c>
      <c r="BN390" s="6">
        <v>1827</v>
      </c>
      <c r="BO390" s="6">
        <v>1727</v>
      </c>
      <c r="BP390" s="6">
        <v>1947</v>
      </c>
      <c r="BQ390" s="6">
        <v>1670</v>
      </c>
      <c r="BR390" s="6">
        <v>3405</v>
      </c>
      <c r="BS390" s="6">
        <v>2091</v>
      </c>
      <c r="BT390" s="6">
        <v>2121</v>
      </c>
      <c r="BU390" s="6">
        <v>1799</v>
      </c>
      <c r="BV390" s="6">
        <v>2412</v>
      </c>
      <c r="BW390" s="6">
        <v>1995</v>
      </c>
      <c r="BX390" s="6">
        <v>1619</v>
      </c>
      <c r="BY390" s="6">
        <v>2424</v>
      </c>
      <c r="BZ390" s="6">
        <v>2080</v>
      </c>
      <c r="CA390" s="6">
        <v>1995</v>
      </c>
      <c r="CB390" s="6">
        <v>1807</v>
      </c>
      <c r="CC390" s="6">
        <v>1863</v>
      </c>
      <c r="CD390" s="6">
        <v>2033</v>
      </c>
      <c r="CE390" s="6">
        <v>1720</v>
      </c>
      <c r="CF390" s="6">
        <v>2655</v>
      </c>
      <c r="CG390" s="6">
        <v>3085</v>
      </c>
      <c r="CH390" s="6">
        <v>1832</v>
      </c>
      <c r="CI390" s="6">
        <v>1928</v>
      </c>
      <c r="CJ390" s="6">
        <v>1745</v>
      </c>
      <c r="CK390" s="6">
        <v>2124</v>
      </c>
      <c r="CL390" s="6">
        <v>1804</v>
      </c>
      <c r="CM390" s="6">
        <v>2819</v>
      </c>
      <c r="CN390" s="6">
        <v>1942</v>
      </c>
      <c r="CO390" s="6">
        <v>743</v>
      </c>
      <c r="CP390" s="6">
        <v>3354</v>
      </c>
      <c r="CQ390" s="6">
        <v>1663</v>
      </c>
      <c r="CR390" s="6">
        <v>1711</v>
      </c>
      <c r="CS390" s="6">
        <v>944</v>
      </c>
      <c r="CT390" s="6">
        <v>2506</v>
      </c>
      <c r="CU390" s="6">
        <v>2275</v>
      </c>
      <c r="CV390" s="6">
        <v>2149</v>
      </c>
      <c r="CW390" s="6">
        <v>2250</v>
      </c>
      <c r="CX390" s="6">
        <v>2277</v>
      </c>
      <c r="CY390" s="6">
        <v>2248</v>
      </c>
      <c r="CZ390" s="6">
        <v>1854</v>
      </c>
      <c r="DA390" s="6">
        <v>2938</v>
      </c>
      <c r="DB390" s="6">
        <v>2013</v>
      </c>
      <c r="DC390" s="6">
        <v>1948</v>
      </c>
      <c r="DD390" s="6">
        <v>2214</v>
      </c>
      <c r="DE390" s="6">
        <v>1868</v>
      </c>
      <c r="DF390" s="6">
        <v>1940</v>
      </c>
      <c r="DG390" s="6">
        <v>2085</v>
      </c>
      <c r="DH390" s="6">
        <v>2987</v>
      </c>
      <c r="DI390" s="6">
        <v>2177</v>
      </c>
      <c r="DJ390" s="6">
        <v>2093</v>
      </c>
      <c r="DK390" s="6">
        <v>1403</v>
      </c>
      <c r="DL390" s="6">
        <v>2500</v>
      </c>
      <c r="DM390" s="6">
        <v>1965</v>
      </c>
      <c r="DN390" s="6">
        <v>2060</v>
      </c>
      <c r="DO390" s="6">
        <v>3001</v>
      </c>
      <c r="DP390" s="6">
        <v>1977</v>
      </c>
      <c r="DQ390" s="6">
        <v>1954</v>
      </c>
      <c r="DR390" s="6">
        <v>1637</v>
      </c>
      <c r="DS390" s="6">
        <v>1539</v>
      </c>
      <c r="DT390" s="6">
        <v>1189</v>
      </c>
      <c r="DU390" s="6">
        <v>2227</v>
      </c>
      <c r="DV390" s="6">
        <v>2910</v>
      </c>
      <c r="DW390" s="6">
        <v>2173</v>
      </c>
      <c r="DX390" s="6">
        <v>2215</v>
      </c>
      <c r="DY390" s="6">
        <v>2588</v>
      </c>
      <c r="DZ390" s="6">
        <v>2262</v>
      </c>
      <c r="EA390" s="6">
        <v>1878</v>
      </c>
      <c r="EB390" s="6">
        <v>1964</v>
      </c>
      <c r="EC390" s="6">
        <v>3233</v>
      </c>
      <c r="ED390" s="6">
        <v>2363</v>
      </c>
      <c r="EE390" s="6">
        <v>2529</v>
      </c>
      <c r="EF390" s="6">
        <v>2443</v>
      </c>
      <c r="EG390" s="6">
        <v>2380</v>
      </c>
      <c r="EH390" s="6">
        <v>2176</v>
      </c>
      <c r="EI390" s="6">
        <v>2202</v>
      </c>
      <c r="EJ390" s="6">
        <v>3221</v>
      </c>
      <c r="EK390" s="6">
        <v>1790</v>
      </c>
      <c r="EL390" s="6">
        <v>1839</v>
      </c>
      <c r="EM390" s="6">
        <v>2098</v>
      </c>
      <c r="EN390" s="6">
        <v>1654</v>
      </c>
      <c r="EO390" s="6">
        <v>1705</v>
      </c>
      <c r="EP390" s="6">
        <v>2072</v>
      </c>
      <c r="EQ390" s="6">
        <v>2877</v>
      </c>
      <c r="ER390" s="6">
        <v>1969</v>
      </c>
      <c r="ES390" s="6">
        <v>1873</v>
      </c>
      <c r="ET390" s="6">
        <v>2056</v>
      </c>
      <c r="EU390" s="6">
        <v>2068</v>
      </c>
      <c r="EV390" s="6">
        <v>1642</v>
      </c>
      <c r="EW390" s="6">
        <v>1761</v>
      </c>
      <c r="EX390" s="6">
        <v>2755</v>
      </c>
      <c r="EY390" s="6">
        <v>3383</v>
      </c>
      <c r="EZ390" s="6">
        <v>2675</v>
      </c>
      <c r="FA390" s="6">
        <v>2822</v>
      </c>
      <c r="FB390" s="6">
        <v>2730</v>
      </c>
      <c r="FC390" s="6">
        <v>1921</v>
      </c>
      <c r="FD390" s="6">
        <v>2532</v>
      </c>
      <c r="FE390" s="6">
        <v>3051</v>
      </c>
      <c r="FF390" s="6">
        <v>3031</v>
      </c>
      <c r="FG390" s="6">
        <v>2378</v>
      </c>
      <c r="FH390" s="6">
        <v>2285</v>
      </c>
      <c r="FI390" s="6">
        <v>2182</v>
      </c>
      <c r="FJ390" s="6">
        <v>1842</v>
      </c>
      <c r="FK390" s="6">
        <v>2798</v>
      </c>
      <c r="FL390" s="6">
        <v>2840</v>
      </c>
      <c r="FM390" s="6">
        <v>2424</v>
      </c>
      <c r="FN390" s="6">
        <v>1903</v>
      </c>
      <c r="FO390" s="6">
        <v>2890</v>
      </c>
      <c r="FP390" s="6">
        <v>2151</v>
      </c>
      <c r="FQ390" s="6">
        <v>1936</v>
      </c>
      <c r="FR390" s="6">
        <v>2763</v>
      </c>
      <c r="FS390" s="6">
        <v>2797</v>
      </c>
      <c r="FT390" s="6">
        <v>2403</v>
      </c>
      <c r="FU390" s="6">
        <v>2005</v>
      </c>
      <c r="FV390" s="6">
        <v>2283</v>
      </c>
      <c r="FW390" s="6">
        <v>1670</v>
      </c>
      <c r="FX390" s="6">
        <v>1565</v>
      </c>
      <c r="FY390" s="6">
        <v>2107</v>
      </c>
      <c r="FZ390" s="6">
        <v>1781</v>
      </c>
      <c r="GA390" s="6">
        <v>2145</v>
      </c>
      <c r="GB390" s="6">
        <v>1861</v>
      </c>
      <c r="GC390" s="6">
        <v>2102</v>
      </c>
      <c r="GD390" s="6">
        <v>2103</v>
      </c>
      <c r="GE390" s="6">
        <v>1711</v>
      </c>
      <c r="GF390" s="6">
        <v>2099</v>
      </c>
      <c r="GG390" s="6">
        <v>2372</v>
      </c>
      <c r="GH390" s="6">
        <v>2840</v>
      </c>
      <c r="GI390" s="6">
        <v>2702</v>
      </c>
      <c r="GJ390" s="6">
        <v>2587</v>
      </c>
      <c r="GK390" s="6">
        <v>2157</v>
      </c>
      <c r="GL390" s="6">
        <v>2056</v>
      </c>
      <c r="GM390" s="6">
        <v>2423</v>
      </c>
      <c r="GN390" s="6">
        <v>2835</v>
      </c>
      <c r="GO390" s="6">
        <v>2496</v>
      </c>
      <c r="GP390" s="6">
        <v>2328</v>
      </c>
      <c r="GQ390" s="6">
        <v>2705</v>
      </c>
      <c r="GR390" s="6">
        <v>8</v>
      </c>
      <c r="GS390" s="6">
        <v>6515</v>
      </c>
      <c r="GT390" s="6">
        <v>3499</v>
      </c>
      <c r="GU390" s="6">
        <v>3000</v>
      </c>
      <c r="GV390" s="6">
        <v>2572</v>
      </c>
      <c r="GW390" s="6">
        <v>1560</v>
      </c>
      <c r="GX390" s="6">
        <v>2993</v>
      </c>
      <c r="GY390" s="6">
        <v>1983</v>
      </c>
      <c r="GZ390" s="6">
        <v>1701</v>
      </c>
      <c r="HA390" s="6">
        <v>2035</v>
      </c>
      <c r="HB390" s="6">
        <v>2564</v>
      </c>
      <c r="HC390" s="6">
        <v>2232</v>
      </c>
      <c r="HD390" s="6">
        <v>1923</v>
      </c>
      <c r="HE390" s="6">
        <v>2437</v>
      </c>
      <c r="HF390" s="6">
        <v>1740</v>
      </c>
      <c r="HG390" s="6">
        <v>1696</v>
      </c>
      <c r="HH390" s="6"/>
      <c r="HI390" s="6">
        <v>507444</v>
      </c>
    </row>
    <row r="391" spans="1:217" x14ac:dyDescent="0.25">
      <c r="A391" s="3" t="s">
        <v>49</v>
      </c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6"/>
      <c r="EB391" s="6"/>
      <c r="EC391" s="6"/>
      <c r="ED391" s="6"/>
      <c r="EE391" s="6"/>
      <c r="EF391" s="6"/>
      <c r="EG391" s="6"/>
      <c r="EH391" s="6"/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  <c r="FS391" s="6"/>
      <c r="FT391" s="6"/>
      <c r="FU391" s="6"/>
      <c r="FV391" s="6"/>
      <c r="FW391" s="6"/>
      <c r="FX391" s="6"/>
      <c r="FY391" s="6"/>
      <c r="FZ391" s="6"/>
      <c r="GA391" s="6"/>
      <c r="GB391" s="6"/>
      <c r="GC391" s="6"/>
      <c r="GD391" s="6"/>
      <c r="GE391" s="6"/>
      <c r="GF391" s="6"/>
      <c r="GG391" s="6"/>
      <c r="GH391" s="6"/>
      <c r="GI391" s="6"/>
      <c r="GJ391" s="6"/>
      <c r="GK391" s="6"/>
      <c r="GL391" s="6"/>
      <c r="GM391" s="6"/>
      <c r="GN391" s="6"/>
      <c r="GO391" s="6"/>
      <c r="GP391" s="6"/>
      <c r="GQ391" s="6"/>
      <c r="GR391" s="6"/>
      <c r="GS391" s="6"/>
      <c r="GT391" s="6"/>
      <c r="GU391" s="6"/>
      <c r="GV391" s="6"/>
      <c r="GW391" s="6"/>
      <c r="GX391" s="6"/>
      <c r="GY391" s="6"/>
      <c r="GZ391" s="6"/>
      <c r="HA391" s="6"/>
      <c r="HB391" s="6"/>
      <c r="HC391" s="6"/>
      <c r="HD391" s="6"/>
      <c r="HE391" s="6"/>
      <c r="HF391" s="6"/>
      <c r="HG391" s="6"/>
      <c r="HH391" s="6"/>
      <c r="HI391" s="6"/>
    </row>
    <row r="392" spans="1:217" x14ac:dyDescent="0.25">
      <c r="A392" s="5" t="s">
        <v>168</v>
      </c>
      <c r="B392" s="6"/>
      <c r="C392" s="6"/>
      <c r="D392" s="6"/>
      <c r="E392" s="6"/>
      <c r="F392" s="6"/>
      <c r="G392" s="6"/>
      <c r="H392" s="6">
        <v>4</v>
      </c>
      <c r="I392" s="6"/>
      <c r="J392" s="6"/>
      <c r="K392" s="6">
        <v>1</v>
      </c>
      <c r="L392" s="6">
        <v>5</v>
      </c>
      <c r="M392" s="6"/>
      <c r="N392" s="6"/>
      <c r="O392" s="6"/>
      <c r="P392" s="6"/>
      <c r="Q392" s="6"/>
      <c r="R392" s="6"/>
      <c r="S392" s="6"/>
      <c r="T392" s="6"/>
      <c r="U392" s="6">
        <v>5</v>
      </c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>
        <v>1</v>
      </c>
      <c r="AI392" s="6"/>
      <c r="AJ392" s="6"/>
      <c r="AK392" s="6"/>
      <c r="AL392" s="6"/>
      <c r="AM392" s="6"/>
      <c r="AN392" s="6"/>
      <c r="AO392" s="6"/>
      <c r="AP392" s="6">
        <v>1</v>
      </c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>
        <v>1</v>
      </c>
      <c r="DC392" s="6">
        <v>1</v>
      </c>
      <c r="DD392" s="6"/>
      <c r="DE392" s="6"/>
      <c r="DF392" s="6"/>
      <c r="DG392" s="6"/>
      <c r="DH392" s="6">
        <v>4</v>
      </c>
      <c r="DI392" s="6"/>
      <c r="DJ392" s="6">
        <v>2</v>
      </c>
      <c r="DK392" s="6"/>
      <c r="DL392" s="6"/>
      <c r="DM392" s="6">
        <v>4</v>
      </c>
      <c r="DN392" s="6"/>
      <c r="DO392" s="6">
        <v>8</v>
      </c>
      <c r="DP392" s="6"/>
      <c r="DQ392" s="6"/>
      <c r="DR392" s="6"/>
      <c r="DS392" s="6"/>
      <c r="DT392" s="6">
        <v>5</v>
      </c>
      <c r="DU392" s="6"/>
      <c r="DV392" s="6">
        <v>1</v>
      </c>
      <c r="DW392" s="6"/>
      <c r="DX392" s="6">
        <v>4</v>
      </c>
      <c r="DY392" s="6">
        <v>2</v>
      </c>
      <c r="DZ392" s="6"/>
      <c r="EA392" s="6">
        <v>3</v>
      </c>
      <c r="EB392" s="6">
        <v>5</v>
      </c>
      <c r="EC392" s="6">
        <v>5</v>
      </c>
      <c r="ED392" s="6"/>
      <c r="EE392" s="6"/>
      <c r="EF392" s="6"/>
      <c r="EG392" s="6"/>
      <c r="EH392" s="6"/>
      <c r="EI392" s="6"/>
      <c r="EJ392" s="6"/>
      <c r="EK392" s="6"/>
      <c r="EL392" s="6"/>
      <c r="EM392" s="6"/>
      <c r="EN392" s="6"/>
      <c r="EO392" s="6"/>
      <c r="EP392" s="6">
        <v>5</v>
      </c>
      <c r="EQ392" s="6">
        <v>1</v>
      </c>
      <c r="ER392" s="6"/>
      <c r="ES392" s="6"/>
      <c r="ET392" s="6"/>
      <c r="EU392" s="6">
        <v>2</v>
      </c>
      <c r="EV392" s="6"/>
      <c r="EW392" s="6"/>
      <c r="EX392" s="6"/>
      <c r="EY392" s="6"/>
      <c r="EZ392" s="6">
        <v>2</v>
      </c>
      <c r="FA392" s="6">
        <v>1</v>
      </c>
      <c r="FB392" s="6">
        <v>1</v>
      </c>
      <c r="FC392" s="6">
        <v>2</v>
      </c>
      <c r="FD392" s="6">
        <v>4</v>
      </c>
      <c r="FE392" s="6">
        <v>4</v>
      </c>
      <c r="FF392" s="6"/>
      <c r="FG392" s="6">
        <v>1</v>
      </c>
      <c r="FH392" s="6">
        <v>2</v>
      </c>
      <c r="FI392" s="6">
        <v>2</v>
      </c>
      <c r="FJ392" s="6">
        <v>7</v>
      </c>
      <c r="FK392" s="6">
        <v>3</v>
      </c>
      <c r="FL392" s="6">
        <v>1</v>
      </c>
      <c r="FM392" s="6">
        <v>5</v>
      </c>
      <c r="FN392" s="6"/>
      <c r="FO392" s="6"/>
      <c r="FP392" s="6">
        <v>3</v>
      </c>
      <c r="FQ392" s="6"/>
      <c r="FR392" s="6"/>
      <c r="FS392" s="6"/>
      <c r="FT392" s="6"/>
      <c r="FU392" s="6">
        <v>1</v>
      </c>
      <c r="FV392" s="6">
        <v>23</v>
      </c>
      <c r="FW392" s="6"/>
      <c r="FX392" s="6"/>
      <c r="FY392" s="6">
        <v>8</v>
      </c>
      <c r="FZ392" s="6">
        <v>3</v>
      </c>
      <c r="GA392" s="6"/>
      <c r="GB392" s="6">
        <v>3</v>
      </c>
      <c r="GC392" s="6">
        <v>8</v>
      </c>
      <c r="GD392" s="6"/>
      <c r="GE392" s="6"/>
      <c r="GF392" s="6">
        <v>7</v>
      </c>
      <c r="GG392" s="6"/>
      <c r="GH392" s="6">
        <v>2</v>
      </c>
      <c r="GI392" s="6"/>
      <c r="GJ392" s="6">
        <v>3</v>
      </c>
      <c r="GK392" s="6">
        <v>3</v>
      </c>
      <c r="GL392" s="6">
        <v>8</v>
      </c>
      <c r="GM392" s="6">
        <v>1</v>
      </c>
      <c r="GN392" s="6">
        <v>29</v>
      </c>
      <c r="GO392" s="6"/>
      <c r="GP392" s="6"/>
      <c r="GQ392" s="6">
        <v>26</v>
      </c>
      <c r="GR392" s="6"/>
      <c r="GS392" s="6">
        <v>8</v>
      </c>
      <c r="GT392" s="6"/>
      <c r="GU392" s="6"/>
      <c r="GV392" s="6"/>
      <c r="GW392" s="6"/>
      <c r="GX392" s="6">
        <v>11</v>
      </c>
      <c r="GY392" s="6">
        <v>4</v>
      </c>
      <c r="GZ392" s="6">
        <v>3</v>
      </c>
      <c r="HA392" s="6"/>
      <c r="HB392" s="6">
        <v>2</v>
      </c>
      <c r="HC392" s="6">
        <v>10</v>
      </c>
      <c r="HD392" s="6"/>
      <c r="HE392" s="6"/>
      <c r="HF392" s="6">
        <v>3</v>
      </c>
      <c r="HG392" s="6"/>
      <c r="HH392" s="6"/>
      <c r="HI392" s="6">
        <v>274</v>
      </c>
    </row>
    <row r="393" spans="1:217" x14ac:dyDescent="0.25">
      <c r="A393" s="2" t="s">
        <v>53</v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  <c r="EB393" s="6"/>
      <c r="EC393" s="6"/>
      <c r="ED393" s="6"/>
      <c r="EE393" s="6"/>
      <c r="EF393" s="6"/>
      <c r="EG393" s="6"/>
      <c r="EH393" s="6"/>
      <c r="EI393" s="6"/>
      <c r="EJ393" s="6"/>
      <c r="EK393" s="6"/>
      <c r="EL393" s="6"/>
      <c r="EM393" s="6"/>
      <c r="EN393" s="6"/>
      <c r="EO393" s="6"/>
      <c r="EP393" s="6"/>
      <c r="EQ393" s="6"/>
      <c r="ER393" s="6"/>
      <c r="ES393" s="6"/>
      <c r="ET393" s="6"/>
      <c r="EU393" s="6"/>
      <c r="EV393" s="6"/>
      <c r="EW393" s="6"/>
      <c r="EX393" s="6"/>
      <c r="EY393" s="6"/>
      <c r="EZ393" s="6"/>
      <c r="FA393" s="6"/>
      <c r="FB393" s="6"/>
      <c r="FC393" s="6"/>
      <c r="FD393" s="6"/>
      <c r="FE393" s="6"/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/>
      <c r="FT393" s="6"/>
      <c r="FU393" s="6"/>
      <c r="FV393" s="6"/>
      <c r="FW393" s="6"/>
      <c r="FX393" s="6"/>
      <c r="FY393" s="6"/>
      <c r="FZ393" s="6"/>
      <c r="GA393" s="6"/>
      <c r="GB393" s="6"/>
      <c r="GC393" s="6"/>
      <c r="GD393" s="6"/>
      <c r="GE393" s="6"/>
      <c r="GF393" s="6"/>
      <c r="GG393" s="6"/>
      <c r="GH393" s="6"/>
      <c r="GI393" s="6"/>
      <c r="GJ393" s="6"/>
      <c r="GK393" s="6"/>
      <c r="GL393" s="6"/>
      <c r="GM393" s="6"/>
      <c r="GN393" s="6"/>
      <c r="GO393" s="6"/>
      <c r="GP393" s="6"/>
      <c r="GQ393" s="6"/>
      <c r="GR393" s="6"/>
      <c r="GS393" s="6"/>
      <c r="GT393" s="6"/>
      <c r="GU393" s="6"/>
      <c r="GV393" s="6"/>
      <c r="GW393" s="6"/>
      <c r="GX393" s="6"/>
      <c r="GY393" s="6"/>
      <c r="GZ393" s="6"/>
      <c r="HA393" s="6"/>
      <c r="HB393" s="6"/>
      <c r="HC393" s="6"/>
      <c r="HD393" s="6"/>
      <c r="HE393" s="6"/>
      <c r="HF393" s="6"/>
      <c r="HG393" s="6"/>
      <c r="HH393" s="6"/>
      <c r="HI393" s="6"/>
    </row>
    <row r="394" spans="1:217" x14ac:dyDescent="0.25">
      <c r="A394" s="3" t="s">
        <v>49</v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6"/>
      <c r="EE394" s="6"/>
      <c r="EF394" s="6"/>
      <c r="EG394" s="6"/>
      <c r="EH394" s="6"/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6"/>
      <c r="GC394" s="6"/>
      <c r="GD394" s="6"/>
      <c r="GE394" s="6"/>
      <c r="GF394" s="6"/>
      <c r="GG394" s="6"/>
      <c r="GH394" s="6"/>
      <c r="GI394" s="6"/>
      <c r="GJ394" s="6"/>
      <c r="GK394" s="6"/>
      <c r="GL394" s="6"/>
      <c r="GM394" s="6"/>
      <c r="GN394" s="6"/>
      <c r="GO394" s="6"/>
      <c r="GP394" s="6"/>
      <c r="GQ394" s="6"/>
      <c r="GR394" s="6"/>
      <c r="GS394" s="6"/>
      <c r="GT394" s="6"/>
      <c r="GU394" s="6"/>
      <c r="GV394" s="6"/>
      <c r="GW394" s="6"/>
      <c r="GX394" s="6"/>
      <c r="GY394" s="6"/>
      <c r="GZ394" s="6"/>
      <c r="HA394" s="6"/>
      <c r="HB394" s="6"/>
      <c r="HC394" s="6"/>
      <c r="HD394" s="6"/>
      <c r="HE394" s="6"/>
      <c r="HF394" s="6"/>
      <c r="HG394" s="6"/>
      <c r="HH394" s="6"/>
      <c r="HI394" s="6"/>
    </row>
    <row r="395" spans="1:217" x14ac:dyDescent="0.25">
      <c r="A395" s="5" t="s">
        <v>168</v>
      </c>
      <c r="B395" s="6"/>
      <c r="C395" s="6"/>
      <c r="D395" s="6">
        <v>1</v>
      </c>
      <c r="E395" s="6"/>
      <c r="F395" s="6"/>
      <c r="G395" s="6"/>
      <c r="H395" s="6"/>
      <c r="I395" s="6"/>
      <c r="J395" s="6"/>
      <c r="K395" s="6">
        <v>1</v>
      </c>
      <c r="L395" s="6"/>
      <c r="M395" s="6">
        <v>1</v>
      </c>
      <c r="N395" s="6">
        <v>1</v>
      </c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>
        <v>2</v>
      </c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  <c r="EB395" s="6"/>
      <c r="EC395" s="6"/>
      <c r="ED395" s="6"/>
      <c r="EE395" s="6"/>
      <c r="EF395" s="6"/>
      <c r="EG395" s="6"/>
      <c r="EH395" s="6"/>
      <c r="EI395" s="6"/>
      <c r="EJ395" s="6"/>
      <c r="EK395" s="6"/>
      <c r="EL395" s="6"/>
      <c r="EM395" s="6"/>
      <c r="EN395" s="6"/>
      <c r="EO395" s="6"/>
      <c r="EP395" s="6"/>
      <c r="EQ395" s="6"/>
      <c r="ER395" s="6"/>
      <c r="ES395" s="6"/>
      <c r="ET395" s="6"/>
      <c r="EU395" s="6"/>
      <c r="EV395" s="6"/>
      <c r="EW395" s="6"/>
      <c r="EX395" s="6"/>
      <c r="EY395" s="6"/>
      <c r="EZ395" s="6"/>
      <c r="FA395" s="6"/>
      <c r="FB395" s="6"/>
      <c r="FC395" s="6"/>
      <c r="FD395" s="6"/>
      <c r="FE395" s="6"/>
      <c r="FF395" s="6"/>
      <c r="FG395" s="6"/>
      <c r="FH395" s="6"/>
      <c r="FI395" s="6"/>
      <c r="FJ395" s="6"/>
      <c r="FK395" s="6"/>
      <c r="FL395" s="6"/>
      <c r="FM395" s="6"/>
      <c r="FN395" s="6"/>
      <c r="FO395" s="6"/>
      <c r="FP395" s="6"/>
      <c r="FQ395" s="6"/>
      <c r="FR395" s="6"/>
      <c r="FS395" s="6"/>
      <c r="FT395" s="6"/>
      <c r="FU395" s="6"/>
      <c r="FV395" s="6"/>
      <c r="FW395" s="6"/>
      <c r="FX395" s="6"/>
      <c r="FY395" s="6"/>
      <c r="FZ395" s="6"/>
      <c r="GA395" s="6"/>
      <c r="GB395" s="6"/>
      <c r="GC395" s="6"/>
      <c r="GD395" s="6"/>
      <c r="GE395" s="6"/>
      <c r="GF395" s="6"/>
      <c r="GG395" s="6"/>
      <c r="GH395" s="6"/>
      <c r="GI395" s="6"/>
      <c r="GJ395" s="6"/>
      <c r="GK395" s="6"/>
      <c r="GL395" s="6"/>
      <c r="GM395" s="6"/>
      <c r="GN395" s="6"/>
      <c r="GO395" s="6"/>
      <c r="GP395" s="6"/>
      <c r="GQ395" s="6"/>
      <c r="GR395" s="6"/>
      <c r="GS395" s="6"/>
      <c r="GT395" s="6"/>
      <c r="GU395" s="6"/>
      <c r="GV395" s="6"/>
      <c r="GW395" s="6"/>
      <c r="GX395" s="6"/>
      <c r="GY395" s="6"/>
      <c r="GZ395" s="6"/>
      <c r="HA395" s="6"/>
      <c r="HB395" s="6"/>
      <c r="HC395" s="6"/>
      <c r="HD395" s="6"/>
      <c r="HE395" s="6"/>
      <c r="HF395" s="6"/>
      <c r="HG395" s="6"/>
      <c r="HH395" s="6"/>
      <c r="HI395" s="6">
        <v>6</v>
      </c>
    </row>
    <row r="396" spans="1:217" x14ac:dyDescent="0.25">
      <c r="A396" s="2" t="s">
        <v>54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6"/>
      <c r="EG396" s="6"/>
      <c r="EH396" s="6"/>
      <c r="EI396" s="6"/>
      <c r="EJ396" s="6"/>
      <c r="EK396" s="6"/>
      <c r="EL396" s="6"/>
      <c r="EM396" s="6"/>
      <c r="EN396" s="6"/>
      <c r="EO396" s="6"/>
      <c r="EP396" s="6"/>
      <c r="EQ396" s="6"/>
      <c r="ER396" s="6"/>
      <c r="ES396" s="6"/>
      <c r="ET396" s="6"/>
      <c r="EU396" s="6"/>
      <c r="EV396" s="6"/>
      <c r="EW396" s="6"/>
      <c r="EX396" s="6"/>
      <c r="EY396" s="6"/>
      <c r="EZ396" s="6"/>
      <c r="FA396" s="6"/>
      <c r="FB396" s="6"/>
      <c r="FC396" s="6"/>
      <c r="FD396" s="6"/>
      <c r="FE396" s="6"/>
      <c r="FF396" s="6"/>
      <c r="FG396" s="6"/>
      <c r="FH396" s="6"/>
      <c r="FI396" s="6"/>
      <c r="FJ396" s="6"/>
      <c r="FK396" s="6"/>
      <c r="FL396" s="6"/>
      <c r="FM396" s="6"/>
      <c r="FN396" s="6"/>
      <c r="FO396" s="6"/>
      <c r="FP396" s="6"/>
      <c r="FQ396" s="6"/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  <c r="GE396" s="6"/>
      <c r="GF396" s="6"/>
      <c r="GG396" s="6"/>
      <c r="GH396" s="6"/>
      <c r="GI396" s="6"/>
      <c r="GJ396" s="6"/>
      <c r="GK396" s="6"/>
      <c r="GL396" s="6"/>
      <c r="GM396" s="6"/>
      <c r="GN396" s="6"/>
      <c r="GO396" s="6"/>
      <c r="GP396" s="6"/>
      <c r="GQ396" s="6"/>
      <c r="GR396" s="6"/>
      <c r="GS396" s="6"/>
      <c r="GT396" s="6"/>
      <c r="GU396" s="6"/>
      <c r="GV396" s="6"/>
      <c r="GW396" s="6"/>
      <c r="GX396" s="6"/>
      <c r="GY396" s="6"/>
      <c r="GZ396" s="6"/>
      <c r="HA396" s="6"/>
      <c r="HB396" s="6"/>
      <c r="HC396" s="6"/>
      <c r="HD396" s="6"/>
      <c r="HE396" s="6"/>
      <c r="HF396" s="6"/>
      <c r="HG396" s="6"/>
      <c r="HH396" s="6"/>
      <c r="HI396" s="6"/>
    </row>
    <row r="397" spans="1:217" x14ac:dyDescent="0.25">
      <c r="A397" s="3" t="s">
        <v>49</v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  <c r="ED397" s="6"/>
      <c r="EE397" s="6"/>
      <c r="EF397" s="6"/>
      <c r="EG397" s="6"/>
      <c r="EH397" s="6"/>
      <c r="EI397" s="6"/>
      <c r="EJ397" s="6"/>
      <c r="EK397" s="6"/>
      <c r="EL397" s="6"/>
      <c r="EM397" s="6"/>
      <c r="EN397" s="6"/>
      <c r="EO397" s="6"/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6"/>
      <c r="FI397" s="6"/>
      <c r="FJ397" s="6"/>
      <c r="FK397" s="6"/>
      <c r="FL397" s="6"/>
      <c r="FM397" s="6"/>
      <c r="FN397" s="6"/>
      <c r="FO397" s="6"/>
      <c r="FP397" s="6"/>
      <c r="FQ397" s="6"/>
      <c r="FR397" s="6"/>
      <c r="FS397" s="6"/>
      <c r="FT397" s="6"/>
      <c r="FU397" s="6"/>
      <c r="FV397" s="6"/>
      <c r="FW397" s="6"/>
      <c r="FX397" s="6"/>
      <c r="FY397" s="6"/>
      <c r="FZ397" s="6"/>
      <c r="GA397" s="6"/>
      <c r="GB397" s="6"/>
      <c r="GC397" s="6"/>
      <c r="GD397" s="6"/>
      <c r="GE397" s="6"/>
      <c r="GF397" s="6"/>
      <c r="GG397" s="6"/>
      <c r="GH397" s="6"/>
      <c r="GI397" s="6"/>
      <c r="GJ397" s="6"/>
      <c r="GK397" s="6"/>
      <c r="GL397" s="6"/>
      <c r="GM397" s="6"/>
      <c r="GN397" s="6"/>
      <c r="GO397" s="6"/>
      <c r="GP397" s="6"/>
      <c r="GQ397" s="6"/>
      <c r="GR397" s="6"/>
      <c r="GS397" s="6"/>
      <c r="GT397" s="6"/>
      <c r="GU397" s="6"/>
      <c r="GV397" s="6"/>
      <c r="GW397" s="6"/>
      <c r="GX397" s="6"/>
      <c r="GY397" s="6"/>
      <c r="GZ397" s="6"/>
      <c r="HA397" s="6"/>
      <c r="HB397" s="6"/>
      <c r="HC397" s="6"/>
      <c r="HD397" s="6"/>
      <c r="HE397" s="6"/>
      <c r="HF397" s="6"/>
      <c r="HG397" s="6"/>
      <c r="HH397" s="6"/>
      <c r="HI397" s="6"/>
    </row>
    <row r="398" spans="1:217" x14ac:dyDescent="0.25">
      <c r="A398" s="5" t="s">
        <v>168</v>
      </c>
      <c r="B398" s="6"/>
      <c r="C398" s="6">
        <v>1</v>
      </c>
      <c r="D398" s="6"/>
      <c r="E398" s="6"/>
      <c r="F398" s="6">
        <v>1</v>
      </c>
      <c r="G398" s="6"/>
      <c r="H398" s="6"/>
      <c r="I398" s="6">
        <v>1</v>
      </c>
      <c r="J398" s="6">
        <v>2</v>
      </c>
      <c r="K398" s="6">
        <v>1</v>
      </c>
      <c r="L398" s="6"/>
      <c r="M398" s="6"/>
      <c r="N398" s="6">
        <v>2</v>
      </c>
      <c r="O398" s="6"/>
      <c r="P398" s="6"/>
      <c r="Q398" s="6"/>
      <c r="R398" s="6"/>
      <c r="S398" s="6"/>
      <c r="T398" s="6"/>
      <c r="U398" s="6">
        <v>1</v>
      </c>
      <c r="V398" s="6">
        <v>1</v>
      </c>
      <c r="W398" s="6"/>
      <c r="X398" s="6"/>
      <c r="Y398" s="6"/>
      <c r="Z398" s="6">
        <v>1</v>
      </c>
      <c r="AA398" s="6"/>
      <c r="AB398" s="6"/>
      <c r="AC398" s="6"/>
      <c r="AD398" s="6"/>
      <c r="AE398" s="6">
        <v>1</v>
      </c>
      <c r="AF398" s="6"/>
      <c r="AG398" s="6">
        <v>1</v>
      </c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>
        <v>2</v>
      </c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>
        <v>1</v>
      </c>
      <c r="BM398" s="6">
        <v>1</v>
      </c>
      <c r="BN398" s="6">
        <v>2</v>
      </c>
      <c r="BO398" s="6"/>
      <c r="BP398" s="6"/>
      <c r="BQ398" s="6">
        <v>1</v>
      </c>
      <c r="BR398" s="6"/>
      <c r="BS398" s="6"/>
      <c r="BT398" s="6"/>
      <c r="BU398" s="6"/>
      <c r="BV398" s="6"/>
      <c r="BW398" s="6"/>
      <c r="BX398" s="6"/>
      <c r="BY398" s="6"/>
      <c r="BZ398" s="6"/>
      <c r="CA398" s="6">
        <v>1</v>
      </c>
      <c r="CB398" s="6"/>
      <c r="CC398" s="6"/>
      <c r="CD398" s="6"/>
      <c r="CE398" s="6">
        <v>1</v>
      </c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>
        <v>1</v>
      </c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>
        <v>1</v>
      </c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  <c r="EB398" s="6"/>
      <c r="EC398" s="6">
        <v>1</v>
      </c>
      <c r="ED398" s="6"/>
      <c r="EE398" s="6"/>
      <c r="EF398" s="6"/>
      <c r="EG398" s="6"/>
      <c r="EH398" s="6"/>
      <c r="EI398" s="6"/>
      <c r="EJ398" s="6"/>
      <c r="EK398" s="6"/>
      <c r="EL398" s="6"/>
      <c r="EM398" s="6"/>
      <c r="EN398" s="6"/>
      <c r="EO398" s="6"/>
      <c r="EP398" s="6"/>
      <c r="EQ398" s="6"/>
      <c r="ER398" s="6"/>
      <c r="ES398" s="6"/>
      <c r="ET398" s="6"/>
      <c r="EU398" s="6"/>
      <c r="EV398" s="6"/>
      <c r="EW398" s="6"/>
      <c r="EX398" s="6"/>
      <c r="EY398" s="6"/>
      <c r="EZ398" s="6"/>
      <c r="FA398" s="6"/>
      <c r="FB398" s="6"/>
      <c r="FC398" s="6"/>
      <c r="FD398" s="6"/>
      <c r="FE398" s="6"/>
      <c r="FF398" s="6"/>
      <c r="FG398" s="6"/>
      <c r="FH398" s="6"/>
      <c r="FI398" s="6"/>
      <c r="FJ398" s="6"/>
      <c r="FK398" s="6"/>
      <c r="FL398" s="6"/>
      <c r="FM398" s="6"/>
      <c r="FN398" s="6"/>
      <c r="FO398" s="6"/>
      <c r="FP398" s="6"/>
      <c r="FQ398" s="6"/>
      <c r="FR398" s="6"/>
      <c r="FS398" s="6"/>
      <c r="FT398" s="6"/>
      <c r="FU398" s="6"/>
      <c r="FV398" s="6"/>
      <c r="FW398" s="6"/>
      <c r="FX398" s="6"/>
      <c r="FY398" s="6"/>
      <c r="FZ398" s="6"/>
      <c r="GA398" s="6"/>
      <c r="GB398" s="6"/>
      <c r="GC398" s="6"/>
      <c r="GD398" s="6"/>
      <c r="GE398" s="6"/>
      <c r="GF398" s="6"/>
      <c r="GG398" s="6"/>
      <c r="GH398" s="6"/>
      <c r="GI398" s="6"/>
      <c r="GJ398" s="6"/>
      <c r="GK398" s="6"/>
      <c r="GL398" s="6"/>
      <c r="GM398" s="6"/>
      <c r="GN398" s="6"/>
      <c r="GO398" s="6"/>
      <c r="GP398" s="6"/>
      <c r="GQ398" s="6"/>
      <c r="GR398" s="6"/>
      <c r="GS398" s="6"/>
      <c r="GT398" s="6"/>
      <c r="GU398" s="6"/>
      <c r="GV398" s="6"/>
      <c r="GW398" s="6"/>
      <c r="GX398" s="6"/>
      <c r="GY398" s="6"/>
      <c r="GZ398" s="6"/>
      <c r="HA398" s="6"/>
      <c r="HB398" s="6"/>
      <c r="HC398" s="6"/>
      <c r="HD398" s="6"/>
      <c r="HE398" s="6"/>
      <c r="HF398" s="6"/>
      <c r="HG398" s="6"/>
      <c r="HH398" s="6"/>
      <c r="HI398" s="6">
        <v>25</v>
      </c>
    </row>
    <row r="399" spans="1:217" x14ac:dyDescent="0.25">
      <c r="A399" s="2" t="s">
        <v>55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  <c r="EB399" s="6"/>
      <c r="EC399" s="6"/>
      <c r="ED399" s="6"/>
      <c r="EE399" s="6"/>
      <c r="EF399" s="6"/>
      <c r="EG399" s="6"/>
      <c r="EH399" s="6"/>
      <c r="EI399" s="6"/>
      <c r="EJ399" s="6"/>
      <c r="EK399" s="6"/>
      <c r="EL399" s="6"/>
      <c r="EM399" s="6"/>
      <c r="EN399" s="6"/>
      <c r="EO399" s="6"/>
      <c r="EP399" s="6"/>
      <c r="EQ399" s="6"/>
      <c r="ER399" s="6"/>
      <c r="ES399" s="6"/>
      <c r="ET399" s="6"/>
      <c r="EU399" s="6"/>
      <c r="EV399" s="6"/>
      <c r="EW399" s="6"/>
      <c r="EX399" s="6"/>
      <c r="EY399" s="6"/>
      <c r="EZ399" s="6"/>
      <c r="FA399" s="6"/>
      <c r="FB399" s="6"/>
      <c r="FC399" s="6"/>
      <c r="FD399" s="6"/>
      <c r="FE399" s="6"/>
      <c r="FF399" s="6"/>
      <c r="FG399" s="6"/>
      <c r="FH399" s="6"/>
      <c r="FI399" s="6"/>
      <c r="FJ399" s="6"/>
      <c r="FK399" s="6"/>
      <c r="FL399" s="6"/>
      <c r="FM399" s="6"/>
      <c r="FN399" s="6"/>
      <c r="FO399" s="6"/>
      <c r="FP399" s="6"/>
      <c r="FQ399" s="6"/>
      <c r="FR399" s="6"/>
      <c r="FS399" s="6"/>
      <c r="FT399" s="6"/>
      <c r="FU399" s="6"/>
      <c r="FV399" s="6"/>
      <c r="FW399" s="6"/>
      <c r="FX399" s="6"/>
      <c r="FY399" s="6"/>
      <c r="FZ399" s="6"/>
      <c r="GA399" s="6"/>
      <c r="GB399" s="6"/>
      <c r="GC399" s="6"/>
      <c r="GD399" s="6"/>
      <c r="GE399" s="6"/>
      <c r="GF399" s="6"/>
      <c r="GG399" s="6"/>
      <c r="GH399" s="6"/>
      <c r="GI399" s="6"/>
      <c r="GJ399" s="6"/>
      <c r="GK399" s="6"/>
      <c r="GL399" s="6"/>
      <c r="GM399" s="6"/>
      <c r="GN399" s="6"/>
      <c r="GO399" s="6"/>
      <c r="GP399" s="6"/>
      <c r="GQ399" s="6"/>
      <c r="GR399" s="6"/>
      <c r="GS399" s="6"/>
      <c r="GT399" s="6"/>
      <c r="GU399" s="6"/>
      <c r="GV399" s="6"/>
      <c r="GW399" s="6"/>
      <c r="GX399" s="6"/>
      <c r="GY399" s="6"/>
      <c r="GZ399" s="6"/>
      <c r="HA399" s="6"/>
      <c r="HB399" s="6"/>
      <c r="HC399" s="6"/>
      <c r="HD399" s="6"/>
      <c r="HE399" s="6"/>
      <c r="HF399" s="6"/>
      <c r="HG399" s="6"/>
      <c r="HH399" s="6"/>
      <c r="HI399" s="6"/>
    </row>
    <row r="400" spans="1:217" x14ac:dyDescent="0.25">
      <c r="A400" s="3" t="s">
        <v>35</v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6"/>
      <c r="EE400" s="6"/>
      <c r="EF400" s="6"/>
      <c r="EG400" s="6"/>
      <c r="EH400" s="6"/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6"/>
      <c r="GC400" s="6"/>
      <c r="GD400" s="6"/>
      <c r="GE400" s="6"/>
      <c r="GF400" s="6"/>
      <c r="GG400" s="6"/>
      <c r="GH400" s="6"/>
      <c r="GI400" s="6"/>
      <c r="GJ400" s="6"/>
      <c r="GK400" s="6"/>
      <c r="GL400" s="6"/>
      <c r="GM400" s="6"/>
      <c r="GN400" s="6"/>
      <c r="GO400" s="6"/>
      <c r="GP400" s="6"/>
      <c r="GQ400" s="6"/>
      <c r="GR400" s="6"/>
      <c r="GS400" s="6"/>
      <c r="GT400" s="6"/>
      <c r="GU400" s="6"/>
      <c r="GV400" s="6"/>
      <c r="GW400" s="6"/>
      <c r="GX400" s="6"/>
      <c r="GY400" s="6"/>
      <c r="GZ400" s="6"/>
      <c r="HA400" s="6"/>
      <c r="HB400" s="6"/>
      <c r="HC400" s="6"/>
      <c r="HD400" s="6"/>
      <c r="HE400" s="6"/>
      <c r="HF400" s="6"/>
      <c r="HG400" s="6"/>
      <c r="HH400" s="6"/>
      <c r="HI400" s="6"/>
    </row>
    <row r="401" spans="1:217" x14ac:dyDescent="0.25">
      <c r="A401" s="5" t="s">
        <v>38</v>
      </c>
      <c r="B401" s="6"/>
      <c r="C401" s="6"/>
      <c r="D401" s="6"/>
      <c r="E401" s="6"/>
      <c r="F401" s="6"/>
      <c r="G401" s="6">
        <v>6</v>
      </c>
      <c r="H401" s="6"/>
      <c r="I401" s="6">
        <v>2</v>
      </c>
      <c r="J401" s="6">
        <v>15</v>
      </c>
      <c r="K401" s="6"/>
      <c r="L401" s="6">
        <v>1</v>
      </c>
      <c r="M401" s="6"/>
      <c r="N401" s="6"/>
      <c r="O401" s="6">
        <v>38</v>
      </c>
      <c r="P401" s="6"/>
      <c r="Q401" s="6"/>
      <c r="R401" s="6"/>
      <c r="S401" s="6">
        <v>2</v>
      </c>
      <c r="T401" s="6"/>
      <c r="U401" s="6"/>
      <c r="V401" s="6">
        <v>3</v>
      </c>
      <c r="W401" s="6"/>
      <c r="X401" s="6"/>
      <c r="Y401" s="6">
        <v>3</v>
      </c>
      <c r="Z401" s="6"/>
      <c r="AA401" s="6"/>
      <c r="AB401" s="6"/>
      <c r="AC401" s="6">
        <v>2</v>
      </c>
      <c r="AD401" s="6">
        <v>1</v>
      </c>
      <c r="AE401" s="6"/>
      <c r="AF401" s="6"/>
      <c r="AG401" s="6"/>
      <c r="AH401" s="6"/>
      <c r="AI401" s="6">
        <v>91</v>
      </c>
      <c r="AJ401" s="6">
        <v>1</v>
      </c>
      <c r="AK401" s="6"/>
      <c r="AL401" s="6">
        <v>1</v>
      </c>
      <c r="AM401" s="6">
        <v>2</v>
      </c>
      <c r="AN401" s="6"/>
      <c r="AO401" s="6"/>
      <c r="AP401" s="6">
        <v>9</v>
      </c>
      <c r="AQ401" s="6">
        <v>1</v>
      </c>
      <c r="AR401" s="6">
        <v>1</v>
      </c>
      <c r="AS401" s="6">
        <v>1</v>
      </c>
      <c r="AT401" s="6">
        <v>3</v>
      </c>
      <c r="AU401" s="6">
        <v>11</v>
      </c>
      <c r="AV401" s="6">
        <v>8</v>
      </c>
      <c r="AW401" s="6"/>
      <c r="AX401" s="6"/>
      <c r="AY401" s="6">
        <v>13</v>
      </c>
      <c r="AZ401" s="6">
        <v>1</v>
      </c>
      <c r="BA401" s="6"/>
      <c r="BB401" s="6"/>
      <c r="BC401" s="6">
        <v>2</v>
      </c>
      <c r="BD401" s="6">
        <v>41</v>
      </c>
      <c r="BE401" s="6">
        <v>2</v>
      </c>
      <c r="BF401" s="6"/>
      <c r="BG401" s="6"/>
      <c r="BH401" s="6">
        <v>18</v>
      </c>
      <c r="BI401" s="6">
        <v>66</v>
      </c>
      <c r="BJ401" s="6">
        <v>3</v>
      </c>
      <c r="BK401" s="6">
        <v>15</v>
      </c>
      <c r="BL401" s="6"/>
      <c r="BM401" s="6"/>
      <c r="BN401" s="6"/>
      <c r="BO401" s="6"/>
      <c r="BP401" s="6">
        <v>6</v>
      </c>
      <c r="BQ401" s="6">
        <v>17</v>
      </c>
      <c r="BR401" s="6"/>
      <c r="BS401" s="6">
        <v>3</v>
      </c>
      <c r="BT401" s="6"/>
      <c r="BU401" s="6">
        <v>30</v>
      </c>
      <c r="BV401" s="6"/>
      <c r="BW401" s="6">
        <v>6</v>
      </c>
      <c r="BX401" s="6"/>
      <c r="BY401" s="6">
        <v>26</v>
      </c>
      <c r="BZ401" s="6"/>
      <c r="CA401" s="6">
        <v>7</v>
      </c>
      <c r="CB401" s="6"/>
      <c r="CC401" s="6">
        <v>67</v>
      </c>
      <c r="CD401" s="6"/>
      <c r="CE401" s="6">
        <v>5</v>
      </c>
      <c r="CF401" s="6"/>
      <c r="CG401" s="6"/>
      <c r="CH401" s="6">
        <v>5</v>
      </c>
      <c r="CI401" s="6"/>
      <c r="CJ401" s="6"/>
      <c r="CK401" s="6">
        <v>44</v>
      </c>
      <c r="CL401" s="6">
        <v>7</v>
      </c>
      <c r="CM401" s="6"/>
      <c r="CN401" s="6"/>
      <c r="CO401" s="6"/>
      <c r="CP401" s="6"/>
      <c r="CQ401" s="6"/>
      <c r="CR401" s="6"/>
      <c r="CS401" s="6">
        <v>21</v>
      </c>
      <c r="CT401" s="6"/>
      <c r="CU401" s="6">
        <v>2</v>
      </c>
      <c r="CV401" s="6"/>
      <c r="CW401" s="6"/>
      <c r="CX401" s="6"/>
      <c r="CY401" s="6"/>
      <c r="CZ401" s="6"/>
      <c r="DA401" s="6">
        <v>3</v>
      </c>
      <c r="DB401" s="6">
        <v>1</v>
      </c>
      <c r="DC401" s="6"/>
      <c r="DD401" s="6">
        <v>1</v>
      </c>
      <c r="DE401" s="6"/>
      <c r="DF401" s="6"/>
      <c r="DG401" s="6">
        <v>3</v>
      </c>
      <c r="DH401" s="6"/>
      <c r="DI401" s="6"/>
      <c r="DJ401" s="6"/>
      <c r="DK401" s="6"/>
      <c r="DL401" s="6"/>
      <c r="DM401" s="6"/>
      <c r="DN401" s="6"/>
      <c r="DO401" s="6"/>
      <c r="DP401" s="6">
        <v>2</v>
      </c>
      <c r="DQ401" s="6">
        <v>3</v>
      </c>
      <c r="DR401" s="6">
        <v>23</v>
      </c>
      <c r="DS401" s="6"/>
      <c r="DT401" s="6"/>
      <c r="DU401" s="6"/>
      <c r="DV401" s="6">
        <v>1</v>
      </c>
      <c r="DW401" s="6"/>
      <c r="DX401" s="6"/>
      <c r="DY401" s="6"/>
      <c r="DZ401" s="6"/>
      <c r="EA401" s="6"/>
      <c r="EB401" s="6"/>
      <c r="EC401" s="6"/>
      <c r="ED401" s="6"/>
      <c r="EE401" s="6">
        <v>1</v>
      </c>
      <c r="EF401" s="6"/>
      <c r="EG401" s="6"/>
      <c r="EH401" s="6"/>
      <c r="EI401" s="6"/>
      <c r="EJ401" s="6"/>
      <c r="EK401" s="6"/>
      <c r="EL401" s="6">
        <v>2</v>
      </c>
      <c r="EM401" s="6"/>
      <c r="EN401" s="6"/>
      <c r="EO401" s="6"/>
      <c r="EP401" s="6"/>
      <c r="EQ401" s="6"/>
      <c r="ER401" s="6"/>
      <c r="ES401" s="6"/>
      <c r="ET401" s="6">
        <v>14</v>
      </c>
      <c r="EU401" s="6"/>
      <c r="EV401" s="6"/>
      <c r="EW401" s="6"/>
      <c r="EX401" s="6">
        <v>1</v>
      </c>
      <c r="EY401" s="6"/>
      <c r="EZ401" s="6"/>
      <c r="FA401" s="6">
        <v>1</v>
      </c>
      <c r="FB401" s="6">
        <v>1</v>
      </c>
      <c r="FC401" s="6"/>
      <c r="FD401" s="6"/>
      <c r="FE401" s="6"/>
      <c r="FF401" s="6"/>
      <c r="FG401" s="6"/>
      <c r="FH401" s="6"/>
      <c r="FI401" s="6"/>
      <c r="FJ401" s="6"/>
      <c r="FK401" s="6"/>
      <c r="FL401" s="6"/>
      <c r="FM401" s="6">
        <v>1</v>
      </c>
      <c r="FN401" s="6"/>
      <c r="FO401" s="6"/>
      <c r="FP401" s="6"/>
      <c r="FQ401" s="6"/>
      <c r="FR401" s="6"/>
      <c r="FS401" s="6"/>
      <c r="FT401" s="6"/>
      <c r="FU401" s="6"/>
      <c r="FV401" s="6"/>
      <c r="FW401" s="6"/>
      <c r="FX401" s="6"/>
      <c r="FY401" s="6"/>
      <c r="FZ401" s="6"/>
      <c r="GA401" s="6"/>
      <c r="GB401" s="6">
        <v>1</v>
      </c>
      <c r="GC401" s="6"/>
      <c r="GD401" s="6"/>
      <c r="GE401" s="6"/>
      <c r="GF401" s="6"/>
      <c r="GG401" s="6"/>
      <c r="GH401" s="6"/>
      <c r="GI401" s="6"/>
      <c r="GJ401" s="6">
        <v>2</v>
      </c>
      <c r="GK401" s="6"/>
      <c r="GL401" s="6"/>
      <c r="GM401" s="6"/>
      <c r="GN401" s="6"/>
      <c r="GO401" s="6"/>
      <c r="GP401" s="6"/>
      <c r="GQ401" s="6">
        <v>2</v>
      </c>
      <c r="GR401" s="6"/>
      <c r="GS401" s="6">
        <v>1</v>
      </c>
      <c r="GT401" s="6"/>
      <c r="GU401" s="6"/>
      <c r="GV401" s="6"/>
      <c r="GW401" s="6"/>
      <c r="GX401" s="6"/>
      <c r="GY401" s="6"/>
      <c r="GZ401" s="6"/>
      <c r="HA401" s="6"/>
      <c r="HB401" s="6"/>
      <c r="HC401" s="6"/>
      <c r="HD401" s="6"/>
      <c r="HE401" s="6"/>
      <c r="HF401" s="6"/>
      <c r="HG401" s="6"/>
      <c r="HH401" s="6"/>
      <c r="HI401" s="6">
        <v>673</v>
      </c>
    </row>
    <row r="402" spans="1:217" x14ac:dyDescent="0.25">
      <c r="A402" s="3" t="s">
        <v>175</v>
      </c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6"/>
      <c r="EE402" s="6"/>
      <c r="EF402" s="6"/>
      <c r="EG402" s="6"/>
      <c r="EH402" s="6"/>
      <c r="EI402" s="6"/>
      <c r="EJ402" s="6"/>
      <c r="EK402" s="6"/>
      <c r="EL402" s="6"/>
      <c r="EM402" s="6"/>
      <c r="EN402" s="6"/>
      <c r="EO402" s="6"/>
      <c r="EP402" s="6"/>
      <c r="EQ402" s="6"/>
      <c r="ER402" s="6"/>
      <c r="ES402" s="6"/>
      <c r="ET402" s="6"/>
      <c r="EU402" s="6"/>
      <c r="EV402" s="6"/>
      <c r="EW402" s="6"/>
      <c r="EX402" s="6"/>
      <c r="EY402" s="6"/>
      <c r="EZ402" s="6"/>
      <c r="FA402" s="6"/>
      <c r="FB402" s="6"/>
      <c r="FC402" s="6"/>
      <c r="FD402" s="6"/>
      <c r="FE402" s="6"/>
      <c r="FF402" s="6"/>
      <c r="FG402" s="6"/>
      <c r="FH402" s="6"/>
      <c r="FI402" s="6"/>
      <c r="FJ402" s="6"/>
      <c r="FK402" s="6"/>
      <c r="FL402" s="6"/>
      <c r="FM402" s="6"/>
      <c r="FN402" s="6"/>
      <c r="FO402" s="6"/>
      <c r="FP402" s="6"/>
      <c r="FQ402" s="6"/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  <c r="GE402" s="6"/>
      <c r="GF402" s="6"/>
      <c r="GG402" s="6"/>
      <c r="GH402" s="6"/>
      <c r="GI402" s="6"/>
      <c r="GJ402" s="6"/>
      <c r="GK402" s="6"/>
      <c r="GL402" s="6"/>
      <c r="GM402" s="6"/>
      <c r="GN402" s="6"/>
      <c r="GO402" s="6"/>
      <c r="GP402" s="6"/>
      <c r="GQ402" s="6"/>
      <c r="GR402" s="6"/>
      <c r="GS402" s="6"/>
      <c r="GT402" s="6"/>
      <c r="GU402" s="6"/>
      <c r="GV402" s="6"/>
      <c r="GW402" s="6"/>
      <c r="GX402" s="6"/>
      <c r="GY402" s="6"/>
      <c r="GZ402" s="6"/>
      <c r="HA402" s="6"/>
      <c r="HB402" s="6"/>
      <c r="HC402" s="6"/>
      <c r="HD402" s="6"/>
      <c r="HE402" s="6"/>
      <c r="HF402" s="6"/>
      <c r="HG402" s="6"/>
      <c r="HH402" s="6"/>
      <c r="HI402" s="6"/>
    </row>
    <row r="403" spans="1:217" x14ac:dyDescent="0.25">
      <c r="A403" s="5" t="s">
        <v>43</v>
      </c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>
        <v>1</v>
      </c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  <c r="ED403" s="6"/>
      <c r="EE403" s="6"/>
      <c r="EF403" s="6"/>
      <c r="EG403" s="6"/>
      <c r="EH403" s="6"/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  <c r="FW403" s="6"/>
      <c r="FX403" s="6"/>
      <c r="FY403" s="6"/>
      <c r="FZ403" s="6"/>
      <c r="GA403" s="6"/>
      <c r="GB403" s="6"/>
      <c r="GC403" s="6"/>
      <c r="GD403" s="6"/>
      <c r="GE403" s="6"/>
      <c r="GF403" s="6"/>
      <c r="GG403" s="6"/>
      <c r="GH403" s="6"/>
      <c r="GI403" s="6"/>
      <c r="GJ403" s="6"/>
      <c r="GK403" s="6"/>
      <c r="GL403" s="6"/>
      <c r="GM403" s="6"/>
      <c r="GN403" s="6"/>
      <c r="GO403" s="6"/>
      <c r="GP403" s="6"/>
      <c r="GQ403" s="6"/>
      <c r="GR403" s="6"/>
      <c r="GS403" s="6"/>
      <c r="GT403" s="6"/>
      <c r="GU403" s="6"/>
      <c r="GV403" s="6"/>
      <c r="GW403" s="6"/>
      <c r="GX403" s="6"/>
      <c r="GY403" s="6"/>
      <c r="GZ403" s="6"/>
      <c r="HA403" s="6"/>
      <c r="HB403" s="6"/>
      <c r="HC403" s="6"/>
      <c r="HD403" s="6"/>
      <c r="HE403" s="6"/>
      <c r="HF403" s="6"/>
      <c r="HG403" s="6"/>
      <c r="HH403" s="6"/>
      <c r="HI403" s="6">
        <v>1</v>
      </c>
    </row>
    <row r="404" spans="1:217" x14ac:dyDescent="0.25">
      <c r="A404" s="3" t="s">
        <v>300</v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6"/>
      <c r="EE404" s="6"/>
      <c r="EF404" s="6"/>
      <c r="EG404" s="6"/>
      <c r="EH404" s="6"/>
      <c r="EI404" s="6"/>
      <c r="EJ404" s="6"/>
      <c r="EK404" s="6"/>
      <c r="EL404" s="6"/>
      <c r="EM404" s="6"/>
      <c r="EN404" s="6"/>
      <c r="EO404" s="6"/>
      <c r="EP404" s="6"/>
      <c r="EQ404" s="6"/>
      <c r="ER404" s="6"/>
      <c r="ES404" s="6"/>
      <c r="ET404" s="6"/>
      <c r="EU404" s="6"/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6"/>
      <c r="FK404" s="6"/>
      <c r="FL404" s="6"/>
      <c r="FM404" s="6"/>
      <c r="FN404" s="6"/>
      <c r="FO404" s="6"/>
      <c r="FP404" s="6"/>
      <c r="FQ404" s="6"/>
      <c r="FR404" s="6"/>
      <c r="FS404" s="6"/>
      <c r="FT404" s="6"/>
      <c r="FU404" s="6"/>
      <c r="FV404" s="6"/>
      <c r="FW404" s="6"/>
      <c r="FX404" s="6"/>
      <c r="FY404" s="6"/>
      <c r="FZ404" s="6"/>
      <c r="GA404" s="6"/>
      <c r="GB404" s="6"/>
      <c r="GC404" s="6"/>
      <c r="GD404" s="6"/>
      <c r="GE404" s="6"/>
      <c r="GF404" s="6"/>
      <c r="GG404" s="6"/>
      <c r="GH404" s="6"/>
      <c r="GI404" s="6"/>
      <c r="GJ404" s="6"/>
      <c r="GK404" s="6"/>
      <c r="GL404" s="6"/>
      <c r="GM404" s="6"/>
      <c r="GN404" s="6"/>
      <c r="GO404" s="6"/>
      <c r="GP404" s="6"/>
      <c r="GQ404" s="6"/>
      <c r="GR404" s="6"/>
      <c r="GS404" s="6"/>
      <c r="GT404" s="6"/>
      <c r="GU404" s="6"/>
      <c r="GV404" s="6"/>
      <c r="GW404" s="6"/>
      <c r="GX404" s="6"/>
      <c r="GY404" s="6"/>
      <c r="GZ404" s="6"/>
      <c r="HA404" s="6"/>
      <c r="HB404" s="6"/>
      <c r="HC404" s="6"/>
      <c r="HD404" s="6"/>
      <c r="HE404" s="6"/>
      <c r="HF404" s="6"/>
      <c r="HG404" s="6"/>
      <c r="HH404" s="6"/>
      <c r="HI404" s="6"/>
    </row>
    <row r="405" spans="1:217" x14ac:dyDescent="0.25">
      <c r="A405" s="5" t="s">
        <v>38</v>
      </c>
      <c r="B405" s="6"/>
      <c r="C405" s="6"/>
      <c r="D405" s="6"/>
      <c r="E405" s="6">
        <v>1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  <c r="EB405" s="6"/>
      <c r="EC405" s="6"/>
      <c r="ED405" s="6"/>
      <c r="EE405" s="6"/>
      <c r="EF405" s="6"/>
      <c r="EG405" s="6"/>
      <c r="EH405" s="6"/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6"/>
      <c r="FV405" s="6"/>
      <c r="FW405" s="6"/>
      <c r="FX405" s="6"/>
      <c r="FY405" s="6"/>
      <c r="FZ405" s="6"/>
      <c r="GA405" s="6"/>
      <c r="GB405" s="6"/>
      <c r="GC405" s="6"/>
      <c r="GD405" s="6"/>
      <c r="GE405" s="6"/>
      <c r="GF405" s="6"/>
      <c r="GG405" s="6"/>
      <c r="GH405" s="6"/>
      <c r="GI405" s="6"/>
      <c r="GJ405" s="6"/>
      <c r="GK405" s="6"/>
      <c r="GL405" s="6"/>
      <c r="GM405" s="6"/>
      <c r="GN405" s="6"/>
      <c r="GO405" s="6"/>
      <c r="GP405" s="6"/>
      <c r="GQ405" s="6"/>
      <c r="GR405" s="6"/>
      <c r="GS405" s="6"/>
      <c r="GT405" s="6"/>
      <c r="GU405" s="6"/>
      <c r="GV405" s="6"/>
      <c r="GW405" s="6"/>
      <c r="GX405" s="6"/>
      <c r="GY405" s="6"/>
      <c r="GZ405" s="6"/>
      <c r="HA405" s="6"/>
      <c r="HB405" s="6"/>
      <c r="HC405" s="6"/>
      <c r="HD405" s="6"/>
      <c r="HE405" s="6"/>
      <c r="HF405" s="6"/>
      <c r="HG405" s="6"/>
      <c r="HH405" s="6"/>
      <c r="HI405" s="6">
        <v>1</v>
      </c>
    </row>
    <row r="406" spans="1:217" x14ac:dyDescent="0.25">
      <c r="A406" s="3" t="s">
        <v>49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6"/>
      <c r="EE406" s="6"/>
      <c r="EF406" s="6"/>
      <c r="EG406" s="6"/>
      <c r="EH406" s="6"/>
      <c r="EI406" s="6"/>
      <c r="EJ406" s="6"/>
      <c r="EK406" s="6"/>
      <c r="EL406" s="6"/>
      <c r="EM406" s="6"/>
      <c r="EN406" s="6"/>
      <c r="EO406" s="6"/>
      <c r="EP406" s="6"/>
      <c r="EQ406" s="6"/>
      <c r="ER406" s="6"/>
      <c r="ES406" s="6"/>
      <c r="ET406" s="6"/>
      <c r="EU406" s="6"/>
      <c r="EV406" s="6"/>
      <c r="EW406" s="6"/>
      <c r="EX406" s="6"/>
      <c r="EY406" s="6"/>
      <c r="EZ406" s="6"/>
      <c r="FA406" s="6"/>
      <c r="FB406" s="6"/>
      <c r="FC406" s="6"/>
      <c r="FD406" s="6"/>
      <c r="FE406" s="6"/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  <c r="FW406" s="6"/>
      <c r="FX406" s="6"/>
      <c r="FY406" s="6"/>
      <c r="FZ406" s="6"/>
      <c r="GA406" s="6"/>
      <c r="GB406" s="6"/>
      <c r="GC406" s="6"/>
      <c r="GD406" s="6"/>
      <c r="GE406" s="6"/>
      <c r="GF406" s="6"/>
      <c r="GG406" s="6"/>
      <c r="GH406" s="6"/>
      <c r="GI406" s="6"/>
      <c r="GJ406" s="6"/>
      <c r="GK406" s="6"/>
      <c r="GL406" s="6"/>
      <c r="GM406" s="6"/>
      <c r="GN406" s="6"/>
      <c r="GO406" s="6"/>
      <c r="GP406" s="6"/>
      <c r="GQ406" s="6"/>
      <c r="GR406" s="6"/>
      <c r="GS406" s="6"/>
      <c r="GT406" s="6"/>
      <c r="GU406" s="6"/>
      <c r="GV406" s="6"/>
      <c r="GW406" s="6"/>
      <c r="GX406" s="6"/>
      <c r="GY406" s="6"/>
      <c r="GZ406" s="6"/>
      <c r="HA406" s="6"/>
      <c r="HB406" s="6"/>
      <c r="HC406" s="6"/>
      <c r="HD406" s="6"/>
      <c r="HE406" s="6"/>
      <c r="HF406" s="6"/>
      <c r="HG406" s="6"/>
      <c r="HH406" s="6"/>
      <c r="HI406" s="6"/>
    </row>
    <row r="407" spans="1:217" x14ac:dyDescent="0.25">
      <c r="A407" s="5" t="s">
        <v>168</v>
      </c>
      <c r="B407" s="6"/>
      <c r="C407" s="6">
        <v>4</v>
      </c>
      <c r="D407" s="6">
        <v>198</v>
      </c>
      <c r="E407" s="6">
        <v>194</v>
      </c>
      <c r="F407" s="6">
        <v>62</v>
      </c>
      <c r="G407" s="6">
        <v>106</v>
      </c>
      <c r="H407" s="6">
        <v>88</v>
      </c>
      <c r="I407" s="6">
        <v>105</v>
      </c>
      <c r="J407" s="6">
        <v>137</v>
      </c>
      <c r="K407" s="6">
        <v>125</v>
      </c>
      <c r="L407" s="6">
        <v>74</v>
      </c>
      <c r="M407" s="6">
        <v>82</v>
      </c>
      <c r="N407" s="6">
        <v>83</v>
      </c>
      <c r="O407" s="6">
        <v>61</v>
      </c>
      <c r="P407" s="6">
        <v>95</v>
      </c>
      <c r="Q407" s="6">
        <v>96</v>
      </c>
      <c r="R407" s="6">
        <v>88</v>
      </c>
      <c r="S407" s="6">
        <v>120</v>
      </c>
      <c r="T407" s="6">
        <v>228</v>
      </c>
      <c r="U407" s="6">
        <v>170</v>
      </c>
      <c r="V407" s="6">
        <v>78</v>
      </c>
      <c r="W407" s="6">
        <v>124</v>
      </c>
      <c r="X407" s="6">
        <v>82</v>
      </c>
      <c r="Y407" s="6">
        <v>57</v>
      </c>
      <c r="Z407" s="6">
        <v>48</v>
      </c>
      <c r="AA407" s="6">
        <v>66</v>
      </c>
      <c r="AB407" s="6">
        <v>61</v>
      </c>
      <c r="AC407" s="6">
        <v>70</v>
      </c>
      <c r="AD407" s="6">
        <v>89</v>
      </c>
      <c r="AE407" s="6">
        <v>80</v>
      </c>
      <c r="AF407" s="6">
        <v>98</v>
      </c>
      <c r="AG407" s="6">
        <v>84</v>
      </c>
      <c r="AH407" s="6">
        <v>90</v>
      </c>
      <c r="AI407" s="6">
        <v>85</v>
      </c>
      <c r="AJ407" s="6">
        <v>117</v>
      </c>
      <c r="AK407" s="6">
        <v>58</v>
      </c>
      <c r="AL407" s="6">
        <v>175</v>
      </c>
      <c r="AM407" s="6">
        <v>73</v>
      </c>
      <c r="AN407" s="6">
        <v>72</v>
      </c>
      <c r="AO407" s="6">
        <v>105</v>
      </c>
      <c r="AP407" s="6">
        <v>98</v>
      </c>
      <c r="AQ407" s="6">
        <v>173</v>
      </c>
      <c r="AR407" s="6">
        <v>75</v>
      </c>
      <c r="AS407" s="6">
        <v>145</v>
      </c>
      <c r="AT407" s="6">
        <v>80</v>
      </c>
      <c r="AU407" s="6">
        <v>98</v>
      </c>
      <c r="AV407" s="6">
        <v>102</v>
      </c>
      <c r="AW407" s="6">
        <v>138</v>
      </c>
      <c r="AX407" s="6">
        <v>70</v>
      </c>
      <c r="AY407" s="6">
        <v>44</v>
      </c>
      <c r="AZ407" s="6">
        <v>114</v>
      </c>
      <c r="BA407" s="6">
        <v>59</v>
      </c>
      <c r="BB407" s="6">
        <v>111</v>
      </c>
      <c r="BC407" s="6">
        <v>73</v>
      </c>
      <c r="BD407" s="6">
        <v>151</v>
      </c>
      <c r="BE407" s="6">
        <v>96</v>
      </c>
      <c r="BF407" s="6">
        <v>68</v>
      </c>
      <c r="BG407" s="6">
        <v>74</v>
      </c>
      <c r="BH407" s="6">
        <v>141</v>
      </c>
      <c r="BI407" s="6">
        <v>306</v>
      </c>
      <c r="BJ407" s="6">
        <v>134</v>
      </c>
      <c r="BK407" s="6">
        <v>45</v>
      </c>
      <c r="BL407" s="6">
        <v>62</v>
      </c>
      <c r="BM407" s="6">
        <v>100</v>
      </c>
      <c r="BN407" s="6">
        <v>105</v>
      </c>
      <c r="BO407" s="6">
        <v>566</v>
      </c>
      <c r="BP407" s="6">
        <v>631</v>
      </c>
      <c r="BQ407" s="6">
        <v>83</v>
      </c>
      <c r="BR407" s="6">
        <v>299</v>
      </c>
      <c r="BS407" s="6">
        <v>148</v>
      </c>
      <c r="BT407" s="6">
        <v>91</v>
      </c>
      <c r="BU407" s="6">
        <v>22</v>
      </c>
      <c r="BV407" s="6">
        <v>62</v>
      </c>
      <c r="BW407" s="6">
        <v>28</v>
      </c>
      <c r="BX407" s="6">
        <v>23</v>
      </c>
      <c r="BY407" s="6">
        <v>130</v>
      </c>
      <c r="BZ407" s="6">
        <v>106</v>
      </c>
      <c r="CA407" s="6">
        <v>28</v>
      </c>
      <c r="CB407" s="6">
        <v>75</v>
      </c>
      <c r="CC407" s="6">
        <v>70</v>
      </c>
      <c r="CD407" s="6">
        <v>90</v>
      </c>
      <c r="CE407" s="6">
        <v>50</v>
      </c>
      <c r="CF407" s="6">
        <v>257</v>
      </c>
      <c r="CG407" s="6">
        <v>121</v>
      </c>
      <c r="CH407" s="6">
        <v>41</v>
      </c>
      <c r="CI407" s="6">
        <v>37</v>
      </c>
      <c r="CJ407" s="6">
        <v>28</v>
      </c>
      <c r="CK407" s="6">
        <v>55</v>
      </c>
      <c r="CL407" s="6">
        <v>52</v>
      </c>
      <c r="CM407" s="6">
        <v>79</v>
      </c>
      <c r="CN407" s="6">
        <v>28</v>
      </c>
      <c r="CO407" s="6">
        <v>14</v>
      </c>
      <c r="CP407" s="6">
        <v>57</v>
      </c>
      <c r="CQ407" s="6">
        <v>57</v>
      </c>
      <c r="CR407" s="6">
        <v>36</v>
      </c>
      <c r="CS407" s="6">
        <v>43</v>
      </c>
      <c r="CT407" s="6">
        <v>62</v>
      </c>
      <c r="CU407" s="6">
        <v>27</v>
      </c>
      <c r="CV407" s="6">
        <v>13</v>
      </c>
      <c r="CW407" s="6">
        <v>57</v>
      </c>
      <c r="CX407" s="6">
        <v>71</v>
      </c>
      <c r="CY407" s="6">
        <v>23</v>
      </c>
      <c r="CZ407" s="6">
        <v>17</v>
      </c>
      <c r="DA407" s="6">
        <v>229</v>
      </c>
      <c r="DB407" s="6">
        <v>44</v>
      </c>
      <c r="DC407" s="6">
        <v>36</v>
      </c>
      <c r="DD407" s="6">
        <v>27</v>
      </c>
      <c r="DE407" s="6">
        <v>85</v>
      </c>
      <c r="DF407" s="6">
        <v>42</v>
      </c>
      <c r="DG407" s="6">
        <v>20</v>
      </c>
      <c r="DH407" s="6">
        <v>52</v>
      </c>
      <c r="DI407" s="6">
        <v>18</v>
      </c>
      <c r="DJ407" s="6">
        <v>28</v>
      </c>
      <c r="DK407" s="6">
        <v>22</v>
      </c>
      <c r="DL407" s="6">
        <v>21</v>
      </c>
      <c r="DM407" s="6">
        <v>22</v>
      </c>
      <c r="DN407" s="6">
        <v>15</v>
      </c>
      <c r="DO407" s="6">
        <v>85</v>
      </c>
      <c r="DP407" s="6">
        <v>13</v>
      </c>
      <c r="DQ407" s="6">
        <v>30</v>
      </c>
      <c r="DR407" s="6">
        <v>8</v>
      </c>
      <c r="DS407" s="6">
        <v>27</v>
      </c>
      <c r="DT407" s="6">
        <v>10</v>
      </c>
      <c r="DU407" s="6">
        <v>8</v>
      </c>
      <c r="DV407" s="6">
        <v>91</v>
      </c>
      <c r="DW407" s="6">
        <v>37</v>
      </c>
      <c r="DX407" s="6">
        <v>41</v>
      </c>
      <c r="DY407" s="6">
        <v>22</v>
      </c>
      <c r="DZ407" s="6">
        <v>4</v>
      </c>
      <c r="EA407" s="6">
        <v>11</v>
      </c>
      <c r="EB407" s="6">
        <v>35</v>
      </c>
      <c r="EC407" s="6">
        <v>70</v>
      </c>
      <c r="ED407" s="6">
        <v>19</v>
      </c>
      <c r="EE407" s="6">
        <v>580</v>
      </c>
      <c r="EF407" s="6">
        <v>25</v>
      </c>
      <c r="EG407" s="6">
        <v>23</v>
      </c>
      <c r="EH407" s="6">
        <v>38</v>
      </c>
      <c r="EI407" s="6">
        <v>15</v>
      </c>
      <c r="EJ407" s="6">
        <v>27</v>
      </c>
      <c r="EK407" s="6">
        <v>26</v>
      </c>
      <c r="EL407" s="6">
        <v>5</v>
      </c>
      <c r="EM407" s="6">
        <v>9</v>
      </c>
      <c r="EN407" s="6">
        <v>6</v>
      </c>
      <c r="EO407" s="6">
        <v>6</v>
      </c>
      <c r="EP407" s="6">
        <v>14</v>
      </c>
      <c r="EQ407" s="6">
        <v>28</v>
      </c>
      <c r="ER407" s="6">
        <v>12</v>
      </c>
      <c r="ES407" s="6">
        <v>4</v>
      </c>
      <c r="ET407" s="6">
        <v>6</v>
      </c>
      <c r="EU407" s="6">
        <v>13</v>
      </c>
      <c r="EV407" s="6">
        <v>48</v>
      </c>
      <c r="EW407" s="6">
        <v>15</v>
      </c>
      <c r="EX407" s="6">
        <v>6</v>
      </c>
      <c r="EY407" s="6">
        <v>48</v>
      </c>
      <c r="EZ407" s="6">
        <v>4</v>
      </c>
      <c r="FA407" s="6">
        <v>12</v>
      </c>
      <c r="FB407" s="6">
        <v>9</v>
      </c>
      <c r="FC407" s="6">
        <v>11</v>
      </c>
      <c r="FD407" s="6">
        <v>34</v>
      </c>
      <c r="FE407" s="6">
        <v>16</v>
      </c>
      <c r="FF407" s="6">
        <v>36</v>
      </c>
      <c r="FG407" s="6">
        <v>13</v>
      </c>
      <c r="FH407" s="6">
        <v>16</v>
      </c>
      <c r="FI407" s="6">
        <v>8</v>
      </c>
      <c r="FJ407" s="6">
        <v>35</v>
      </c>
      <c r="FK407" s="6">
        <v>18</v>
      </c>
      <c r="FL407" s="6">
        <v>22</v>
      </c>
      <c r="FM407" s="6">
        <v>26</v>
      </c>
      <c r="FN407" s="6">
        <v>21</v>
      </c>
      <c r="FO407" s="6">
        <v>16</v>
      </c>
      <c r="FP407" s="6">
        <v>10</v>
      </c>
      <c r="FQ407" s="6">
        <v>22</v>
      </c>
      <c r="FR407" s="6">
        <v>10</v>
      </c>
      <c r="FS407" s="6">
        <v>19</v>
      </c>
      <c r="FT407" s="6">
        <v>12</v>
      </c>
      <c r="FU407" s="6">
        <v>39</v>
      </c>
      <c r="FV407" s="6">
        <v>34</v>
      </c>
      <c r="FW407" s="6">
        <v>16</v>
      </c>
      <c r="FX407" s="6">
        <v>13</v>
      </c>
      <c r="FY407" s="6">
        <v>8</v>
      </c>
      <c r="FZ407" s="6">
        <v>4</v>
      </c>
      <c r="GA407" s="6">
        <v>46</v>
      </c>
      <c r="GB407" s="6">
        <v>27</v>
      </c>
      <c r="GC407" s="6">
        <v>7</v>
      </c>
      <c r="GD407" s="6">
        <v>21</v>
      </c>
      <c r="GE407" s="6">
        <v>25</v>
      </c>
      <c r="GF407" s="6">
        <v>3</v>
      </c>
      <c r="GG407" s="6">
        <v>15</v>
      </c>
      <c r="GH407" s="6">
        <v>17</v>
      </c>
      <c r="GI407" s="6">
        <v>495</v>
      </c>
      <c r="GJ407" s="6">
        <v>16</v>
      </c>
      <c r="GK407" s="6">
        <v>2</v>
      </c>
      <c r="GL407" s="6">
        <v>9</v>
      </c>
      <c r="GM407" s="6">
        <v>2</v>
      </c>
      <c r="GN407" s="6">
        <v>21</v>
      </c>
      <c r="GO407" s="6">
        <v>6</v>
      </c>
      <c r="GP407" s="6">
        <v>2</v>
      </c>
      <c r="GQ407" s="6">
        <v>6</v>
      </c>
      <c r="GR407" s="6"/>
      <c r="GS407" s="6"/>
      <c r="GT407" s="6"/>
      <c r="GU407" s="6"/>
      <c r="GV407" s="6"/>
      <c r="GW407" s="6"/>
      <c r="GX407" s="6"/>
      <c r="GY407" s="6"/>
      <c r="GZ407" s="6"/>
      <c r="HA407" s="6"/>
      <c r="HB407" s="6"/>
      <c r="HC407" s="6"/>
      <c r="HD407" s="6"/>
      <c r="HE407" s="6"/>
      <c r="HF407" s="6"/>
      <c r="HG407" s="6"/>
      <c r="HH407" s="6"/>
      <c r="HI407" s="6">
        <v>13497</v>
      </c>
    </row>
    <row r="408" spans="1:217" x14ac:dyDescent="0.25">
      <c r="A408" s="1" t="s">
        <v>64</v>
      </c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6"/>
      <c r="EE408" s="6"/>
      <c r="EF408" s="6"/>
      <c r="EG408" s="6"/>
      <c r="EH408" s="6"/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6"/>
      <c r="GI408" s="6"/>
      <c r="GJ408" s="6"/>
      <c r="GK408" s="6"/>
      <c r="GL408" s="6"/>
      <c r="GM408" s="6"/>
      <c r="GN408" s="6"/>
      <c r="GO408" s="6"/>
      <c r="GP408" s="6"/>
      <c r="GQ408" s="6"/>
      <c r="GR408" s="6"/>
      <c r="GS408" s="6"/>
      <c r="GT408" s="6"/>
      <c r="GU408" s="6"/>
      <c r="GV408" s="6"/>
      <c r="GW408" s="6"/>
      <c r="GX408" s="6"/>
      <c r="GY408" s="6"/>
      <c r="GZ408" s="6"/>
      <c r="HA408" s="6"/>
      <c r="HB408" s="6"/>
      <c r="HC408" s="6"/>
      <c r="HD408" s="6"/>
      <c r="HE408" s="6"/>
      <c r="HF408" s="6"/>
      <c r="HG408" s="6"/>
      <c r="HH408" s="6"/>
      <c r="HI408" s="6"/>
    </row>
    <row r="409" spans="1:217" x14ac:dyDescent="0.25">
      <c r="A409" s="2" t="s">
        <v>25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  <c r="EB409" s="6"/>
      <c r="EC409" s="6"/>
      <c r="ED409" s="6"/>
      <c r="EE409" s="6"/>
      <c r="EF409" s="6"/>
      <c r="EG409" s="6"/>
      <c r="EH409" s="6"/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6"/>
      <c r="FV409" s="6"/>
      <c r="FW409" s="6"/>
      <c r="FX409" s="6"/>
      <c r="FY409" s="6"/>
      <c r="FZ409" s="6"/>
      <c r="GA409" s="6"/>
      <c r="GB409" s="6"/>
      <c r="GC409" s="6"/>
      <c r="GD409" s="6"/>
      <c r="GE409" s="6"/>
      <c r="GF409" s="6"/>
      <c r="GG409" s="6"/>
      <c r="GH409" s="6"/>
      <c r="GI409" s="6"/>
      <c r="GJ409" s="6"/>
      <c r="GK409" s="6"/>
      <c r="GL409" s="6"/>
      <c r="GM409" s="6"/>
      <c r="GN409" s="6"/>
      <c r="GO409" s="6"/>
      <c r="GP409" s="6"/>
      <c r="GQ409" s="6"/>
      <c r="GR409" s="6"/>
      <c r="GS409" s="6"/>
      <c r="GT409" s="6"/>
      <c r="GU409" s="6"/>
      <c r="GV409" s="6"/>
      <c r="GW409" s="6"/>
      <c r="GX409" s="6"/>
      <c r="GY409" s="6"/>
      <c r="GZ409" s="6"/>
      <c r="HA409" s="6"/>
      <c r="HB409" s="6"/>
      <c r="HC409" s="6"/>
      <c r="HD409" s="6"/>
      <c r="HE409" s="6"/>
      <c r="HF409" s="6"/>
      <c r="HG409" s="6"/>
      <c r="HH409" s="6"/>
      <c r="HI409" s="6"/>
    </row>
    <row r="410" spans="1:217" x14ac:dyDescent="0.25">
      <c r="A410" s="3" t="s">
        <v>31</v>
      </c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6"/>
      <c r="EE410" s="6"/>
      <c r="EF410" s="6"/>
      <c r="EG410" s="6"/>
      <c r="EH410" s="6"/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6"/>
      <c r="GC410" s="6"/>
      <c r="GD410" s="6"/>
      <c r="GE410" s="6"/>
      <c r="GF410" s="6"/>
      <c r="GG410" s="6"/>
      <c r="GH410" s="6"/>
      <c r="GI410" s="6"/>
      <c r="GJ410" s="6"/>
      <c r="GK410" s="6"/>
      <c r="GL410" s="6"/>
      <c r="GM410" s="6"/>
      <c r="GN410" s="6"/>
      <c r="GO410" s="6"/>
      <c r="GP410" s="6"/>
      <c r="GQ410" s="6"/>
      <c r="GR410" s="6"/>
      <c r="GS410" s="6"/>
      <c r="GT410" s="6"/>
      <c r="GU410" s="6"/>
      <c r="GV410" s="6"/>
      <c r="GW410" s="6"/>
      <c r="GX410" s="6"/>
      <c r="GY410" s="6"/>
      <c r="GZ410" s="6"/>
      <c r="HA410" s="6"/>
      <c r="HB410" s="6"/>
      <c r="HC410" s="6"/>
      <c r="HD410" s="6"/>
      <c r="HE410" s="6"/>
      <c r="HF410" s="6"/>
      <c r="HG410" s="6"/>
      <c r="HH410" s="6"/>
      <c r="HI410" s="6"/>
    </row>
    <row r="411" spans="1:217" x14ac:dyDescent="0.25">
      <c r="A411" s="5" t="s">
        <v>31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>
        <v>1</v>
      </c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  <c r="EB411" s="6"/>
      <c r="EC411" s="6"/>
      <c r="ED411" s="6"/>
      <c r="EE411" s="6"/>
      <c r="EF411" s="6"/>
      <c r="EG411" s="6"/>
      <c r="EH411" s="6"/>
      <c r="EI411" s="6"/>
      <c r="EJ411" s="6"/>
      <c r="EK411" s="6"/>
      <c r="EL411" s="6"/>
      <c r="EM411" s="6"/>
      <c r="EN411" s="6"/>
      <c r="EO411" s="6"/>
      <c r="EP411" s="6"/>
      <c r="EQ411" s="6"/>
      <c r="ER411" s="6"/>
      <c r="ES411" s="6"/>
      <c r="ET411" s="6"/>
      <c r="EU411" s="6"/>
      <c r="EV411" s="6"/>
      <c r="EW411" s="6"/>
      <c r="EX411" s="6"/>
      <c r="EY411" s="6"/>
      <c r="EZ411" s="6"/>
      <c r="FA411" s="6"/>
      <c r="FB411" s="6"/>
      <c r="FC411" s="6"/>
      <c r="FD411" s="6"/>
      <c r="FE411" s="6"/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/>
      <c r="FU411" s="6"/>
      <c r="FV411" s="6"/>
      <c r="FW411" s="6"/>
      <c r="FX411" s="6"/>
      <c r="FY411" s="6"/>
      <c r="FZ411" s="6"/>
      <c r="GA411" s="6"/>
      <c r="GB411" s="6"/>
      <c r="GC411" s="6"/>
      <c r="GD411" s="6"/>
      <c r="GE411" s="6"/>
      <c r="GF411" s="6"/>
      <c r="GG411" s="6"/>
      <c r="GH411" s="6"/>
      <c r="GI411" s="6"/>
      <c r="GJ411" s="6"/>
      <c r="GK411" s="6"/>
      <c r="GL411" s="6"/>
      <c r="GM411" s="6"/>
      <c r="GN411" s="6"/>
      <c r="GO411" s="6"/>
      <c r="GP411" s="6"/>
      <c r="GQ411" s="6"/>
      <c r="GR411" s="6"/>
      <c r="GS411" s="6">
        <v>1</v>
      </c>
      <c r="GT411" s="6"/>
      <c r="GU411" s="6"/>
      <c r="GV411" s="6"/>
      <c r="GW411" s="6">
        <v>1</v>
      </c>
      <c r="GX411" s="6"/>
      <c r="GY411" s="6"/>
      <c r="GZ411" s="6"/>
      <c r="HA411" s="6"/>
      <c r="HB411" s="6"/>
      <c r="HC411" s="6"/>
      <c r="HD411" s="6"/>
      <c r="HE411" s="6"/>
      <c r="HF411" s="6"/>
      <c r="HG411" s="6"/>
      <c r="HH411" s="6"/>
      <c r="HI411" s="6">
        <v>3</v>
      </c>
    </row>
    <row r="412" spans="1:217" x14ac:dyDescent="0.25">
      <c r="A412" s="3" t="s">
        <v>32</v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6"/>
      <c r="EH412" s="6"/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6"/>
      <c r="GC412" s="6"/>
      <c r="GD412" s="6"/>
      <c r="GE412" s="6"/>
      <c r="GF412" s="6"/>
      <c r="GG412" s="6"/>
      <c r="GH412" s="6"/>
      <c r="GI412" s="6"/>
      <c r="GJ412" s="6"/>
      <c r="GK412" s="6"/>
      <c r="GL412" s="6"/>
      <c r="GM412" s="6"/>
      <c r="GN412" s="6"/>
      <c r="GO412" s="6"/>
      <c r="GP412" s="6"/>
      <c r="GQ412" s="6"/>
      <c r="GR412" s="6"/>
      <c r="GS412" s="6"/>
      <c r="GT412" s="6"/>
      <c r="GU412" s="6"/>
      <c r="GV412" s="6"/>
      <c r="GW412" s="6"/>
      <c r="GX412" s="6"/>
      <c r="GY412" s="6"/>
      <c r="GZ412" s="6"/>
      <c r="HA412" s="6"/>
      <c r="HB412" s="6"/>
      <c r="HC412" s="6"/>
      <c r="HD412" s="6"/>
      <c r="HE412" s="6"/>
      <c r="HF412" s="6"/>
      <c r="HG412" s="6"/>
      <c r="HH412" s="6"/>
      <c r="HI412" s="6"/>
    </row>
    <row r="413" spans="1:217" x14ac:dyDescent="0.25">
      <c r="A413" s="5" t="s">
        <v>30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>
        <v>24</v>
      </c>
      <c r="N413" s="6">
        <v>1</v>
      </c>
      <c r="O413" s="6"/>
      <c r="P413" s="6"/>
      <c r="Q413" s="6"/>
      <c r="R413" s="6"/>
      <c r="S413" s="6"/>
      <c r="T413" s="6">
        <v>55</v>
      </c>
      <c r="U413" s="6">
        <v>24</v>
      </c>
      <c r="V413" s="6"/>
      <c r="W413" s="6">
        <v>1</v>
      </c>
      <c r="X413" s="6"/>
      <c r="Y413" s="6"/>
      <c r="Z413" s="6"/>
      <c r="AA413" s="6"/>
      <c r="AB413" s="6"/>
      <c r="AC413" s="6">
        <v>23</v>
      </c>
      <c r="AD413" s="6"/>
      <c r="AE413" s="6"/>
      <c r="AF413" s="6"/>
      <c r="AG413" s="6"/>
      <c r="AH413" s="6"/>
      <c r="AI413" s="6"/>
      <c r="AJ413" s="6">
        <v>2</v>
      </c>
      <c r="AK413" s="6"/>
      <c r="AL413" s="6"/>
      <c r="AM413" s="6"/>
      <c r="AN413" s="6"/>
      <c r="AO413" s="6">
        <v>86</v>
      </c>
      <c r="AP413" s="6">
        <v>33</v>
      </c>
      <c r="AQ413" s="6"/>
      <c r="AR413" s="6"/>
      <c r="AS413" s="6">
        <v>66</v>
      </c>
      <c r="AT413" s="6"/>
      <c r="AU413" s="6"/>
      <c r="AV413" s="6">
        <v>90</v>
      </c>
      <c r="AW413" s="6"/>
      <c r="AX413" s="6"/>
      <c r="AY413" s="6"/>
      <c r="AZ413" s="6"/>
      <c r="BA413" s="6"/>
      <c r="BB413" s="6"/>
      <c r="BC413" s="6"/>
      <c r="BD413" s="6">
        <v>60</v>
      </c>
      <c r="BE413" s="6"/>
      <c r="BF413" s="6"/>
      <c r="BG413" s="6"/>
      <c r="BH413" s="6"/>
      <c r="BI413" s="6"/>
      <c r="BJ413" s="6">
        <v>150</v>
      </c>
      <c r="BK413" s="6"/>
      <c r="BL413" s="6">
        <v>60</v>
      </c>
      <c r="BM413" s="6"/>
      <c r="BN413" s="6"/>
      <c r="BO413" s="6"/>
      <c r="BP413" s="6"/>
      <c r="BQ413" s="6"/>
      <c r="BR413" s="6"/>
      <c r="BS413" s="6"/>
      <c r="BT413" s="6"/>
      <c r="BU413" s="6">
        <v>2</v>
      </c>
      <c r="BV413" s="6"/>
      <c r="BW413" s="6"/>
      <c r="BX413" s="6">
        <v>40</v>
      </c>
      <c r="BY413" s="6">
        <v>27</v>
      </c>
      <c r="BZ413" s="6">
        <v>2</v>
      </c>
      <c r="CA413" s="6"/>
      <c r="CB413" s="6">
        <v>3</v>
      </c>
      <c r="CC413" s="6"/>
      <c r="CD413" s="6"/>
      <c r="CE413" s="6">
        <v>9</v>
      </c>
      <c r="CF413" s="6"/>
      <c r="CG413" s="6"/>
      <c r="CH413" s="6">
        <v>3</v>
      </c>
      <c r="CI413" s="6"/>
      <c r="CJ413" s="6"/>
      <c r="CK413" s="6"/>
      <c r="CL413" s="6"/>
      <c r="CM413" s="6"/>
      <c r="CN413" s="6"/>
      <c r="CO413" s="6"/>
      <c r="CP413" s="6"/>
      <c r="CQ413" s="6"/>
      <c r="CR413" s="6">
        <v>56</v>
      </c>
      <c r="CS413" s="6">
        <v>2</v>
      </c>
      <c r="CT413" s="6"/>
      <c r="CU413" s="6"/>
      <c r="CV413" s="6"/>
      <c r="CW413" s="6"/>
      <c r="CX413" s="6"/>
      <c r="CY413" s="6"/>
      <c r="CZ413" s="6"/>
      <c r="DA413" s="6"/>
      <c r="DB413" s="6">
        <v>15</v>
      </c>
      <c r="DC413" s="6"/>
      <c r="DD413" s="6"/>
      <c r="DE413" s="6"/>
      <c r="DF413" s="6"/>
      <c r="DG413" s="6">
        <v>1</v>
      </c>
      <c r="DH413" s="6"/>
      <c r="DI413" s="6">
        <v>45</v>
      </c>
      <c r="DJ413" s="6"/>
      <c r="DK413" s="6"/>
      <c r="DL413" s="6"/>
      <c r="DM413" s="6"/>
      <c r="DN413" s="6"/>
      <c r="DO413" s="6"/>
      <c r="DP413" s="6"/>
      <c r="DQ413" s="6">
        <v>60</v>
      </c>
      <c r="DR413" s="6">
        <v>72</v>
      </c>
      <c r="DS413" s="6">
        <v>12</v>
      </c>
      <c r="DT413" s="6"/>
      <c r="DU413" s="6"/>
      <c r="DV413" s="6">
        <v>27</v>
      </c>
      <c r="DW413" s="6"/>
      <c r="DX413" s="6"/>
      <c r="DY413" s="6"/>
      <c r="DZ413" s="6"/>
      <c r="EA413" s="6"/>
      <c r="EB413" s="6">
        <v>103</v>
      </c>
      <c r="EC413" s="6"/>
      <c r="ED413" s="6">
        <v>73</v>
      </c>
      <c r="EE413" s="6"/>
      <c r="EF413" s="6"/>
      <c r="EG413" s="6"/>
      <c r="EH413" s="6"/>
      <c r="EI413" s="6">
        <v>24</v>
      </c>
      <c r="EJ413" s="6"/>
      <c r="EK413" s="6"/>
      <c r="EL413" s="6"/>
      <c r="EM413" s="6"/>
      <c r="EN413" s="6"/>
      <c r="EO413" s="6"/>
      <c r="EP413" s="6"/>
      <c r="EQ413" s="6"/>
      <c r="ER413" s="6"/>
      <c r="ES413" s="6"/>
      <c r="ET413" s="6">
        <v>2</v>
      </c>
      <c r="EU413" s="6"/>
      <c r="EV413" s="6"/>
      <c r="EW413" s="6"/>
      <c r="EX413" s="6"/>
      <c r="EY413" s="6"/>
      <c r="EZ413" s="6">
        <v>10</v>
      </c>
      <c r="FA413" s="6"/>
      <c r="FB413" s="6"/>
      <c r="FC413" s="6"/>
      <c r="FD413" s="6">
        <v>52</v>
      </c>
      <c r="FE413" s="6">
        <v>100</v>
      </c>
      <c r="FF413" s="6"/>
      <c r="FG413" s="6"/>
      <c r="FH413" s="6"/>
      <c r="FI413" s="6"/>
      <c r="FJ413" s="6"/>
      <c r="FK413" s="6">
        <v>38</v>
      </c>
      <c r="FL413" s="6"/>
      <c r="FM413" s="6"/>
      <c r="FN413" s="6">
        <v>34</v>
      </c>
      <c r="FO413" s="6">
        <v>4</v>
      </c>
      <c r="FP413" s="6"/>
      <c r="FQ413" s="6"/>
      <c r="FR413" s="6">
        <v>140</v>
      </c>
      <c r="FS413" s="6">
        <v>2</v>
      </c>
      <c r="FT413" s="6">
        <v>43</v>
      </c>
      <c r="FU413" s="6"/>
      <c r="FV413" s="6">
        <v>29</v>
      </c>
      <c r="FW413" s="6"/>
      <c r="FX413" s="6"/>
      <c r="FY413" s="6"/>
      <c r="FZ413" s="6">
        <v>25</v>
      </c>
      <c r="GA413" s="6"/>
      <c r="GB413" s="6"/>
      <c r="GC413" s="6"/>
      <c r="GD413" s="6"/>
      <c r="GE413" s="6"/>
      <c r="GF413" s="6"/>
      <c r="GG413" s="6"/>
      <c r="GH413" s="6"/>
      <c r="GI413" s="6"/>
      <c r="GJ413" s="6"/>
      <c r="GK413" s="6"/>
      <c r="GL413" s="6"/>
      <c r="GM413" s="6"/>
      <c r="GN413" s="6">
        <v>50</v>
      </c>
      <c r="GO413" s="6"/>
      <c r="GP413" s="6"/>
      <c r="GQ413" s="6"/>
      <c r="GR413" s="6"/>
      <c r="GS413" s="6"/>
      <c r="GT413" s="6"/>
      <c r="GU413" s="6">
        <v>30</v>
      </c>
      <c r="GV413" s="6"/>
      <c r="GW413" s="6"/>
      <c r="GX413" s="6"/>
      <c r="GY413" s="6"/>
      <c r="GZ413" s="6">
        <v>52</v>
      </c>
      <c r="HA413" s="6"/>
      <c r="HB413" s="6"/>
      <c r="HC413" s="6"/>
      <c r="HD413" s="6"/>
      <c r="HE413" s="6"/>
      <c r="HF413" s="6"/>
      <c r="HG413" s="6"/>
      <c r="HH413" s="6"/>
      <c r="HI413" s="6">
        <v>1862</v>
      </c>
    </row>
    <row r="414" spans="1:217" x14ac:dyDescent="0.25">
      <c r="A414" s="3" t="s">
        <v>35</v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6"/>
      <c r="EE414" s="6"/>
      <c r="EF414" s="6"/>
      <c r="EG414" s="6"/>
      <c r="EH414" s="6"/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  <c r="GE414" s="6"/>
      <c r="GF414" s="6"/>
      <c r="GG414" s="6"/>
      <c r="GH414" s="6"/>
      <c r="GI414" s="6"/>
      <c r="GJ414" s="6"/>
      <c r="GK414" s="6"/>
      <c r="GL414" s="6"/>
      <c r="GM414" s="6"/>
      <c r="GN414" s="6"/>
      <c r="GO414" s="6"/>
      <c r="GP414" s="6"/>
      <c r="GQ414" s="6"/>
      <c r="GR414" s="6"/>
      <c r="GS414" s="6"/>
      <c r="GT414" s="6"/>
      <c r="GU414" s="6"/>
      <c r="GV414" s="6"/>
      <c r="GW414" s="6"/>
      <c r="GX414" s="6"/>
      <c r="GY414" s="6"/>
      <c r="GZ414" s="6"/>
      <c r="HA414" s="6"/>
      <c r="HB414" s="6"/>
      <c r="HC414" s="6"/>
      <c r="HD414" s="6"/>
      <c r="HE414" s="6"/>
      <c r="HF414" s="6"/>
      <c r="HG414" s="6"/>
      <c r="HH414" s="6"/>
      <c r="HI414" s="6"/>
    </row>
    <row r="415" spans="1:217" x14ac:dyDescent="0.25">
      <c r="A415" s="5" t="s">
        <v>37</v>
      </c>
      <c r="B415" s="6"/>
      <c r="C415" s="6"/>
      <c r="D415" s="6"/>
      <c r="E415" s="6"/>
      <c r="F415" s="6">
        <v>128</v>
      </c>
      <c r="G415" s="6">
        <v>428</v>
      </c>
      <c r="H415" s="6">
        <v>511</v>
      </c>
      <c r="I415" s="6">
        <v>398</v>
      </c>
      <c r="J415" s="6">
        <v>247</v>
      </c>
      <c r="K415" s="6">
        <v>304</v>
      </c>
      <c r="L415" s="6">
        <v>244</v>
      </c>
      <c r="M415" s="6">
        <v>198</v>
      </c>
      <c r="N415" s="6">
        <v>497</v>
      </c>
      <c r="O415" s="6">
        <v>382</v>
      </c>
      <c r="P415" s="6">
        <v>368</v>
      </c>
      <c r="Q415" s="6">
        <v>243</v>
      </c>
      <c r="R415" s="6">
        <v>216</v>
      </c>
      <c r="S415" s="6">
        <v>184</v>
      </c>
      <c r="T415" s="6">
        <v>306</v>
      </c>
      <c r="U415" s="6">
        <v>362</v>
      </c>
      <c r="V415" s="6">
        <v>209</v>
      </c>
      <c r="W415" s="6">
        <v>332</v>
      </c>
      <c r="X415" s="6">
        <v>215</v>
      </c>
      <c r="Y415" s="6">
        <v>160</v>
      </c>
      <c r="Z415" s="6">
        <v>95</v>
      </c>
      <c r="AA415" s="6">
        <v>105</v>
      </c>
      <c r="AB415" s="6">
        <v>334</v>
      </c>
      <c r="AC415" s="6">
        <v>250</v>
      </c>
      <c r="AD415" s="6">
        <v>279</v>
      </c>
      <c r="AE415" s="6">
        <v>202</v>
      </c>
      <c r="AF415" s="6">
        <v>147</v>
      </c>
      <c r="AG415" s="6">
        <v>93</v>
      </c>
      <c r="AH415" s="6">
        <v>92</v>
      </c>
      <c r="AI415" s="6">
        <v>333</v>
      </c>
      <c r="AJ415" s="6">
        <v>263</v>
      </c>
      <c r="AK415" s="6">
        <v>229</v>
      </c>
      <c r="AL415" s="6">
        <v>251</v>
      </c>
      <c r="AM415" s="6">
        <v>141</v>
      </c>
      <c r="AN415" s="6">
        <v>132</v>
      </c>
      <c r="AO415" s="6">
        <v>148</v>
      </c>
      <c r="AP415" s="6">
        <v>330</v>
      </c>
      <c r="AQ415" s="6">
        <v>343</v>
      </c>
      <c r="AR415" s="6">
        <v>312</v>
      </c>
      <c r="AS415" s="6">
        <v>228</v>
      </c>
      <c r="AT415" s="6">
        <v>198</v>
      </c>
      <c r="AU415" s="6">
        <v>119</v>
      </c>
      <c r="AV415" s="6">
        <v>140</v>
      </c>
      <c r="AW415" s="6">
        <v>351</v>
      </c>
      <c r="AX415" s="6">
        <v>221</v>
      </c>
      <c r="AY415" s="6">
        <v>264</v>
      </c>
      <c r="AZ415" s="6">
        <v>191</v>
      </c>
      <c r="BA415" s="6">
        <v>111</v>
      </c>
      <c r="BB415" s="6">
        <v>57</v>
      </c>
      <c r="BC415" s="6">
        <v>116</v>
      </c>
      <c r="BD415" s="6">
        <v>294</v>
      </c>
      <c r="BE415" s="6">
        <v>241</v>
      </c>
      <c r="BF415" s="6">
        <v>277</v>
      </c>
      <c r="BG415" s="6">
        <v>44</v>
      </c>
      <c r="BH415" s="6">
        <v>139</v>
      </c>
      <c r="BI415" s="6">
        <v>90</v>
      </c>
      <c r="BJ415" s="6">
        <v>124</v>
      </c>
      <c r="BK415" s="6">
        <v>291</v>
      </c>
      <c r="BL415" s="6">
        <v>237</v>
      </c>
      <c r="BM415" s="6">
        <v>300</v>
      </c>
      <c r="BN415" s="6">
        <v>260</v>
      </c>
      <c r="BO415" s="6">
        <v>156</v>
      </c>
      <c r="BP415" s="6">
        <v>129</v>
      </c>
      <c r="BQ415" s="6">
        <v>239</v>
      </c>
      <c r="BR415" s="6">
        <v>403</v>
      </c>
      <c r="BS415" s="6">
        <v>377</v>
      </c>
      <c r="BT415" s="6">
        <v>308</v>
      </c>
      <c r="BU415" s="6">
        <v>229</v>
      </c>
      <c r="BV415" s="6">
        <v>205</v>
      </c>
      <c r="BW415" s="6">
        <v>172</v>
      </c>
      <c r="BX415" s="6">
        <v>468</v>
      </c>
      <c r="BY415" s="6">
        <v>461</v>
      </c>
      <c r="BZ415" s="6">
        <v>225</v>
      </c>
      <c r="CA415" s="6">
        <v>383</v>
      </c>
      <c r="CB415" s="6">
        <v>233</v>
      </c>
      <c r="CC415" s="6">
        <v>277</v>
      </c>
      <c r="CD415" s="6">
        <v>145</v>
      </c>
      <c r="CE415" s="6">
        <v>131</v>
      </c>
      <c r="CF415" s="6">
        <v>248</v>
      </c>
      <c r="CG415" s="6">
        <v>264</v>
      </c>
      <c r="CH415" s="6">
        <v>224</v>
      </c>
      <c r="CI415" s="6">
        <v>294</v>
      </c>
      <c r="CJ415" s="6">
        <v>156</v>
      </c>
      <c r="CK415" s="6">
        <v>56</v>
      </c>
      <c r="CL415" s="6">
        <v>103</v>
      </c>
      <c r="CM415" s="6">
        <v>250</v>
      </c>
      <c r="CN415" s="6">
        <v>194</v>
      </c>
      <c r="CO415" s="6">
        <v>87</v>
      </c>
      <c r="CP415" s="6"/>
      <c r="CQ415" s="6">
        <v>123</v>
      </c>
      <c r="CR415" s="6">
        <v>72</v>
      </c>
      <c r="CS415" s="6">
        <v>77</v>
      </c>
      <c r="CT415" s="6">
        <v>130</v>
      </c>
      <c r="CU415" s="6">
        <v>318</v>
      </c>
      <c r="CV415" s="6">
        <v>269</v>
      </c>
      <c r="CW415" s="6">
        <v>270</v>
      </c>
      <c r="CX415" s="6">
        <v>170</v>
      </c>
      <c r="CY415" s="6">
        <v>153</v>
      </c>
      <c r="CZ415" s="6">
        <v>155</v>
      </c>
      <c r="DA415" s="6">
        <v>445</v>
      </c>
      <c r="DB415" s="6">
        <v>360</v>
      </c>
      <c r="DC415" s="6">
        <v>266</v>
      </c>
      <c r="DD415" s="6">
        <v>206</v>
      </c>
      <c r="DE415" s="6">
        <v>129</v>
      </c>
      <c r="DF415" s="6">
        <v>70</v>
      </c>
      <c r="DG415" s="6">
        <v>253</v>
      </c>
      <c r="DH415" s="6">
        <v>239</v>
      </c>
      <c r="DI415" s="6">
        <v>348</v>
      </c>
      <c r="DJ415" s="6">
        <v>298</v>
      </c>
      <c r="DK415" s="6">
        <v>224</v>
      </c>
      <c r="DL415" s="6">
        <v>126</v>
      </c>
      <c r="DM415" s="6">
        <v>165</v>
      </c>
      <c r="DN415" s="6">
        <v>157</v>
      </c>
      <c r="DO415" s="6">
        <v>333</v>
      </c>
      <c r="DP415" s="6">
        <v>258</v>
      </c>
      <c r="DQ415" s="6">
        <v>135</v>
      </c>
      <c r="DR415" s="6">
        <v>105</v>
      </c>
      <c r="DS415" s="6">
        <v>59</v>
      </c>
      <c r="DT415" s="6">
        <v>98</v>
      </c>
      <c r="DU415" s="6">
        <v>145</v>
      </c>
      <c r="DV415" s="6">
        <v>341</v>
      </c>
      <c r="DW415" s="6">
        <v>270</v>
      </c>
      <c r="DX415" s="6">
        <v>193</v>
      </c>
      <c r="DY415" s="6">
        <v>75</v>
      </c>
      <c r="DZ415" s="6">
        <v>210</v>
      </c>
      <c r="EA415" s="6">
        <v>100</v>
      </c>
      <c r="EB415" s="6">
        <v>261</v>
      </c>
      <c r="EC415" s="6">
        <v>405</v>
      </c>
      <c r="ED415" s="6">
        <v>361</v>
      </c>
      <c r="EE415" s="6">
        <v>290</v>
      </c>
      <c r="EF415" s="6">
        <v>228</v>
      </c>
      <c r="EG415" s="6">
        <v>166</v>
      </c>
      <c r="EH415" s="6">
        <v>112</v>
      </c>
      <c r="EI415" s="6">
        <v>190</v>
      </c>
      <c r="EJ415" s="6">
        <v>378</v>
      </c>
      <c r="EK415" s="6">
        <v>193</v>
      </c>
      <c r="EL415" s="6">
        <v>193</v>
      </c>
      <c r="EM415" s="6">
        <v>194</v>
      </c>
      <c r="EN415" s="6">
        <v>112</v>
      </c>
      <c r="EO415" s="6">
        <v>80</v>
      </c>
      <c r="EP415" s="6">
        <v>179</v>
      </c>
      <c r="EQ415" s="6">
        <v>275</v>
      </c>
      <c r="ER415" s="6">
        <v>345</v>
      </c>
      <c r="ES415" s="6">
        <v>247</v>
      </c>
      <c r="ET415" s="6">
        <v>202</v>
      </c>
      <c r="EU415" s="6">
        <v>38</v>
      </c>
      <c r="EV415" s="6">
        <v>81</v>
      </c>
      <c r="EW415" s="6">
        <v>187</v>
      </c>
      <c r="EX415" s="6">
        <v>239</v>
      </c>
      <c r="EY415" s="6">
        <v>339</v>
      </c>
      <c r="EZ415" s="6">
        <v>313</v>
      </c>
      <c r="FA415" s="6">
        <v>319</v>
      </c>
      <c r="FB415" s="6">
        <v>63</v>
      </c>
      <c r="FC415" s="6">
        <v>69</v>
      </c>
      <c r="FD415" s="6">
        <v>343</v>
      </c>
      <c r="FE415" s="6">
        <v>278</v>
      </c>
      <c r="FF415" s="6">
        <v>234</v>
      </c>
      <c r="FG415" s="6">
        <v>362</v>
      </c>
      <c r="FH415" s="6">
        <v>223</v>
      </c>
      <c r="FI415" s="6">
        <v>51</v>
      </c>
      <c r="FJ415" s="6">
        <v>95</v>
      </c>
      <c r="FK415" s="6">
        <v>209</v>
      </c>
      <c r="FL415" s="6">
        <v>424</v>
      </c>
      <c r="FM415" s="6">
        <v>336</v>
      </c>
      <c r="FN415" s="6">
        <v>283</v>
      </c>
      <c r="FO415" s="6">
        <v>284</v>
      </c>
      <c r="FP415" s="6">
        <v>193</v>
      </c>
      <c r="FQ415" s="6">
        <v>100</v>
      </c>
      <c r="FR415" s="6">
        <v>230</v>
      </c>
      <c r="FS415" s="6">
        <v>390</v>
      </c>
      <c r="FT415" s="6">
        <v>303</v>
      </c>
      <c r="FU415" s="6">
        <v>231</v>
      </c>
      <c r="FV415" s="6">
        <v>267</v>
      </c>
      <c r="FW415" s="6">
        <v>124</v>
      </c>
      <c r="FX415" s="6">
        <v>145</v>
      </c>
      <c r="FY415" s="6">
        <v>95</v>
      </c>
      <c r="FZ415" s="6">
        <v>321</v>
      </c>
      <c r="GA415" s="6">
        <v>195</v>
      </c>
      <c r="GB415" s="6">
        <v>200</v>
      </c>
      <c r="GC415" s="6">
        <v>89</v>
      </c>
      <c r="GD415" s="6">
        <v>192</v>
      </c>
      <c r="GE415" s="6">
        <v>125</v>
      </c>
      <c r="GF415" s="6">
        <v>90</v>
      </c>
      <c r="GG415" s="6">
        <v>121</v>
      </c>
      <c r="GH415" s="6">
        <v>295</v>
      </c>
      <c r="GI415" s="6">
        <v>240</v>
      </c>
      <c r="GJ415" s="6">
        <v>146</v>
      </c>
      <c r="GK415" s="6">
        <v>227</v>
      </c>
      <c r="GL415" s="6">
        <v>141</v>
      </c>
      <c r="GM415" s="6">
        <v>155</v>
      </c>
      <c r="GN415" s="6">
        <v>403</v>
      </c>
      <c r="GO415" s="6">
        <v>402</v>
      </c>
      <c r="GP415" s="6">
        <v>281</v>
      </c>
      <c r="GQ415" s="6">
        <v>287</v>
      </c>
      <c r="GR415" s="6">
        <v>170</v>
      </c>
      <c r="GS415" s="6">
        <v>127</v>
      </c>
      <c r="GT415" s="6">
        <v>116</v>
      </c>
      <c r="GU415" s="6">
        <v>251</v>
      </c>
      <c r="GV415" s="6">
        <v>272</v>
      </c>
      <c r="GW415" s="6">
        <v>259</v>
      </c>
      <c r="GX415" s="6">
        <v>90</v>
      </c>
      <c r="GY415" s="6">
        <v>123</v>
      </c>
      <c r="GZ415" s="6">
        <v>100</v>
      </c>
      <c r="HA415" s="6">
        <v>96</v>
      </c>
      <c r="HB415" s="6">
        <v>263</v>
      </c>
      <c r="HC415" s="6">
        <v>369</v>
      </c>
      <c r="HD415" s="6">
        <v>172</v>
      </c>
      <c r="HE415" s="6">
        <v>184</v>
      </c>
      <c r="HF415" s="6">
        <v>168</v>
      </c>
      <c r="HG415" s="6">
        <v>62</v>
      </c>
      <c r="HH415" s="6"/>
      <c r="HI415" s="6">
        <v>46057</v>
      </c>
    </row>
    <row r="416" spans="1:217" x14ac:dyDescent="0.25">
      <c r="A416" s="5" t="s">
        <v>33</v>
      </c>
      <c r="B416" s="6"/>
      <c r="C416" s="6"/>
      <c r="D416" s="6">
        <v>2</v>
      </c>
      <c r="E416" s="6">
        <v>1</v>
      </c>
      <c r="F416" s="6"/>
      <c r="G416" s="6"/>
      <c r="H416" s="6">
        <v>1</v>
      </c>
      <c r="I416" s="6">
        <v>3</v>
      </c>
      <c r="J416" s="6"/>
      <c r="K416" s="6"/>
      <c r="L416" s="6">
        <v>1</v>
      </c>
      <c r="M416" s="6"/>
      <c r="N416" s="6">
        <v>4</v>
      </c>
      <c r="O416" s="6">
        <v>1</v>
      </c>
      <c r="P416" s="6"/>
      <c r="Q416" s="6"/>
      <c r="R416" s="6"/>
      <c r="S416" s="6"/>
      <c r="T416" s="6"/>
      <c r="U416" s="6"/>
      <c r="V416" s="6">
        <v>1</v>
      </c>
      <c r="W416" s="6">
        <v>1</v>
      </c>
      <c r="X416" s="6"/>
      <c r="Y416" s="6"/>
      <c r="Z416" s="6"/>
      <c r="AA416" s="6"/>
      <c r="AB416" s="6"/>
      <c r="AC416" s="6">
        <v>2</v>
      </c>
      <c r="AD416" s="6"/>
      <c r="AE416" s="6">
        <v>2</v>
      </c>
      <c r="AF416" s="6"/>
      <c r="AG416" s="6">
        <v>2</v>
      </c>
      <c r="AH416" s="6"/>
      <c r="AI416" s="6"/>
      <c r="AJ416" s="6"/>
      <c r="AK416" s="6">
        <v>2</v>
      </c>
      <c r="AL416" s="6">
        <v>1</v>
      </c>
      <c r="AM416" s="6"/>
      <c r="AN416" s="6">
        <v>2</v>
      </c>
      <c r="AO416" s="6"/>
      <c r="AP416" s="6"/>
      <c r="AQ416" s="6"/>
      <c r="AR416" s="6"/>
      <c r="AS416" s="6"/>
      <c r="AT416" s="6"/>
      <c r="AU416" s="6"/>
      <c r="AV416" s="6"/>
      <c r="AW416" s="6">
        <v>1</v>
      </c>
      <c r="AX416" s="6">
        <v>1</v>
      </c>
      <c r="AY416" s="6">
        <v>2</v>
      </c>
      <c r="AZ416" s="6">
        <v>2</v>
      </c>
      <c r="BA416" s="6"/>
      <c r="BB416" s="6"/>
      <c r="BC416" s="6"/>
      <c r="BD416" s="6"/>
      <c r="BE416" s="6">
        <v>1</v>
      </c>
      <c r="BF416" s="6"/>
      <c r="BG416" s="6"/>
      <c r="BH416" s="6"/>
      <c r="BI416" s="6"/>
      <c r="BJ416" s="6"/>
      <c r="BK416" s="6">
        <v>1</v>
      </c>
      <c r="BL416" s="6">
        <v>1</v>
      </c>
      <c r="BM416" s="6">
        <v>1</v>
      </c>
      <c r="BN416" s="6">
        <v>2</v>
      </c>
      <c r="BO416" s="6"/>
      <c r="BP416" s="6"/>
      <c r="BQ416" s="6"/>
      <c r="BR416" s="6">
        <v>1</v>
      </c>
      <c r="BS416" s="6"/>
      <c r="BT416" s="6">
        <v>1</v>
      </c>
      <c r="BU416" s="6"/>
      <c r="BV416" s="6"/>
      <c r="BW416" s="6"/>
      <c r="BX416" s="6"/>
      <c r="BY416" s="6"/>
      <c r="BZ416" s="6">
        <v>2</v>
      </c>
      <c r="CA416" s="6">
        <v>5</v>
      </c>
      <c r="CB416" s="6"/>
      <c r="CC416" s="6">
        <v>1</v>
      </c>
      <c r="CD416" s="6"/>
      <c r="CE416" s="6">
        <v>1</v>
      </c>
      <c r="CF416" s="6"/>
      <c r="CG416" s="6">
        <v>1</v>
      </c>
      <c r="CH416" s="6"/>
      <c r="CI416" s="6">
        <v>1</v>
      </c>
      <c r="CJ416" s="6"/>
      <c r="CK416" s="6"/>
      <c r="CL416" s="6"/>
      <c r="CM416" s="6"/>
      <c r="CN416" s="6">
        <v>1</v>
      </c>
      <c r="CO416" s="6"/>
      <c r="CP416" s="6"/>
      <c r="CQ416" s="6"/>
      <c r="CR416" s="6"/>
      <c r="CS416" s="6"/>
      <c r="CT416" s="6"/>
      <c r="CU416" s="6">
        <v>1</v>
      </c>
      <c r="CV416" s="6"/>
      <c r="CW416" s="6">
        <v>2</v>
      </c>
      <c r="CX416" s="6">
        <v>1</v>
      </c>
      <c r="CY416" s="6">
        <v>1</v>
      </c>
      <c r="CZ416" s="6">
        <v>2</v>
      </c>
      <c r="DA416" s="6">
        <v>1</v>
      </c>
      <c r="DB416" s="6">
        <v>2</v>
      </c>
      <c r="DC416" s="6">
        <v>1</v>
      </c>
      <c r="DD416" s="6"/>
      <c r="DE416" s="6"/>
      <c r="DF416" s="6">
        <v>1</v>
      </c>
      <c r="DG416" s="6">
        <v>1</v>
      </c>
      <c r="DH416" s="6">
        <v>2</v>
      </c>
      <c r="DI416" s="6"/>
      <c r="DJ416" s="6"/>
      <c r="DK416" s="6"/>
      <c r="DL416" s="6">
        <v>1</v>
      </c>
      <c r="DM416" s="6"/>
      <c r="DN416" s="6"/>
      <c r="DO416" s="6">
        <v>1</v>
      </c>
      <c r="DP416" s="6"/>
      <c r="DQ416" s="6"/>
      <c r="DR416" s="6"/>
      <c r="DS416" s="6"/>
      <c r="DT416" s="6"/>
      <c r="DU416" s="6"/>
      <c r="DV416" s="6">
        <v>1</v>
      </c>
      <c r="DW416" s="6">
        <v>2</v>
      </c>
      <c r="DX416" s="6">
        <v>1</v>
      </c>
      <c r="DY416" s="6"/>
      <c r="DZ416" s="6"/>
      <c r="EA416" s="6"/>
      <c r="EB416" s="6"/>
      <c r="EC416" s="6">
        <v>1</v>
      </c>
      <c r="ED416" s="6"/>
      <c r="EE416" s="6"/>
      <c r="EF416" s="6"/>
      <c r="EG416" s="6">
        <v>1</v>
      </c>
      <c r="EH416" s="6"/>
      <c r="EI416" s="6">
        <v>2</v>
      </c>
      <c r="EJ416" s="6"/>
      <c r="EK416" s="6">
        <v>1</v>
      </c>
      <c r="EL416" s="6"/>
      <c r="EM416" s="6">
        <v>1</v>
      </c>
      <c r="EN416" s="6">
        <v>1</v>
      </c>
      <c r="EO416" s="6"/>
      <c r="EP416" s="6"/>
      <c r="EQ416" s="6"/>
      <c r="ER416" s="6">
        <v>3</v>
      </c>
      <c r="ES416" s="6"/>
      <c r="ET416" s="6">
        <v>1</v>
      </c>
      <c r="EU416" s="6"/>
      <c r="EV416" s="6"/>
      <c r="EW416" s="6"/>
      <c r="EX416" s="6"/>
      <c r="EY416" s="6">
        <v>1</v>
      </c>
      <c r="EZ416" s="6"/>
      <c r="FA416" s="6">
        <v>2</v>
      </c>
      <c r="FB416" s="6"/>
      <c r="FC416" s="6">
        <v>1</v>
      </c>
      <c r="FD416" s="6"/>
      <c r="FE416" s="6">
        <v>1</v>
      </c>
      <c r="FF416" s="6"/>
      <c r="FG416" s="6">
        <v>1</v>
      </c>
      <c r="FH416" s="6"/>
      <c r="FI416" s="6"/>
      <c r="FJ416" s="6"/>
      <c r="FK416" s="6"/>
      <c r="FL416" s="6"/>
      <c r="FM416" s="6">
        <v>1</v>
      </c>
      <c r="FN416" s="6"/>
      <c r="FO416" s="6"/>
      <c r="FP416" s="6"/>
      <c r="FQ416" s="6">
        <v>2</v>
      </c>
      <c r="FR416" s="6"/>
      <c r="FS416" s="6">
        <v>1</v>
      </c>
      <c r="FT416" s="6">
        <v>1</v>
      </c>
      <c r="FU416" s="6">
        <v>1</v>
      </c>
      <c r="FV416" s="6"/>
      <c r="FW416" s="6"/>
      <c r="FX416" s="6"/>
      <c r="FY416" s="6">
        <v>1</v>
      </c>
      <c r="FZ416" s="6"/>
      <c r="GA416" s="6"/>
      <c r="GB416" s="6">
        <v>1</v>
      </c>
      <c r="GC416" s="6"/>
      <c r="GD416" s="6">
        <v>2</v>
      </c>
      <c r="GE416" s="6"/>
      <c r="GF416" s="6"/>
      <c r="GG416" s="6"/>
      <c r="GH416" s="6"/>
      <c r="GI416" s="6"/>
      <c r="GJ416" s="6">
        <v>1</v>
      </c>
      <c r="GK416" s="6"/>
      <c r="GL416" s="6">
        <v>5</v>
      </c>
      <c r="GM416" s="6"/>
      <c r="GN416" s="6"/>
      <c r="GO416" s="6"/>
      <c r="GP416" s="6"/>
      <c r="GQ416" s="6"/>
      <c r="GR416" s="6"/>
      <c r="GS416" s="6"/>
      <c r="GT416" s="6"/>
      <c r="GU416" s="6"/>
      <c r="GV416" s="6"/>
      <c r="GW416" s="6"/>
      <c r="GX416" s="6"/>
      <c r="GY416" s="6"/>
      <c r="GZ416" s="6"/>
      <c r="HA416" s="6">
        <v>1</v>
      </c>
      <c r="HB416" s="6"/>
      <c r="HC416" s="6">
        <v>1</v>
      </c>
      <c r="HD416" s="6"/>
      <c r="HE416" s="6"/>
      <c r="HF416" s="6"/>
      <c r="HG416" s="6"/>
      <c r="HH416" s="6"/>
      <c r="HI416" s="6">
        <v>108</v>
      </c>
    </row>
    <row r="417" spans="1:217" x14ac:dyDescent="0.25">
      <c r="A417" s="5" t="s">
        <v>45</v>
      </c>
      <c r="B417" s="6">
        <v>3</v>
      </c>
      <c r="C417" s="6">
        <v>13</v>
      </c>
      <c r="D417" s="6">
        <v>7</v>
      </c>
      <c r="E417" s="6">
        <v>5</v>
      </c>
      <c r="F417" s="6">
        <v>7</v>
      </c>
      <c r="G417" s="6">
        <v>7</v>
      </c>
      <c r="H417" s="6">
        <v>11</v>
      </c>
      <c r="I417" s="6">
        <v>5</v>
      </c>
      <c r="J417" s="6">
        <v>4</v>
      </c>
      <c r="K417" s="6">
        <v>9</v>
      </c>
      <c r="L417" s="6">
        <v>4</v>
      </c>
      <c r="M417" s="6">
        <v>2</v>
      </c>
      <c r="N417" s="6">
        <v>4</v>
      </c>
      <c r="O417" s="6">
        <v>8</v>
      </c>
      <c r="P417" s="6">
        <v>5</v>
      </c>
      <c r="Q417" s="6">
        <v>5</v>
      </c>
      <c r="R417" s="6">
        <v>6</v>
      </c>
      <c r="S417" s="6">
        <v>6</v>
      </c>
      <c r="T417" s="6">
        <v>3</v>
      </c>
      <c r="U417" s="6">
        <v>7</v>
      </c>
      <c r="V417" s="6">
        <v>4</v>
      </c>
      <c r="W417" s="6">
        <v>5</v>
      </c>
      <c r="X417" s="6">
        <v>2</v>
      </c>
      <c r="Y417" s="6">
        <v>4</v>
      </c>
      <c r="Z417" s="6">
        <v>4</v>
      </c>
      <c r="AA417" s="6">
        <v>6</v>
      </c>
      <c r="AB417" s="6">
        <v>7</v>
      </c>
      <c r="AC417" s="6">
        <v>5</v>
      </c>
      <c r="AD417" s="6">
        <v>6</v>
      </c>
      <c r="AE417" s="6">
        <v>9</v>
      </c>
      <c r="AF417" s="6">
        <v>8</v>
      </c>
      <c r="AG417" s="6"/>
      <c r="AH417" s="6">
        <v>4</v>
      </c>
      <c r="AI417" s="6">
        <v>8</v>
      </c>
      <c r="AJ417" s="6">
        <v>7</v>
      </c>
      <c r="AK417" s="6">
        <v>6</v>
      </c>
      <c r="AL417" s="6">
        <v>6</v>
      </c>
      <c r="AM417" s="6">
        <v>5</v>
      </c>
      <c r="AN417" s="6">
        <v>7</v>
      </c>
      <c r="AO417" s="6">
        <v>5</v>
      </c>
      <c r="AP417" s="6">
        <v>4</v>
      </c>
      <c r="AQ417" s="6">
        <v>7</v>
      </c>
      <c r="AR417" s="6">
        <v>8</v>
      </c>
      <c r="AS417" s="6">
        <v>4</v>
      </c>
      <c r="AT417" s="6">
        <v>4</v>
      </c>
      <c r="AU417" s="6">
        <v>7</v>
      </c>
      <c r="AV417" s="6">
        <v>7</v>
      </c>
      <c r="AW417" s="6">
        <v>8</v>
      </c>
      <c r="AX417" s="6">
        <v>8</v>
      </c>
      <c r="AY417" s="6">
        <v>12</v>
      </c>
      <c r="AZ417" s="6">
        <v>4</v>
      </c>
      <c r="BA417" s="6">
        <v>8</v>
      </c>
      <c r="BB417" s="6">
        <v>7</v>
      </c>
      <c r="BC417" s="6">
        <v>6</v>
      </c>
      <c r="BD417" s="6">
        <v>8</v>
      </c>
      <c r="BE417" s="6">
        <v>6</v>
      </c>
      <c r="BF417" s="6">
        <v>5</v>
      </c>
      <c r="BG417" s="6">
        <v>9</v>
      </c>
      <c r="BH417" s="6">
        <v>6</v>
      </c>
      <c r="BI417" s="6">
        <v>6</v>
      </c>
      <c r="BJ417" s="6">
        <v>5</v>
      </c>
      <c r="BK417" s="6">
        <v>7</v>
      </c>
      <c r="BL417" s="6">
        <v>11</v>
      </c>
      <c r="BM417" s="6">
        <v>10</v>
      </c>
      <c r="BN417" s="6">
        <v>8</v>
      </c>
      <c r="BO417" s="6">
        <v>9</v>
      </c>
      <c r="BP417" s="6">
        <v>2</v>
      </c>
      <c r="BQ417" s="6">
        <v>7</v>
      </c>
      <c r="BR417" s="6">
        <v>9</v>
      </c>
      <c r="BS417" s="6">
        <v>5</v>
      </c>
      <c r="BT417" s="6">
        <v>13</v>
      </c>
      <c r="BU417" s="6">
        <v>11</v>
      </c>
      <c r="BV417" s="6">
        <v>11</v>
      </c>
      <c r="BW417" s="6">
        <v>4</v>
      </c>
      <c r="BX417" s="6">
        <v>8</v>
      </c>
      <c r="BY417" s="6">
        <v>4</v>
      </c>
      <c r="BZ417" s="6">
        <v>8</v>
      </c>
      <c r="CA417" s="6">
        <v>8</v>
      </c>
      <c r="CB417" s="6">
        <v>3</v>
      </c>
      <c r="CC417" s="6">
        <v>6</v>
      </c>
      <c r="CD417" s="6">
        <v>3</v>
      </c>
      <c r="CE417" s="6">
        <v>4</v>
      </c>
      <c r="CF417" s="6">
        <v>3</v>
      </c>
      <c r="CG417" s="6">
        <v>7</v>
      </c>
      <c r="CH417" s="6">
        <v>6</v>
      </c>
      <c r="CI417" s="6">
        <v>7</v>
      </c>
      <c r="CJ417" s="6">
        <v>4</v>
      </c>
      <c r="CK417" s="6"/>
      <c r="CL417" s="6">
        <v>6</v>
      </c>
      <c r="CM417" s="6">
        <v>7</v>
      </c>
      <c r="CN417" s="6">
        <v>6</v>
      </c>
      <c r="CO417" s="6">
        <v>7</v>
      </c>
      <c r="CP417" s="6"/>
      <c r="CQ417" s="6">
        <v>7</v>
      </c>
      <c r="CR417" s="6">
        <v>2</v>
      </c>
      <c r="CS417" s="6">
        <v>2</v>
      </c>
      <c r="CT417" s="6">
        <v>5</v>
      </c>
      <c r="CU417" s="6">
        <v>6</v>
      </c>
      <c r="CV417" s="6">
        <v>7</v>
      </c>
      <c r="CW417" s="6">
        <v>4</v>
      </c>
      <c r="CX417" s="6">
        <v>2</v>
      </c>
      <c r="CY417" s="6"/>
      <c r="CZ417" s="6">
        <v>3</v>
      </c>
      <c r="DA417" s="6">
        <v>4</v>
      </c>
      <c r="DB417" s="6">
        <v>5</v>
      </c>
      <c r="DC417" s="6">
        <v>4</v>
      </c>
      <c r="DD417" s="6">
        <v>2</v>
      </c>
      <c r="DE417" s="6">
        <v>3</v>
      </c>
      <c r="DF417" s="6">
        <v>1</v>
      </c>
      <c r="DG417" s="6">
        <v>8</v>
      </c>
      <c r="DH417" s="6">
        <v>5</v>
      </c>
      <c r="DI417" s="6">
        <v>4</v>
      </c>
      <c r="DJ417" s="6">
        <v>3</v>
      </c>
      <c r="DK417" s="6">
        <v>5</v>
      </c>
      <c r="DL417" s="6">
        <v>4</v>
      </c>
      <c r="DM417" s="6">
        <v>2</v>
      </c>
      <c r="DN417" s="6">
        <v>3</v>
      </c>
      <c r="DO417" s="6">
        <v>8</v>
      </c>
      <c r="DP417" s="6">
        <v>3</v>
      </c>
      <c r="DQ417" s="6">
        <v>4</v>
      </c>
      <c r="DR417" s="6">
        <v>5</v>
      </c>
      <c r="DS417" s="6">
        <v>7</v>
      </c>
      <c r="DT417" s="6">
        <v>9</v>
      </c>
      <c r="DU417" s="6">
        <v>5</v>
      </c>
      <c r="DV417" s="6"/>
      <c r="DW417" s="6">
        <v>5</v>
      </c>
      <c r="DX417" s="6">
        <v>4</v>
      </c>
      <c r="DY417" s="6">
        <v>2</v>
      </c>
      <c r="DZ417" s="6">
        <v>7</v>
      </c>
      <c r="EA417" s="6">
        <v>2</v>
      </c>
      <c r="EB417" s="6">
        <v>3</v>
      </c>
      <c r="EC417" s="6">
        <v>5</v>
      </c>
      <c r="ED417" s="6">
        <v>4</v>
      </c>
      <c r="EE417" s="6">
        <v>8</v>
      </c>
      <c r="EF417" s="6">
        <v>12</v>
      </c>
      <c r="EG417" s="6">
        <v>9</v>
      </c>
      <c r="EH417" s="6">
        <v>4</v>
      </c>
      <c r="EI417" s="6">
        <v>12</v>
      </c>
      <c r="EJ417" s="6">
        <v>2</v>
      </c>
      <c r="EK417" s="6">
        <v>10</v>
      </c>
      <c r="EL417" s="6">
        <v>8</v>
      </c>
      <c r="EM417" s="6">
        <v>9</v>
      </c>
      <c r="EN417" s="6">
        <v>2</v>
      </c>
      <c r="EO417" s="6">
        <v>5</v>
      </c>
      <c r="EP417" s="6">
        <v>9</v>
      </c>
      <c r="EQ417" s="6">
        <v>11</v>
      </c>
      <c r="ER417" s="6">
        <v>6</v>
      </c>
      <c r="ES417" s="6">
        <v>15</v>
      </c>
      <c r="ET417" s="6">
        <v>7</v>
      </c>
      <c r="EU417" s="6">
        <v>3</v>
      </c>
      <c r="EV417" s="6">
        <v>2</v>
      </c>
      <c r="EW417" s="6">
        <v>11</v>
      </c>
      <c r="EX417" s="6">
        <v>10</v>
      </c>
      <c r="EY417" s="6">
        <v>6</v>
      </c>
      <c r="EZ417" s="6">
        <v>6</v>
      </c>
      <c r="FA417" s="6">
        <v>5</v>
      </c>
      <c r="FB417" s="6">
        <v>3</v>
      </c>
      <c r="FC417" s="6">
        <v>3</v>
      </c>
      <c r="FD417" s="6">
        <v>7</v>
      </c>
      <c r="FE417" s="6">
        <v>3</v>
      </c>
      <c r="FF417" s="6">
        <v>9</v>
      </c>
      <c r="FG417" s="6">
        <v>5</v>
      </c>
      <c r="FH417" s="6">
        <v>8</v>
      </c>
      <c r="FI417" s="6"/>
      <c r="FJ417" s="6">
        <v>6</v>
      </c>
      <c r="FK417" s="6">
        <v>9</v>
      </c>
      <c r="FL417" s="6">
        <v>3</v>
      </c>
      <c r="FM417" s="6">
        <v>6</v>
      </c>
      <c r="FN417" s="6">
        <v>13</v>
      </c>
      <c r="FO417" s="6">
        <v>12</v>
      </c>
      <c r="FP417" s="6">
        <v>7</v>
      </c>
      <c r="FQ417" s="6">
        <v>5</v>
      </c>
      <c r="FR417" s="6">
        <v>10</v>
      </c>
      <c r="FS417" s="6">
        <v>7</v>
      </c>
      <c r="FT417" s="6">
        <v>6</v>
      </c>
      <c r="FU417" s="6">
        <v>10</v>
      </c>
      <c r="FV417" s="6">
        <v>5</v>
      </c>
      <c r="FW417" s="6">
        <v>1</v>
      </c>
      <c r="FX417" s="6">
        <v>5</v>
      </c>
      <c r="FY417" s="6">
        <v>14</v>
      </c>
      <c r="FZ417" s="6">
        <v>3</v>
      </c>
      <c r="GA417" s="6">
        <v>4</v>
      </c>
      <c r="GB417" s="6">
        <v>15</v>
      </c>
      <c r="GC417" s="6">
        <v>8</v>
      </c>
      <c r="GD417" s="6">
        <v>3</v>
      </c>
      <c r="GE417" s="6">
        <v>3</v>
      </c>
      <c r="GF417" s="6">
        <v>2</v>
      </c>
      <c r="GG417" s="6">
        <v>9</v>
      </c>
      <c r="GH417" s="6">
        <v>4</v>
      </c>
      <c r="GI417" s="6">
        <v>8</v>
      </c>
      <c r="GJ417" s="6">
        <v>9</v>
      </c>
      <c r="GK417" s="6">
        <v>4</v>
      </c>
      <c r="GL417" s="6">
        <v>5</v>
      </c>
      <c r="GM417" s="6">
        <v>4</v>
      </c>
      <c r="GN417" s="6">
        <v>11</v>
      </c>
      <c r="GO417" s="6">
        <v>17</v>
      </c>
      <c r="GP417" s="6">
        <v>19</v>
      </c>
      <c r="GQ417" s="6">
        <v>10</v>
      </c>
      <c r="GR417" s="6">
        <v>6</v>
      </c>
      <c r="GS417" s="6">
        <v>9</v>
      </c>
      <c r="GT417" s="6">
        <v>20</v>
      </c>
      <c r="GU417" s="6">
        <v>11</v>
      </c>
      <c r="GV417" s="6">
        <v>13</v>
      </c>
      <c r="GW417" s="6">
        <v>12</v>
      </c>
      <c r="GX417" s="6">
        <v>14</v>
      </c>
      <c r="GY417" s="6">
        <v>9</v>
      </c>
      <c r="GZ417" s="6">
        <v>8</v>
      </c>
      <c r="HA417" s="6">
        <v>15</v>
      </c>
      <c r="HB417" s="6">
        <v>11</v>
      </c>
      <c r="HC417" s="6">
        <v>14</v>
      </c>
      <c r="HD417" s="6">
        <v>13</v>
      </c>
      <c r="HE417" s="6">
        <v>7</v>
      </c>
      <c r="HF417" s="6">
        <v>9</v>
      </c>
      <c r="HG417" s="6">
        <v>7</v>
      </c>
      <c r="HH417" s="6"/>
      <c r="HI417" s="6">
        <v>1381</v>
      </c>
    </row>
    <row r="418" spans="1:217" x14ac:dyDescent="0.25">
      <c r="A418" s="3" t="s">
        <v>174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6"/>
      <c r="EE418" s="6"/>
      <c r="EF418" s="6"/>
      <c r="EG418" s="6"/>
      <c r="EH418" s="6"/>
      <c r="EI418" s="6"/>
      <c r="EJ418" s="6"/>
      <c r="EK418" s="6"/>
      <c r="EL418" s="6"/>
      <c r="EM418" s="6"/>
      <c r="EN418" s="6"/>
      <c r="EO418" s="6"/>
      <c r="EP418" s="6"/>
      <c r="EQ418" s="6"/>
      <c r="ER418" s="6"/>
      <c r="ES418" s="6"/>
      <c r="ET418" s="6"/>
      <c r="EU418" s="6"/>
      <c r="EV418" s="6"/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  <c r="FW418" s="6"/>
      <c r="FX418" s="6"/>
      <c r="FY418" s="6"/>
      <c r="FZ418" s="6"/>
      <c r="GA418" s="6"/>
      <c r="GB418" s="6"/>
      <c r="GC418" s="6"/>
      <c r="GD418" s="6"/>
      <c r="GE418" s="6"/>
      <c r="GF418" s="6"/>
      <c r="GG418" s="6"/>
      <c r="GH418" s="6"/>
      <c r="GI418" s="6"/>
      <c r="GJ418" s="6"/>
      <c r="GK418" s="6"/>
      <c r="GL418" s="6"/>
      <c r="GM418" s="6"/>
      <c r="GN418" s="6"/>
      <c r="GO418" s="6"/>
      <c r="GP418" s="6"/>
      <c r="GQ418" s="6"/>
      <c r="GR418" s="6"/>
      <c r="GS418" s="6"/>
      <c r="GT418" s="6"/>
      <c r="GU418" s="6"/>
      <c r="GV418" s="6"/>
      <c r="GW418" s="6"/>
      <c r="GX418" s="6"/>
      <c r="GY418" s="6"/>
      <c r="GZ418" s="6"/>
      <c r="HA418" s="6"/>
      <c r="HB418" s="6"/>
      <c r="HC418" s="6"/>
      <c r="HD418" s="6"/>
      <c r="HE418" s="6"/>
      <c r="HF418" s="6"/>
      <c r="HG418" s="6"/>
      <c r="HH418" s="6"/>
      <c r="HI418" s="6"/>
    </row>
    <row r="419" spans="1:217" x14ac:dyDescent="0.25">
      <c r="A419" s="5" t="s">
        <v>34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>
        <v>1</v>
      </c>
      <c r="AJ419" s="6"/>
      <c r="AK419" s="6"/>
      <c r="AL419" s="6"/>
      <c r="AM419" s="6"/>
      <c r="AN419" s="6"/>
      <c r="AO419" s="6"/>
      <c r="AP419" s="6"/>
      <c r="AQ419" s="6"/>
      <c r="AR419" s="6"/>
      <c r="AS419" s="6">
        <v>1</v>
      </c>
      <c r="AT419" s="6"/>
      <c r="AU419" s="6">
        <v>1</v>
      </c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>
        <v>1</v>
      </c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>
        <v>1</v>
      </c>
      <c r="CS419" s="6"/>
      <c r="CT419" s="6"/>
      <c r="CU419" s="6"/>
      <c r="CV419" s="6"/>
      <c r="CW419" s="6">
        <v>1</v>
      </c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>
        <v>1</v>
      </c>
      <c r="DP419" s="6">
        <v>1</v>
      </c>
      <c r="DQ419" s="6"/>
      <c r="DR419" s="6">
        <v>1</v>
      </c>
      <c r="DS419" s="6"/>
      <c r="DT419" s="6"/>
      <c r="DU419" s="6"/>
      <c r="DV419" s="6"/>
      <c r="DW419" s="6"/>
      <c r="DX419" s="6"/>
      <c r="DY419" s="6"/>
      <c r="DZ419" s="6"/>
      <c r="EA419" s="6"/>
      <c r="EB419" s="6"/>
      <c r="EC419" s="6"/>
      <c r="ED419" s="6"/>
      <c r="EE419" s="6"/>
      <c r="EF419" s="6"/>
      <c r="EG419" s="6"/>
      <c r="EH419" s="6"/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>
        <v>1</v>
      </c>
      <c r="EZ419" s="6"/>
      <c r="FA419" s="6"/>
      <c r="FB419" s="6"/>
      <c r="FC419" s="6">
        <v>1</v>
      </c>
      <c r="FD419" s="6"/>
      <c r="FE419" s="6">
        <v>1</v>
      </c>
      <c r="FF419" s="6">
        <v>1</v>
      </c>
      <c r="FG419" s="6"/>
      <c r="FH419" s="6"/>
      <c r="FI419" s="6"/>
      <c r="FJ419" s="6">
        <v>1</v>
      </c>
      <c r="FK419" s="6">
        <v>2</v>
      </c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  <c r="FW419" s="6"/>
      <c r="FX419" s="6"/>
      <c r="FY419" s="6"/>
      <c r="FZ419" s="6"/>
      <c r="GA419" s="6"/>
      <c r="GB419" s="6"/>
      <c r="GC419" s="6"/>
      <c r="GD419" s="6"/>
      <c r="GE419" s="6"/>
      <c r="GF419" s="6"/>
      <c r="GG419" s="6"/>
      <c r="GH419" s="6"/>
      <c r="GI419" s="6"/>
      <c r="GJ419" s="6"/>
      <c r="GK419" s="6"/>
      <c r="GL419" s="6"/>
      <c r="GM419" s="6"/>
      <c r="GN419" s="6">
        <v>1</v>
      </c>
      <c r="GO419" s="6"/>
      <c r="GP419" s="6"/>
      <c r="GQ419" s="6"/>
      <c r="GR419" s="6"/>
      <c r="GS419" s="6"/>
      <c r="GT419" s="6"/>
      <c r="GU419" s="6"/>
      <c r="GV419" s="6"/>
      <c r="GW419" s="6"/>
      <c r="GX419" s="6"/>
      <c r="GY419" s="6"/>
      <c r="GZ419" s="6"/>
      <c r="HA419" s="6"/>
      <c r="HB419" s="6"/>
      <c r="HC419" s="6"/>
      <c r="HD419" s="6"/>
      <c r="HE419" s="6"/>
      <c r="HF419" s="6"/>
      <c r="HG419" s="6"/>
      <c r="HH419" s="6"/>
      <c r="HI419" s="6">
        <v>17</v>
      </c>
    </row>
    <row r="420" spans="1:217" x14ac:dyDescent="0.25">
      <c r="A420" s="3" t="s">
        <v>162</v>
      </c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6"/>
      <c r="EH420" s="6"/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  <c r="GE420" s="6"/>
      <c r="GF420" s="6"/>
      <c r="GG420" s="6"/>
      <c r="GH420" s="6"/>
      <c r="GI420" s="6"/>
      <c r="GJ420" s="6"/>
      <c r="GK420" s="6"/>
      <c r="GL420" s="6"/>
      <c r="GM420" s="6"/>
      <c r="GN420" s="6"/>
      <c r="GO420" s="6"/>
      <c r="GP420" s="6"/>
      <c r="GQ420" s="6"/>
      <c r="GR420" s="6"/>
      <c r="GS420" s="6"/>
      <c r="GT420" s="6"/>
      <c r="GU420" s="6"/>
      <c r="GV420" s="6"/>
      <c r="GW420" s="6"/>
      <c r="GX420" s="6"/>
      <c r="GY420" s="6"/>
      <c r="GZ420" s="6"/>
      <c r="HA420" s="6"/>
      <c r="HB420" s="6"/>
      <c r="HC420" s="6"/>
      <c r="HD420" s="6"/>
      <c r="HE420" s="6"/>
      <c r="HF420" s="6"/>
      <c r="HG420" s="6"/>
      <c r="HH420" s="6"/>
      <c r="HI420" s="6"/>
    </row>
    <row r="421" spans="1:217" x14ac:dyDescent="0.25">
      <c r="A421" s="5" t="s">
        <v>37</v>
      </c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  <c r="ED421" s="6"/>
      <c r="EE421" s="6"/>
      <c r="EF421" s="6"/>
      <c r="EG421" s="6"/>
      <c r="EH421" s="6"/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>
        <v>132</v>
      </c>
      <c r="FJ421" s="6">
        <v>8</v>
      </c>
      <c r="FK421" s="6">
        <v>1</v>
      </c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6"/>
      <c r="GC421" s="6"/>
      <c r="GD421" s="6"/>
      <c r="GE421" s="6"/>
      <c r="GF421" s="6"/>
      <c r="GG421" s="6"/>
      <c r="GH421" s="6"/>
      <c r="GI421" s="6"/>
      <c r="GJ421" s="6"/>
      <c r="GK421" s="6"/>
      <c r="GL421" s="6"/>
      <c r="GM421" s="6"/>
      <c r="GN421" s="6"/>
      <c r="GO421" s="6"/>
      <c r="GP421" s="6"/>
      <c r="GQ421" s="6"/>
      <c r="GR421" s="6"/>
      <c r="GS421" s="6"/>
      <c r="GT421" s="6"/>
      <c r="GU421" s="6"/>
      <c r="GV421" s="6"/>
      <c r="GW421" s="6"/>
      <c r="GX421" s="6"/>
      <c r="GY421" s="6"/>
      <c r="GZ421" s="6"/>
      <c r="HA421" s="6"/>
      <c r="HB421" s="6"/>
      <c r="HC421" s="6"/>
      <c r="HD421" s="6"/>
      <c r="HE421" s="6"/>
      <c r="HF421" s="6"/>
      <c r="HG421" s="6"/>
      <c r="HH421" s="6"/>
      <c r="HI421" s="6">
        <v>141</v>
      </c>
    </row>
    <row r="422" spans="1:217" x14ac:dyDescent="0.25">
      <c r="A422" s="5" t="s">
        <v>33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6"/>
      <c r="EH422" s="6"/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>
        <v>2</v>
      </c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6"/>
      <c r="GI422" s="6"/>
      <c r="GJ422" s="6"/>
      <c r="GK422" s="6"/>
      <c r="GL422" s="6"/>
      <c r="GM422" s="6"/>
      <c r="GN422" s="6"/>
      <c r="GO422" s="6"/>
      <c r="GP422" s="6"/>
      <c r="GQ422" s="6"/>
      <c r="GR422" s="6"/>
      <c r="GS422" s="6"/>
      <c r="GT422" s="6"/>
      <c r="GU422" s="6"/>
      <c r="GV422" s="6"/>
      <c r="GW422" s="6"/>
      <c r="GX422" s="6"/>
      <c r="GY422" s="6"/>
      <c r="GZ422" s="6"/>
      <c r="HA422" s="6"/>
      <c r="HB422" s="6"/>
      <c r="HC422" s="6"/>
      <c r="HD422" s="6"/>
      <c r="HE422" s="6"/>
      <c r="HF422" s="6"/>
      <c r="HG422" s="6"/>
      <c r="HH422" s="6"/>
      <c r="HI422" s="6">
        <v>2</v>
      </c>
    </row>
    <row r="423" spans="1:217" x14ac:dyDescent="0.25">
      <c r="A423" s="5" t="s">
        <v>45</v>
      </c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  <c r="ED423" s="6"/>
      <c r="EE423" s="6"/>
      <c r="EF423" s="6"/>
      <c r="EG423" s="6"/>
      <c r="EH423" s="6"/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>
        <v>1</v>
      </c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6"/>
      <c r="FV423" s="6"/>
      <c r="FW423" s="6"/>
      <c r="FX423" s="6"/>
      <c r="FY423" s="6"/>
      <c r="FZ423" s="6"/>
      <c r="GA423" s="6"/>
      <c r="GB423" s="6"/>
      <c r="GC423" s="6"/>
      <c r="GD423" s="6"/>
      <c r="GE423" s="6"/>
      <c r="GF423" s="6"/>
      <c r="GG423" s="6"/>
      <c r="GH423" s="6"/>
      <c r="GI423" s="6"/>
      <c r="GJ423" s="6"/>
      <c r="GK423" s="6"/>
      <c r="GL423" s="6"/>
      <c r="GM423" s="6"/>
      <c r="GN423" s="6"/>
      <c r="GO423" s="6"/>
      <c r="GP423" s="6"/>
      <c r="GQ423" s="6"/>
      <c r="GR423" s="6"/>
      <c r="GS423" s="6"/>
      <c r="GT423" s="6"/>
      <c r="GU423" s="6"/>
      <c r="GV423" s="6"/>
      <c r="GW423" s="6"/>
      <c r="GX423" s="6"/>
      <c r="GY423" s="6"/>
      <c r="GZ423" s="6"/>
      <c r="HA423" s="6"/>
      <c r="HB423" s="6"/>
      <c r="HC423" s="6"/>
      <c r="HD423" s="6"/>
      <c r="HE423" s="6"/>
      <c r="HF423" s="6"/>
      <c r="HG423" s="6"/>
      <c r="HH423" s="6"/>
      <c r="HI423" s="6">
        <v>1</v>
      </c>
    </row>
    <row r="424" spans="1:217" x14ac:dyDescent="0.25">
      <c r="A424" s="3" t="s">
        <v>300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/>
      <c r="EG424" s="6"/>
      <c r="EH424" s="6"/>
      <c r="EI424" s="6"/>
      <c r="EJ424" s="6"/>
      <c r="EK424" s="6"/>
      <c r="EL424" s="6"/>
      <c r="EM424" s="6"/>
      <c r="EN424" s="6"/>
      <c r="EO424" s="6"/>
      <c r="EP424" s="6"/>
      <c r="EQ424" s="6"/>
      <c r="ER424" s="6"/>
      <c r="ES424" s="6"/>
      <c r="ET424" s="6"/>
      <c r="EU424" s="6"/>
      <c r="EV424" s="6"/>
      <c r="EW424" s="6"/>
      <c r="EX424" s="6"/>
      <c r="EY424" s="6"/>
      <c r="EZ424" s="6"/>
      <c r="FA424" s="6"/>
      <c r="FB424" s="6"/>
      <c r="FC424" s="6"/>
      <c r="FD424" s="6"/>
      <c r="FE424" s="6"/>
      <c r="FF424" s="6"/>
      <c r="FG424" s="6"/>
      <c r="FH424" s="6"/>
      <c r="FI424" s="6"/>
      <c r="FJ424" s="6"/>
      <c r="FK424" s="6"/>
      <c r="FL424" s="6"/>
      <c r="FM424" s="6"/>
      <c r="FN424" s="6"/>
      <c r="FO424" s="6"/>
      <c r="FP424" s="6"/>
      <c r="FQ424" s="6"/>
      <c r="FR424" s="6"/>
      <c r="FS424" s="6"/>
      <c r="FT424" s="6"/>
      <c r="FU424" s="6"/>
      <c r="FV424" s="6"/>
      <c r="FW424" s="6"/>
      <c r="FX424" s="6"/>
      <c r="FY424" s="6"/>
      <c r="FZ424" s="6"/>
      <c r="GA424" s="6"/>
      <c r="GB424" s="6"/>
      <c r="GC424" s="6"/>
      <c r="GD424" s="6"/>
      <c r="GE424" s="6"/>
      <c r="GF424" s="6"/>
      <c r="GG424" s="6"/>
      <c r="GH424" s="6"/>
      <c r="GI424" s="6"/>
      <c r="GJ424" s="6"/>
      <c r="GK424" s="6"/>
      <c r="GL424" s="6"/>
      <c r="GM424" s="6"/>
      <c r="GN424" s="6"/>
      <c r="GO424" s="6"/>
      <c r="GP424" s="6"/>
      <c r="GQ424" s="6"/>
      <c r="GR424" s="6"/>
      <c r="GS424" s="6"/>
      <c r="GT424" s="6"/>
      <c r="GU424" s="6"/>
      <c r="GV424" s="6"/>
      <c r="GW424" s="6"/>
      <c r="GX424" s="6"/>
      <c r="GY424" s="6"/>
      <c r="GZ424" s="6"/>
      <c r="HA424" s="6"/>
      <c r="HB424" s="6"/>
      <c r="HC424" s="6"/>
      <c r="HD424" s="6"/>
      <c r="HE424" s="6"/>
      <c r="HF424" s="6"/>
      <c r="HG424" s="6"/>
      <c r="HH424" s="6"/>
      <c r="HI424" s="6"/>
    </row>
    <row r="425" spans="1:217" x14ac:dyDescent="0.25">
      <c r="A425" s="5" t="s">
        <v>37</v>
      </c>
      <c r="B425" s="6">
        <v>20</v>
      </c>
      <c r="C425" s="6">
        <v>43</v>
      </c>
      <c r="D425" s="6">
        <v>412</v>
      </c>
      <c r="E425" s="6">
        <v>161</v>
      </c>
      <c r="F425" s="6">
        <v>54</v>
      </c>
      <c r="G425" s="6"/>
      <c r="H425" s="6"/>
      <c r="I425" s="6">
        <v>1</v>
      </c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  <c r="EB425" s="6"/>
      <c r="EC425" s="6"/>
      <c r="ED425" s="6"/>
      <c r="EE425" s="6"/>
      <c r="EF425" s="6"/>
      <c r="EG425" s="6"/>
      <c r="EH425" s="6"/>
      <c r="EI425" s="6"/>
      <c r="EJ425" s="6"/>
      <c r="EK425" s="6"/>
      <c r="EL425" s="6"/>
      <c r="EM425" s="6"/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/>
      <c r="FE425" s="6"/>
      <c r="FF425" s="6"/>
      <c r="FG425" s="6"/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6"/>
      <c r="FS425" s="6"/>
      <c r="FT425" s="6"/>
      <c r="FU425" s="6"/>
      <c r="FV425" s="6"/>
      <c r="FW425" s="6"/>
      <c r="FX425" s="6"/>
      <c r="FY425" s="6"/>
      <c r="FZ425" s="6"/>
      <c r="GA425" s="6"/>
      <c r="GB425" s="6"/>
      <c r="GC425" s="6"/>
      <c r="GD425" s="6"/>
      <c r="GE425" s="6"/>
      <c r="GF425" s="6"/>
      <c r="GG425" s="6"/>
      <c r="GH425" s="6"/>
      <c r="GI425" s="6"/>
      <c r="GJ425" s="6"/>
      <c r="GK425" s="6"/>
      <c r="GL425" s="6"/>
      <c r="GM425" s="6"/>
      <c r="GN425" s="6"/>
      <c r="GO425" s="6"/>
      <c r="GP425" s="6"/>
      <c r="GQ425" s="6"/>
      <c r="GR425" s="6"/>
      <c r="GS425" s="6"/>
      <c r="GT425" s="6"/>
      <c r="GU425" s="6"/>
      <c r="GV425" s="6"/>
      <c r="GW425" s="6"/>
      <c r="GX425" s="6"/>
      <c r="GY425" s="6"/>
      <c r="GZ425" s="6"/>
      <c r="HA425" s="6"/>
      <c r="HB425" s="6"/>
      <c r="HC425" s="6"/>
      <c r="HD425" s="6"/>
      <c r="HE425" s="6"/>
      <c r="HF425" s="6"/>
      <c r="HG425" s="6"/>
      <c r="HH425" s="6"/>
      <c r="HI425" s="6">
        <v>691</v>
      </c>
    </row>
    <row r="426" spans="1:217" x14ac:dyDescent="0.25">
      <c r="A426" s="3" t="s">
        <v>179</v>
      </c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6"/>
      <c r="EE426" s="6"/>
      <c r="EF426" s="6"/>
      <c r="EG426" s="6"/>
      <c r="EH426" s="6"/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6"/>
      <c r="GC426" s="6"/>
      <c r="GD426" s="6"/>
      <c r="GE426" s="6"/>
      <c r="GF426" s="6"/>
      <c r="GG426" s="6"/>
      <c r="GH426" s="6"/>
      <c r="GI426" s="6"/>
      <c r="GJ426" s="6"/>
      <c r="GK426" s="6"/>
      <c r="GL426" s="6"/>
      <c r="GM426" s="6"/>
      <c r="GN426" s="6"/>
      <c r="GO426" s="6"/>
      <c r="GP426" s="6"/>
      <c r="GQ426" s="6"/>
      <c r="GR426" s="6"/>
      <c r="GS426" s="6"/>
      <c r="GT426" s="6"/>
      <c r="GU426" s="6"/>
      <c r="GV426" s="6"/>
      <c r="GW426" s="6"/>
      <c r="GX426" s="6"/>
      <c r="GY426" s="6"/>
      <c r="GZ426" s="6"/>
      <c r="HA426" s="6"/>
      <c r="HB426" s="6"/>
      <c r="HC426" s="6"/>
      <c r="HD426" s="6"/>
      <c r="HE426" s="6"/>
      <c r="HF426" s="6"/>
      <c r="HG426" s="6"/>
      <c r="HH426" s="6"/>
      <c r="HI426" s="6"/>
    </row>
    <row r="427" spans="1:217" x14ac:dyDescent="0.25">
      <c r="A427" s="5" t="s">
        <v>180</v>
      </c>
      <c r="B427" s="6"/>
      <c r="C427" s="6"/>
      <c r="D427" s="6">
        <v>2</v>
      </c>
      <c r="E427" s="6"/>
      <c r="F427" s="6">
        <v>1</v>
      </c>
      <c r="G427" s="6"/>
      <c r="H427" s="6">
        <v>4</v>
      </c>
      <c r="I427" s="6">
        <v>4</v>
      </c>
      <c r="J427" s="6">
        <v>2</v>
      </c>
      <c r="K427" s="6"/>
      <c r="L427" s="6"/>
      <c r="M427" s="6">
        <v>3</v>
      </c>
      <c r="N427" s="6">
        <v>1</v>
      </c>
      <c r="O427" s="6">
        <v>1</v>
      </c>
      <c r="P427" s="6"/>
      <c r="Q427" s="6"/>
      <c r="R427" s="6"/>
      <c r="S427" s="6">
        <v>2</v>
      </c>
      <c r="T427" s="6">
        <v>1</v>
      </c>
      <c r="U427" s="6"/>
      <c r="V427" s="6">
        <v>1</v>
      </c>
      <c r="W427" s="6"/>
      <c r="X427" s="6"/>
      <c r="Y427" s="6"/>
      <c r="Z427" s="6"/>
      <c r="AA427" s="6"/>
      <c r="AB427" s="6"/>
      <c r="AC427" s="6">
        <v>1</v>
      </c>
      <c r="AD427" s="6"/>
      <c r="AE427" s="6"/>
      <c r="AF427" s="6"/>
      <c r="AG427" s="6"/>
      <c r="AH427" s="6"/>
      <c r="AI427" s="6">
        <v>1</v>
      </c>
      <c r="AJ427" s="6"/>
      <c r="AK427" s="6">
        <v>7</v>
      </c>
      <c r="AL427" s="6">
        <v>1</v>
      </c>
      <c r="AM427" s="6"/>
      <c r="AN427" s="6"/>
      <c r="AO427" s="6"/>
      <c r="AP427" s="6"/>
      <c r="AQ427" s="6"/>
      <c r="AR427" s="6">
        <v>1</v>
      </c>
      <c r="AS427" s="6">
        <v>1</v>
      </c>
      <c r="AT427" s="6"/>
      <c r="AU427" s="6"/>
      <c r="AV427" s="6">
        <v>1</v>
      </c>
      <c r="AW427" s="6">
        <v>2</v>
      </c>
      <c r="AX427" s="6"/>
      <c r="AY427" s="6"/>
      <c r="AZ427" s="6"/>
      <c r="BA427" s="6"/>
      <c r="BB427" s="6"/>
      <c r="BC427" s="6"/>
      <c r="BD427" s="6">
        <v>1</v>
      </c>
      <c r="BE427" s="6"/>
      <c r="BF427" s="6"/>
      <c r="BG427" s="6"/>
      <c r="BH427" s="6"/>
      <c r="BI427" s="6"/>
      <c r="BJ427" s="6"/>
      <c r="BK427" s="6"/>
      <c r="BL427" s="6"/>
      <c r="BM427" s="6">
        <v>1</v>
      </c>
      <c r="BN427" s="6">
        <v>2</v>
      </c>
      <c r="BO427" s="6"/>
      <c r="BP427" s="6"/>
      <c r="BQ427" s="6">
        <v>1</v>
      </c>
      <c r="BR427" s="6"/>
      <c r="BS427" s="6"/>
      <c r="BT427" s="6">
        <v>2</v>
      </c>
      <c r="BU427" s="6">
        <v>2</v>
      </c>
      <c r="BV427" s="6"/>
      <c r="BW427" s="6"/>
      <c r="BX427" s="6">
        <v>1</v>
      </c>
      <c r="BY427" s="6">
        <v>1</v>
      </c>
      <c r="BZ427" s="6">
        <v>1</v>
      </c>
      <c r="CA427" s="6"/>
      <c r="CB427" s="6"/>
      <c r="CC427" s="6"/>
      <c r="CD427" s="6"/>
      <c r="CE427" s="6"/>
      <c r="CF427" s="6">
        <v>2</v>
      </c>
      <c r="CG427" s="6">
        <v>2</v>
      </c>
      <c r="CH427" s="6">
        <v>2</v>
      </c>
      <c r="CI427" s="6"/>
      <c r="CJ427" s="6"/>
      <c r="CK427" s="6"/>
      <c r="CL427" s="6"/>
      <c r="CM427" s="6">
        <v>4</v>
      </c>
      <c r="CN427" s="6">
        <v>1</v>
      </c>
      <c r="CO427" s="6"/>
      <c r="CP427" s="6"/>
      <c r="CQ427" s="6"/>
      <c r="CR427" s="6">
        <v>1</v>
      </c>
      <c r="CS427" s="6"/>
      <c r="CT427" s="6"/>
      <c r="CU427" s="6">
        <v>2</v>
      </c>
      <c r="CV427" s="6"/>
      <c r="CW427" s="6"/>
      <c r="CX427" s="6"/>
      <c r="CY427" s="6"/>
      <c r="CZ427" s="6"/>
      <c r="DA427" s="6"/>
      <c r="DB427" s="6">
        <v>1</v>
      </c>
      <c r="DC427" s="6">
        <v>3</v>
      </c>
      <c r="DD427" s="6">
        <v>2</v>
      </c>
      <c r="DE427" s="6"/>
      <c r="DF427" s="6"/>
      <c r="DG427" s="6"/>
      <c r="DH427" s="6"/>
      <c r="DI427" s="6">
        <v>1</v>
      </c>
      <c r="DJ427" s="6"/>
      <c r="DK427" s="6"/>
      <c r="DL427" s="6"/>
      <c r="DM427" s="6"/>
      <c r="DN427" s="6"/>
      <c r="DO427" s="6">
        <v>2</v>
      </c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  <c r="EB427" s="6"/>
      <c r="EC427" s="6"/>
      <c r="ED427" s="6">
        <v>3</v>
      </c>
      <c r="EE427" s="6">
        <v>1</v>
      </c>
      <c r="EF427" s="6">
        <v>3</v>
      </c>
      <c r="EG427" s="6"/>
      <c r="EH427" s="6"/>
      <c r="EI427" s="6"/>
      <c r="EJ427" s="6">
        <v>2</v>
      </c>
      <c r="EK427" s="6"/>
      <c r="EL427" s="6"/>
      <c r="EM427" s="6"/>
      <c r="EN427" s="6"/>
      <c r="EO427" s="6">
        <v>1</v>
      </c>
      <c r="EP427" s="6"/>
      <c r="EQ427" s="6"/>
      <c r="ER427" s="6"/>
      <c r="ES427" s="6"/>
      <c r="ET427" s="6"/>
      <c r="EU427" s="6"/>
      <c r="EV427" s="6"/>
      <c r="EW427" s="6"/>
      <c r="EX427" s="6">
        <v>2</v>
      </c>
      <c r="EY427" s="6"/>
      <c r="EZ427" s="6"/>
      <c r="FA427" s="6"/>
      <c r="FB427" s="6"/>
      <c r="FC427" s="6"/>
      <c r="FD427" s="6"/>
      <c r="FE427" s="6"/>
      <c r="FF427" s="6">
        <v>1</v>
      </c>
      <c r="FG427" s="6"/>
      <c r="FH427" s="6"/>
      <c r="FI427" s="6"/>
      <c r="FJ427" s="6"/>
      <c r="FK427" s="6"/>
      <c r="FL427" s="6"/>
      <c r="FM427" s="6"/>
      <c r="FN427" s="6"/>
      <c r="FO427" s="6">
        <v>1</v>
      </c>
      <c r="FP427" s="6"/>
      <c r="FQ427" s="6"/>
      <c r="FR427" s="6">
        <v>1</v>
      </c>
      <c r="FS427" s="6">
        <v>2</v>
      </c>
      <c r="FT427" s="6"/>
      <c r="FU427" s="6"/>
      <c r="FV427" s="6"/>
      <c r="FW427" s="6"/>
      <c r="FX427" s="6"/>
      <c r="FY427" s="6"/>
      <c r="FZ427" s="6"/>
      <c r="GA427" s="6"/>
      <c r="GB427" s="6"/>
      <c r="GC427" s="6"/>
      <c r="GD427" s="6"/>
      <c r="GE427" s="6"/>
      <c r="GF427" s="6"/>
      <c r="GG427" s="6"/>
      <c r="GH427" s="6"/>
      <c r="GI427" s="6"/>
      <c r="GJ427" s="6"/>
      <c r="GK427" s="6"/>
      <c r="GL427" s="6"/>
      <c r="GM427" s="6"/>
      <c r="GN427" s="6"/>
      <c r="GO427" s="6"/>
      <c r="GP427" s="6">
        <v>2</v>
      </c>
      <c r="GQ427" s="6"/>
      <c r="GR427" s="6"/>
      <c r="GS427" s="6"/>
      <c r="GT427" s="6"/>
      <c r="GU427" s="6"/>
      <c r="GV427" s="6"/>
      <c r="GW427" s="6">
        <v>1</v>
      </c>
      <c r="GX427" s="6"/>
      <c r="GY427" s="6"/>
      <c r="GZ427" s="6"/>
      <c r="HA427" s="6"/>
      <c r="HB427" s="6"/>
      <c r="HC427" s="6"/>
      <c r="HD427" s="6"/>
      <c r="HE427" s="6"/>
      <c r="HF427" s="6"/>
      <c r="HG427" s="6"/>
      <c r="HH427" s="6"/>
      <c r="HI427" s="6">
        <v>92</v>
      </c>
    </row>
    <row r="428" spans="1:217" x14ac:dyDescent="0.25">
      <c r="A428" s="3" t="s">
        <v>169</v>
      </c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6"/>
      <c r="EH428" s="6"/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6"/>
      <c r="GI428" s="6"/>
      <c r="GJ428" s="6"/>
      <c r="GK428" s="6"/>
      <c r="GL428" s="6"/>
      <c r="GM428" s="6"/>
      <c r="GN428" s="6"/>
      <c r="GO428" s="6"/>
      <c r="GP428" s="6"/>
      <c r="GQ428" s="6"/>
      <c r="GR428" s="6"/>
      <c r="GS428" s="6"/>
      <c r="GT428" s="6"/>
      <c r="GU428" s="6"/>
      <c r="GV428" s="6"/>
      <c r="GW428" s="6"/>
      <c r="GX428" s="6"/>
      <c r="GY428" s="6"/>
      <c r="GZ428" s="6"/>
      <c r="HA428" s="6"/>
      <c r="HB428" s="6"/>
      <c r="HC428" s="6"/>
      <c r="HD428" s="6"/>
      <c r="HE428" s="6"/>
      <c r="HF428" s="6"/>
      <c r="HG428" s="6"/>
      <c r="HH428" s="6"/>
      <c r="HI428" s="6"/>
    </row>
    <row r="429" spans="1:217" x14ac:dyDescent="0.25">
      <c r="A429" s="5" t="s">
        <v>170</v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>
        <v>1</v>
      </c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  <c r="ED429" s="6"/>
      <c r="EE429" s="6"/>
      <c r="EF429" s="6"/>
      <c r="EG429" s="6"/>
      <c r="EH429" s="6"/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6"/>
      <c r="FV429" s="6"/>
      <c r="FW429" s="6"/>
      <c r="FX429" s="6"/>
      <c r="FY429" s="6"/>
      <c r="FZ429" s="6"/>
      <c r="GA429" s="6"/>
      <c r="GB429" s="6"/>
      <c r="GC429" s="6"/>
      <c r="GD429" s="6"/>
      <c r="GE429" s="6"/>
      <c r="GF429" s="6"/>
      <c r="GG429" s="6"/>
      <c r="GH429" s="6"/>
      <c r="GI429" s="6"/>
      <c r="GJ429" s="6"/>
      <c r="GK429" s="6"/>
      <c r="GL429" s="6"/>
      <c r="GM429" s="6"/>
      <c r="GN429" s="6"/>
      <c r="GO429" s="6"/>
      <c r="GP429" s="6"/>
      <c r="GQ429" s="6"/>
      <c r="GR429" s="6"/>
      <c r="GS429" s="6"/>
      <c r="GT429" s="6"/>
      <c r="GU429" s="6"/>
      <c r="GV429" s="6"/>
      <c r="GW429" s="6"/>
      <c r="GX429" s="6"/>
      <c r="GY429" s="6"/>
      <c r="GZ429" s="6"/>
      <c r="HA429" s="6"/>
      <c r="HB429" s="6"/>
      <c r="HC429" s="6"/>
      <c r="HD429" s="6"/>
      <c r="HE429" s="6"/>
      <c r="HF429" s="6"/>
      <c r="HG429" s="6"/>
      <c r="HH429" s="6"/>
      <c r="HI429" s="6">
        <v>1</v>
      </c>
    </row>
    <row r="430" spans="1:217" x14ac:dyDescent="0.25">
      <c r="A430" s="3" t="s">
        <v>164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6"/>
      <c r="EH430" s="6"/>
      <c r="EI430" s="6"/>
      <c r="EJ430" s="6"/>
      <c r="EK430" s="6"/>
      <c r="EL430" s="6"/>
      <c r="EM430" s="6"/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/>
      <c r="FE430" s="6"/>
      <c r="FF430" s="6"/>
      <c r="FG430" s="6"/>
      <c r="FH430" s="6"/>
      <c r="FI430" s="6"/>
      <c r="FJ430" s="6"/>
      <c r="FK430" s="6"/>
      <c r="FL430" s="6"/>
      <c r="FM430" s="6"/>
      <c r="FN430" s="6"/>
      <c r="FO430" s="6"/>
      <c r="FP430" s="6"/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6"/>
      <c r="GI430" s="6"/>
      <c r="GJ430" s="6"/>
      <c r="GK430" s="6"/>
      <c r="GL430" s="6"/>
      <c r="GM430" s="6"/>
      <c r="GN430" s="6"/>
      <c r="GO430" s="6"/>
      <c r="GP430" s="6"/>
      <c r="GQ430" s="6"/>
      <c r="GR430" s="6"/>
      <c r="GS430" s="6"/>
      <c r="GT430" s="6"/>
      <c r="GU430" s="6"/>
      <c r="GV430" s="6"/>
      <c r="GW430" s="6"/>
      <c r="GX430" s="6"/>
      <c r="GY430" s="6"/>
      <c r="GZ430" s="6"/>
      <c r="HA430" s="6"/>
      <c r="HB430" s="6"/>
      <c r="HC430" s="6"/>
      <c r="HD430" s="6"/>
      <c r="HE430" s="6"/>
      <c r="HF430" s="6"/>
      <c r="HG430" s="6"/>
      <c r="HH430" s="6"/>
      <c r="HI430" s="6"/>
    </row>
    <row r="431" spans="1:217" x14ac:dyDescent="0.25">
      <c r="A431" s="5" t="s">
        <v>165</v>
      </c>
      <c r="B431" s="6"/>
      <c r="C431" s="6">
        <v>1</v>
      </c>
      <c r="D431" s="6"/>
      <c r="E431" s="6"/>
      <c r="F431" s="6"/>
      <c r="G431" s="6"/>
      <c r="H431" s="6"/>
      <c r="I431" s="6">
        <v>2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>
        <v>1</v>
      </c>
      <c r="V431" s="6"/>
      <c r="W431" s="6">
        <v>1</v>
      </c>
      <c r="X431" s="6">
        <v>1</v>
      </c>
      <c r="Y431" s="6"/>
      <c r="Z431" s="6"/>
      <c r="AA431" s="6">
        <v>1</v>
      </c>
      <c r="AB431" s="6"/>
      <c r="AC431" s="6"/>
      <c r="AD431" s="6">
        <v>1</v>
      </c>
      <c r="AE431" s="6">
        <v>1</v>
      </c>
      <c r="AF431" s="6">
        <v>1</v>
      </c>
      <c r="AG431" s="6"/>
      <c r="AH431" s="6"/>
      <c r="AI431" s="6">
        <v>1</v>
      </c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>
        <v>1</v>
      </c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>
        <v>1</v>
      </c>
      <c r="DW431" s="6">
        <v>1</v>
      </c>
      <c r="DX431" s="6"/>
      <c r="DY431" s="6"/>
      <c r="DZ431" s="6"/>
      <c r="EA431" s="6"/>
      <c r="EB431" s="6"/>
      <c r="EC431" s="6"/>
      <c r="ED431" s="6"/>
      <c r="EE431" s="6">
        <v>1</v>
      </c>
      <c r="EF431" s="6">
        <v>1</v>
      </c>
      <c r="EG431" s="6"/>
      <c r="EH431" s="6"/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>
        <v>1</v>
      </c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>
        <v>1</v>
      </c>
      <c r="FO431" s="6">
        <v>1</v>
      </c>
      <c r="FP431" s="6"/>
      <c r="FQ431" s="6"/>
      <c r="FR431" s="6"/>
      <c r="FS431" s="6"/>
      <c r="FT431" s="6"/>
      <c r="FU431" s="6"/>
      <c r="FV431" s="6"/>
      <c r="FW431" s="6"/>
      <c r="FX431" s="6"/>
      <c r="FY431" s="6"/>
      <c r="FZ431" s="6"/>
      <c r="GA431" s="6"/>
      <c r="GB431" s="6"/>
      <c r="GC431" s="6"/>
      <c r="GD431" s="6"/>
      <c r="GE431" s="6"/>
      <c r="GF431" s="6"/>
      <c r="GG431" s="6">
        <v>1</v>
      </c>
      <c r="GH431" s="6"/>
      <c r="GI431" s="6"/>
      <c r="GJ431" s="6"/>
      <c r="GK431" s="6">
        <v>1</v>
      </c>
      <c r="GL431" s="6">
        <v>1</v>
      </c>
      <c r="GM431" s="6"/>
      <c r="GN431" s="6"/>
      <c r="GO431" s="6"/>
      <c r="GP431" s="6"/>
      <c r="GQ431" s="6"/>
      <c r="GR431" s="6"/>
      <c r="GS431" s="6"/>
      <c r="GT431" s="6"/>
      <c r="GU431" s="6"/>
      <c r="GV431" s="6"/>
      <c r="GW431" s="6"/>
      <c r="GX431" s="6"/>
      <c r="GY431" s="6"/>
      <c r="GZ431" s="6"/>
      <c r="HA431" s="6"/>
      <c r="HB431" s="6"/>
      <c r="HC431" s="6"/>
      <c r="HD431" s="6"/>
      <c r="HE431" s="6"/>
      <c r="HF431" s="6"/>
      <c r="HG431" s="6"/>
      <c r="HH431" s="6"/>
      <c r="HI431" s="6">
        <v>22</v>
      </c>
    </row>
    <row r="432" spans="1:217" x14ac:dyDescent="0.25">
      <c r="A432" s="3" t="s">
        <v>166</v>
      </c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6"/>
      <c r="EH432" s="6"/>
      <c r="EI432" s="6"/>
      <c r="EJ432" s="6"/>
      <c r="EK432" s="6"/>
      <c r="EL432" s="6"/>
      <c r="EM432" s="6"/>
      <c r="EN432" s="6"/>
      <c r="EO432" s="6"/>
      <c r="EP432" s="6"/>
      <c r="EQ432" s="6"/>
      <c r="ER432" s="6"/>
      <c r="ES432" s="6"/>
      <c r="ET432" s="6"/>
      <c r="EU432" s="6"/>
      <c r="EV432" s="6"/>
      <c r="EW432" s="6"/>
      <c r="EX432" s="6"/>
      <c r="EY432" s="6"/>
      <c r="EZ432" s="6"/>
      <c r="FA432" s="6"/>
      <c r="FB432" s="6"/>
      <c r="FC432" s="6"/>
      <c r="FD432" s="6"/>
      <c r="FE432" s="6"/>
      <c r="FF432" s="6"/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6"/>
      <c r="GI432" s="6"/>
      <c r="GJ432" s="6"/>
      <c r="GK432" s="6"/>
      <c r="GL432" s="6"/>
      <c r="GM432" s="6"/>
      <c r="GN432" s="6"/>
      <c r="GO432" s="6"/>
      <c r="GP432" s="6"/>
      <c r="GQ432" s="6"/>
      <c r="GR432" s="6"/>
      <c r="GS432" s="6"/>
      <c r="GT432" s="6"/>
      <c r="GU432" s="6"/>
      <c r="GV432" s="6"/>
      <c r="GW432" s="6"/>
      <c r="GX432" s="6"/>
      <c r="GY432" s="6"/>
      <c r="GZ432" s="6"/>
      <c r="HA432" s="6"/>
      <c r="HB432" s="6"/>
      <c r="HC432" s="6"/>
      <c r="HD432" s="6"/>
      <c r="HE432" s="6"/>
      <c r="HF432" s="6"/>
      <c r="HG432" s="6"/>
      <c r="HH432" s="6"/>
      <c r="HI432" s="6"/>
    </row>
    <row r="433" spans="1:217" x14ac:dyDescent="0.25">
      <c r="A433" s="5" t="s">
        <v>167</v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  <c r="ED433" s="6"/>
      <c r="EE433" s="6"/>
      <c r="EF433" s="6"/>
      <c r="EG433" s="6"/>
      <c r="EH433" s="6"/>
      <c r="EI433" s="6"/>
      <c r="EJ433" s="6"/>
      <c r="EK433" s="6"/>
      <c r="EL433" s="6"/>
      <c r="EM433" s="6"/>
      <c r="EN433" s="6"/>
      <c r="EO433" s="6"/>
      <c r="EP433" s="6"/>
      <c r="EQ433" s="6"/>
      <c r="ER433" s="6"/>
      <c r="ES433" s="6"/>
      <c r="ET433" s="6"/>
      <c r="EU433" s="6"/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6"/>
      <c r="FL433" s="6"/>
      <c r="FM433" s="6"/>
      <c r="FN433" s="6"/>
      <c r="FO433" s="6"/>
      <c r="FP433" s="6"/>
      <c r="FQ433" s="6"/>
      <c r="FR433" s="6"/>
      <c r="FS433" s="6"/>
      <c r="FT433" s="6"/>
      <c r="FU433" s="6"/>
      <c r="FV433" s="6"/>
      <c r="FW433" s="6"/>
      <c r="FX433" s="6"/>
      <c r="FY433" s="6"/>
      <c r="FZ433" s="6"/>
      <c r="GA433" s="6"/>
      <c r="GB433" s="6"/>
      <c r="GC433" s="6"/>
      <c r="GD433" s="6"/>
      <c r="GE433" s="6"/>
      <c r="GF433" s="6"/>
      <c r="GG433" s="6"/>
      <c r="GH433" s="6"/>
      <c r="GI433" s="6"/>
      <c r="GJ433" s="6"/>
      <c r="GK433" s="6"/>
      <c r="GL433" s="6"/>
      <c r="GM433" s="6"/>
      <c r="GN433" s="6"/>
      <c r="GO433" s="6"/>
      <c r="GP433" s="6"/>
      <c r="GQ433" s="6">
        <v>1</v>
      </c>
      <c r="GR433" s="6"/>
      <c r="GS433" s="6"/>
      <c r="GT433" s="6"/>
      <c r="GU433" s="6"/>
      <c r="GV433" s="6"/>
      <c r="GW433" s="6"/>
      <c r="GX433" s="6"/>
      <c r="GY433" s="6"/>
      <c r="GZ433" s="6"/>
      <c r="HA433" s="6"/>
      <c r="HB433" s="6"/>
      <c r="HC433" s="6"/>
      <c r="HD433" s="6"/>
      <c r="HE433" s="6"/>
      <c r="HF433" s="6"/>
      <c r="HG433" s="6"/>
      <c r="HH433" s="6"/>
      <c r="HI433" s="6">
        <v>1</v>
      </c>
    </row>
    <row r="434" spans="1:217" x14ac:dyDescent="0.25">
      <c r="A434" s="3" t="s">
        <v>49</v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6"/>
      <c r="EE434" s="6"/>
      <c r="EF434" s="6"/>
      <c r="EG434" s="6"/>
      <c r="EH434" s="6"/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  <c r="FS434" s="6"/>
      <c r="FT434" s="6"/>
      <c r="FU434" s="6"/>
      <c r="FV434" s="6"/>
      <c r="FW434" s="6"/>
      <c r="FX434" s="6"/>
      <c r="FY434" s="6"/>
      <c r="FZ434" s="6"/>
      <c r="GA434" s="6"/>
      <c r="GB434" s="6"/>
      <c r="GC434" s="6"/>
      <c r="GD434" s="6"/>
      <c r="GE434" s="6"/>
      <c r="GF434" s="6"/>
      <c r="GG434" s="6"/>
      <c r="GH434" s="6"/>
      <c r="GI434" s="6"/>
      <c r="GJ434" s="6"/>
      <c r="GK434" s="6"/>
      <c r="GL434" s="6"/>
      <c r="GM434" s="6"/>
      <c r="GN434" s="6"/>
      <c r="GO434" s="6"/>
      <c r="GP434" s="6"/>
      <c r="GQ434" s="6"/>
      <c r="GR434" s="6"/>
      <c r="GS434" s="6"/>
      <c r="GT434" s="6"/>
      <c r="GU434" s="6"/>
      <c r="GV434" s="6"/>
      <c r="GW434" s="6"/>
      <c r="GX434" s="6"/>
      <c r="GY434" s="6"/>
      <c r="GZ434" s="6"/>
      <c r="HA434" s="6"/>
      <c r="HB434" s="6"/>
      <c r="HC434" s="6"/>
      <c r="HD434" s="6"/>
      <c r="HE434" s="6"/>
      <c r="HF434" s="6"/>
      <c r="HG434" s="6"/>
      <c r="HH434" s="6"/>
      <c r="HI434" s="6"/>
    </row>
    <row r="435" spans="1:217" x14ac:dyDescent="0.25">
      <c r="A435" s="5" t="s">
        <v>168</v>
      </c>
      <c r="B435" s="6"/>
      <c r="C435" s="6">
        <v>1</v>
      </c>
      <c r="D435" s="6">
        <v>5</v>
      </c>
      <c r="E435" s="6">
        <v>3</v>
      </c>
      <c r="F435" s="6">
        <v>4</v>
      </c>
      <c r="G435" s="6">
        <v>8</v>
      </c>
      <c r="H435" s="6">
        <v>5</v>
      </c>
      <c r="I435" s="6">
        <v>10</v>
      </c>
      <c r="J435" s="6">
        <v>3</v>
      </c>
      <c r="K435" s="6"/>
      <c r="L435" s="6">
        <v>5</v>
      </c>
      <c r="M435" s="6">
        <v>3</v>
      </c>
      <c r="N435" s="6">
        <v>6</v>
      </c>
      <c r="O435" s="6">
        <v>5</v>
      </c>
      <c r="P435" s="6">
        <v>4</v>
      </c>
      <c r="Q435" s="6">
        <v>1</v>
      </c>
      <c r="R435" s="6"/>
      <c r="S435" s="6"/>
      <c r="T435" s="6"/>
      <c r="U435" s="6"/>
      <c r="V435" s="6"/>
      <c r="W435" s="6">
        <v>1</v>
      </c>
      <c r="X435" s="6"/>
      <c r="Y435" s="6"/>
      <c r="Z435" s="6"/>
      <c r="AA435" s="6"/>
      <c r="AB435" s="6"/>
      <c r="AC435" s="6">
        <v>5</v>
      </c>
      <c r="AD435" s="6"/>
      <c r="AE435" s="6"/>
      <c r="AF435" s="6"/>
      <c r="AG435" s="6"/>
      <c r="AH435" s="6">
        <v>1</v>
      </c>
      <c r="AI435" s="6"/>
      <c r="AJ435" s="6"/>
      <c r="AK435" s="6">
        <v>1</v>
      </c>
      <c r="AL435" s="6">
        <v>1</v>
      </c>
      <c r="AM435" s="6"/>
      <c r="AN435" s="6"/>
      <c r="AO435" s="6">
        <v>1</v>
      </c>
      <c r="AP435" s="6">
        <v>2</v>
      </c>
      <c r="AQ435" s="6"/>
      <c r="AR435" s="6">
        <v>2</v>
      </c>
      <c r="AS435" s="6">
        <v>1</v>
      </c>
      <c r="AT435" s="6"/>
      <c r="AU435" s="6"/>
      <c r="AV435" s="6">
        <v>3</v>
      </c>
      <c r="AW435" s="6">
        <v>1</v>
      </c>
      <c r="AX435" s="6">
        <v>2</v>
      </c>
      <c r="AY435" s="6">
        <v>2</v>
      </c>
      <c r="AZ435" s="6">
        <v>1</v>
      </c>
      <c r="BA435" s="6"/>
      <c r="BB435" s="6">
        <v>3</v>
      </c>
      <c r="BC435" s="6">
        <v>5</v>
      </c>
      <c r="BD435" s="6"/>
      <c r="BE435" s="6">
        <v>3</v>
      </c>
      <c r="BF435" s="6">
        <v>1</v>
      </c>
      <c r="BG435" s="6"/>
      <c r="BH435" s="6"/>
      <c r="BI435" s="6"/>
      <c r="BJ435" s="6"/>
      <c r="BK435" s="6"/>
      <c r="BL435" s="6">
        <v>3</v>
      </c>
      <c r="BM435" s="6"/>
      <c r="BN435" s="6">
        <v>1</v>
      </c>
      <c r="BO435" s="6"/>
      <c r="BP435" s="6"/>
      <c r="BQ435" s="6"/>
      <c r="BR435" s="6">
        <v>3</v>
      </c>
      <c r="BS435" s="6">
        <v>1</v>
      </c>
      <c r="BT435" s="6">
        <v>2</v>
      </c>
      <c r="BU435" s="6"/>
      <c r="BV435" s="6"/>
      <c r="BW435" s="6"/>
      <c r="BX435" s="6">
        <v>2</v>
      </c>
      <c r="BY435" s="6">
        <v>3</v>
      </c>
      <c r="BZ435" s="6">
        <v>4</v>
      </c>
      <c r="CA435" s="6">
        <v>1</v>
      </c>
      <c r="CB435" s="6"/>
      <c r="CC435" s="6">
        <v>4</v>
      </c>
      <c r="CD435" s="6">
        <v>1</v>
      </c>
      <c r="CE435" s="6"/>
      <c r="CF435" s="6"/>
      <c r="CG435" s="6"/>
      <c r="CH435" s="6"/>
      <c r="CI435" s="6">
        <v>2</v>
      </c>
      <c r="CJ435" s="6"/>
      <c r="CK435" s="6">
        <v>1</v>
      </c>
      <c r="CL435" s="6"/>
      <c r="CM435" s="6">
        <v>2</v>
      </c>
      <c r="CN435" s="6">
        <v>2</v>
      </c>
      <c r="CO435" s="6"/>
      <c r="CP435" s="6"/>
      <c r="CQ435" s="6">
        <v>1</v>
      </c>
      <c r="CR435" s="6">
        <v>1</v>
      </c>
      <c r="CS435" s="6"/>
      <c r="CT435" s="6">
        <v>1</v>
      </c>
      <c r="CU435" s="6">
        <v>3</v>
      </c>
      <c r="CV435" s="6">
        <v>8</v>
      </c>
      <c r="CW435" s="6">
        <v>1</v>
      </c>
      <c r="CX435" s="6">
        <v>3</v>
      </c>
      <c r="CY435" s="6">
        <v>2</v>
      </c>
      <c r="CZ435" s="6">
        <v>1</v>
      </c>
      <c r="DA435" s="6">
        <v>1</v>
      </c>
      <c r="DB435" s="6">
        <v>5</v>
      </c>
      <c r="DC435" s="6">
        <v>1</v>
      </c>
      <c r="DD435" s="6">
        <v>1</v>
      </c>
      <c r="DE435" s="6"/>
      <c r="DF435" s="6"/>
      <c r="DG435" s="6"/>
      <c r="DH435" s="6">
        <v>5</v>
      </c>
      <c r="DI435" s="6">
        <v>2</v>
      </c>
      <c r="DJ435" s="6"/>
      <c r="DK435" s="6">
        <v>3</v>
      </c>
      <c r="DL435" s="6"/>
      <c r="DM435" s="6"/>
      <c r="DN435" s="6">
        <v>4</v>
      </c>
      <c r="DO435" s="6"/>
      <c r="DP435" s="6"/>
      <c r="DQ435" s="6">
        <v>1</v>
      </c>
      <c r="DR435" s="6"/>
      <c r="DS435" s="6">
        <v>1</v>
      </c>
      <c r="DT435" s="6"/>
      <c r="DU435" s="6">
        <v>1</v>
      </c>
      <c r="DV435" s="6">
        <v>1</v>
      </c>
      <c r="DW435" s="6">
        <v>2</v>
      </c>
      <c r="DX435" s="6"/>
      <c r="DY435" s="6">
        <v>4</v>
      </c>
      <c r="DZ435" s="6">
        <v>4</v>
      </c>
      <c r="EA435" s="6">
        <v>3</v>
      </c>
      <c r="EB435" s="6">
        <v>8</v>
      </c>
      <c r="EC435" s="6">
        <v>2</v>
      </c>
      <c r="ED435" s="6">
        <v>3</v>
      </c>
      <c r="EE435" s="6">
        <v>6</v>
      </c>
      <c r="EF435" s="6">
        <v>1</v>
      </c>
      <c r="EG435" s="6"/>
      <c r="EH435" s="6"/>
      <c r="EI435" s="6"/>
      <c r="EJ435" s="6"/>
      <c r="EK435" s="6">
        <v>3</v>
      </c>
      <c r="EL435" s="6">
        <v>2</v>
      </c>
      <c r="EM435" s="6">
        <v>2</v>
      </c>
      <c r="EN435" s="6"/>
      <c r="EO435" s="6"/>
      <c r="EP435" s="6">
        <v>2</v>
      </c>
      <c r="EQ435" s="6">
        <v>2</v>
      </c>
      <c r="ER435" s="6">
        <v>4</v>
      </c>
      <c r="ES435" s="6"/>
      <c r="ET435" s="6"/>
      <c r="EU435" s="6"/>
      <c r="EV435" s="6"/>
      <c r="EW435" s="6">
        <v>1</v>
      </c>
      <c r="EX435" s="6">
        <v>2</v>
      </c>
      <c r="EY435" s="6"/>
      <c r="EZ435" s="6">
        <v>2</v>
      </c>
      <c r="FA435" s="6">
        <v>2</v>
      </c>
      <c r="FB435" s="6">
        <v>3</v>
      </c>
      <c r="FC435" s="6"/>
      <c r="FD435" s="6">
        <v>4</v>
      </c>
      <c r="FE435" s="6">
        <v>10</v>
      </c>
      <c r="FF435" s="6">
        <v>3</v>
      </c>
      <c r="FG435" s="6">
        <v>2</v>
      </c>
      <c r="FH435" s="6"/>
      <c r="FI435" s="6">
        <v>6</v>
      </c>
      <c r="FJ435" s="6">
        <v>1</v>
      </c>
      <c r="FK435" s="6"/>
      <c r="FL435" s="6">
        <v>4</v>
      </c>
      <c r="FM435" s="6">
        <v>1</v>
      </c>
      <c r="FN435" s="6">
        <v>3</v>
      </c>
      <c r="FO435" s="6"/>
      <c r="FP435" s="6"/>
      <c r="FQ435" s="6">
        <v>1</v>
      </c>
      <c r="FR435" s="6">
        <v>4</v>
      </c>
      <c r="FS435" s="6">
        <v>1</v>
      </c>
      <c r="FT435" s="6">
        <v>2</v>
      </c>
      <c r="FU435" s="6"/>
      <c r="FV435" s="6"/>
      <c r="FW435" s="6">
        <v>1</v>
      </c>
      <c r="FX435" s="6"/>
      <c r="FY435" s="6"/>
      <c r="FZ435" s="6">
        <v>2</v>
      </c>
      <c r="GA435" s="6">
        <v>2</v>
      </c>
      <c r="GB435" s="6">
        <v>3</v>
      </c>
      <c r="GC435" s="6">
        <v>3</v>
      </c>
      <c r="GD435" s="6"/>
      <c r="GE435" s="6">
        <v>4</v>
      </c>
      <c r="GF435" s="6">
        <v>2</v>
      </c>
      <c r="GG435" s="6">
        <v>5</v>
      </c>
      <c r="GH435" s="6">
        <v>1</v>
      </c>
      <c r="GI435" s="6">
        <v>5</v>
      </c>
      <c r="GJ435" s="6">
        <v>2</v>
      </c>
      <c r="GK435" s="6"/>
      <c r="GL435" s="6"/>
      <c r="GM435" s="6">
        <v>4</v>
      </c>
      <c r="GN435" s="6"/>
      <c r="GO435" s="6">
        <v>3</v>
      </c>
      <c r="GP435" s="6">
        <v>5</v>
      </c>
      <c r="GQ435" s="6"/>
      <c r="GR435" s="6">
        <v>1</v>
      </c>
      <c r="GS435" s="6">
        <v>2</v>
      </c>
      <c r="GT435" s="6">
        <v>10</v>
      </c>
      <c r="GU435" s="6">
        <v>2</v>
      </c>
      <c r="GV435" s="6">
        <v>9</v>
      </c>
      <c r="GW435" s="6"/>
      <c r="GX435" s="6">
        <v>2</v>
      </c>
      <c r="GY435" s="6">
        <v>1</v>
      </c>
      <c r="GZ435" s="6"/>
      <c r="HA435" s="6"/>
      <c r="HB435" s="6">
        <v>11</v>
      </c>
      <c r="HC435" s="6">
        <v>7</v>
      </c>
      <c r="HD435" s="6"/>
      <c r="HE435" s="6"/>
      <c r="HF435" s="6">
        <v>4</v>
      </c>
      <c r="HG435" s="6">
        <v>1</v>
      </c>
      <c r="HH435" s="6"/>
      <c r="HI435" s="6">
        <v>370</v>
      </c>
    </row>
    <row r="436" spans="1:217" x14ac:dyDescent="0.25">
      <c r="A436" s="2" t="s">
        <v>51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6"/>
      <c r="EH436" s="6"/>
      <c r="EI436" s="6"/>
      <c r="EJ436" s="6"/>
      <c r="EK436" s="6"/>
      <c r="EL436" s="6"/>
      <c r="EM436" s="6"/>
      <c r="EN436" s="6"/>
      <c r="EO436" s="6"/>
      <c r="EP436" s="6"/>
      <c r="EQ436" s="6"/>
      <c r="ER436" s="6"/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/>
      <c r="FG436" s="6"/>
      <c r="FH436" s="6"/>
      <c r="FI436" s="6"/>
      <c r="FJ436" s="6"/>
      <c r="FK436" s="6"/>
      <c r="FL436" s="6"/>
      <c r="FM436" s="6"/>
      <c r="FN436" s="6"/>
      <c r="FO436" s="6"/>
      <c r="FP436" s="6"/>
      <c r="FQ436" s="6"/>
      <c r="FR436" s="6"/>
      <c r="FS436" s="6"/>
      <c r="FT436" s="6"/>
      <c r="FU436" s="6"/>
      <c r="FV436" s="6"/>
      <c r="FW436" s="6"/>
      <c r="FX436" s="6"/>
      <c r="FY436" s="6"/>
      <c r="FZ436" s="6"/>
      <c r="GA436" s="6"/>
      <c r="GB436" s="6"/>
      <c r="GC436" s="6"/>
      <c r="GD436" s="6"/>
      <c r="GE436" s="6"/>
      <c r="GF436" s="6"/>
      <c r="GG436" s="6"/>
      <c r="GH436" s="6"/>
      <c r="GI436" s="6"/>
      <c r="GJ436" s="6"/>
      <c r="GK436" s="6"/>
      <c r="GL436" s="6"/>
      <c r="GM436" s="6"/>
      <c r="GN436" s="6"/>
      <c r="GO436" s="6"/>
      <c r="GP436" s="6"/>
      <c r="GQ436" s="6"/>
      <c r="GR436" s="6"/>
      <c r="GS436" s="6"/>
      <c r="GT436" s="6"/>
      <c r="GU436" s="6"/>
      <c r="GV436" s="6"/>
      <c r="GW436" s="6"/>
      <c r="GX436" s="6"/>
      <c r="GY436" s="6"/>
      <c r="GZ436" s="6"/>
      <c r="HA436" s="6"/>
      <c r="HB436" s="6"/>
      <c r="HC436" s="6"/>
      <c r="HD436" s="6"/>
      <c r="HE436" s="6"/>
      <c r="HF436" s="6"/>
      <c r="HG436" s="6"/>
      <c r="HH436" s="6"/>
      <c r="HI436" s="6"/>
    </row>
    <row r="437" spans="1:217" x14ac:dyDescent="0.25">
      <c r="A437" s="3" t="s">
        <v>31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  <c r="EB437" s="6"/>
      <c r="EC437" s="6"/>
      <c r="ED437" s="6"/>
      <c r="EE437" s="6"/>
      <c r="EF437" s="6"/>
      <c r="EG437" s="6"/>
      <c r="EH437" s="6"/>
      <c r="EI437" s="6"/>
      <c r="EJ437" s="6"/>
      <c r="EK437" s="6"/>
      <c r="EL437" s="6"/>
      <c r="EM437" s="6"/>
      <c r="EN437" s="6"/>
      <c r="EO437" s="6"/>
      <c r="EP437" s="6"/>
      <c r="EQ437" s="6"/>
      <c r="ER437" s="6"/>
      <c r="ES437" s="6"/>
      <c r="ET437" s="6"/>
      <c r="EU437" s="6"/>
      <c r="EV437" s="6"/>
      <c r="EW437" s="6"/>
      <c r="EX437" s="6"/>
      <c r="EY437" s="6"/>
      <c r="EZ437" s="6"/>
      <c r="FA437" s="6"/>
      <c r="FB437" s="6"/>
      <c r="FC437" s="6"/>
      <c r="FD437" s="6"/>
      <c r="FE437" s="6"/>
      <c r="FF437" s="6"/>
      <c r="FG437" s="6"/>
      <c r="FH437" s="6"/>
      <c r="FI437" s="6"/>
      <c r="FJ437" s="6"/>
      <c r="FK437" s="6"/>
      <c r="FL437" s="6"/>
      <c r="FM437" s="6"/>
      <c r="FN437" s="6"/>
      <c r="FO437" s="6"/>
      <c r="FP437" s="6"/>
      <c r="FQ437" s="6"/>
      <c r="FR437" s="6"/>
      <c r="FS437" s="6"/>
      <c r="FT437" s="6"/>
      <c r="FU437" s="6"/>
      <c r="FV437" s="6"/>
      <c r="FW437" s="6"/>
      <c r="FX437" s="6"/>
      <c r="FY437" s="6"/>
      <c r="FZ437" s="6"/>
      <c r="GA437" s="6"/>
      <c r="GB437" s="6"/>
      <c r="GC437" s="6"/>
      <c r="GD437" s="6"/>
      <c r="GE437" s="6"/>
      <c r="GF437" s="6"/>
      <c r="GG437" s="6"/>
      <c r="GH437" s="6"/>
      <c r="GI437" s="6"/>
      <c r="GJ437" s="6"/>
      <c r="GK437" s="6"/>
      <c r="GL437" s="6"/>
      <c r="GM437" s="6"/>
      <c r="GN437" s="6"/>
      <c r="GO437" s="6"/>
      <c r="GP437" s="6"/>
      <c r="GQ437" s="6"/>
      <c r="GR437" s="6"/>
      <c r="GS437" s="6"/>
      <c r="GT437" s="6"/>
      <c r="GU437" s="6"/>
      <c r="GV437" s="6"/>
      <c r="GW437" s="6"/>
      <c r="GX437" s="6"/>
      <c r="GY437" s="6"/>
      <c r="GZ437" s="6"/>
      <c r="HA437" s="6"/>
      <c r="HB437" s="6"/>
      <c r="HC437" s="6"/>
      <c r="HD437" s="6"/>
      <c r="HE437" s="6"/>
      <c r="HF437" s="6"/>
      <c r="HG437" s="6"/>
      <c r="HH437" s="6"/>
      <c r="HI437" s="6"/>
    </row>
    <row r="438" spans="1:217" x14ac:dyDescent="0.25">
      <c r="A438" s="5" t="s">
        <v>31</v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>
        <v>1</v>
      </c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>
        <v>1</v>
      </c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6"/>
      <c r="EH438" s="6"/>
      <c r="EI438" s="6"/>
      <c r="EJ438" s="6"/>
      <c r="EK438" s="6"/>
      <c r="EL438" s="6"/>
      <c r="EM438" s="6"/>
      <c r="EN438" s="6">
        <v>2</v>
      </c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>
        <v>1</v>
      </c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6"/>
      <c r="GI438" s="6"/>
      <c r="GJ438" s="6"/>
      <c r="GK438" s="6"/>
      <c r="GL438" s="6"/>
      <c r="GM438" s="6"/>
      <c r="GN438" s="6"/>
      <c r="GO438" s="6"/>
      <c r="GP438" s="6"/>
      <c r="GQ438" s="6">
        <v>3</v>
      </c>
      <c r="GR438" s="6"/>
      <c r="GS438" s="6"/>
      <c r="GT438" s="6"/>
      <c r="GU438" s="6"/>
      <c r="GV438" s="6">
        <v>2</v>
      </c>
      <c r="GW438" s="6"/>
      <c r="GX438" s="6"/>
      <c r="GY438" s="6"/>
      <c r="GZ438" s="6"/>
      <c r="HA438" s="6"/>
      <c r="HB438" s="6">
        <v>1</v>
      </c>
      <c r="HC438" s="6">
        <v>6</v>
      </c>
      <c r="HD438" s="6"/>
      <c r="HE438" s="6"/>
      <c r="HF438" s="6"/>
      <c r="HG438" s="6"/>
      <c r="HH438" s="6"/>
      <c r="HI438" s="6">
        <v>17</v>
      </c>
    </row>
    <row r="439" spans="1:217" x14ac:dyDescent="0.25">
      <c r="A439" s="3" t="s">
        <v>32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  <c r="ED439" s="6"/>
      <c r="EE439" s="6"/>
      <c r="EF439" s="6"/>
      <c r="EG439" s="6"/>
      <c r="EH439" s="6"/>
      <c r="EI439" s="6"/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  <c r="FW439" s="6"/>
      <c r="FX439" s="6"/>
      <c r="FY439" s="6"/>
      <c r="FZ439" s="6"/>
      <c r="GA439" s="6"/>
      <c r="GB439" s="6"/>
      <c r="GC439" s="6"/>
      <c r="GD439" s="6"/>
      <c r="GE439" s="6"/>
      <c r="GF439" s="6"/>
      <c r="GG439" s="6"/>
      <c r="GH439" s="6"/>
      <c r="GI439" s="6"/>
      <c r="GJ439" s="6"/>
      <c r="GK439" s="6"/>
      <c r="GL439" s="6"/>
      <c r="GM439" s="6"/>
      <c r="GN439" s="6"/>
      <c r="GO439" s="6"/>
      <c r="GP439" s="6"/>
      <c r="GQ439" s="6"/>
      <c r="GR439" s="6"/>
      <c r="GS439" s="6"/>
      <c r="GT439" s="6"/>
      <c r="GU439" s="6"/>
      <c r="GV439" s="6"/>
      <c r="GW439" s="6"/>
      <c r="GX439" s="6"/>
      <c r="GY439" s="6"/>
      <c r="GZ439" s="6"/>
      <c r="HA439" s="6"/>
      <c r="HB439" s="6"/>
      <c r="HC439" s="6"/>
      <c r="HD439" s="6"/>
      <c r="HE439" s="6"/>
      <c r="HF439" s="6"/>
      <c r="HG439" s="6"/>
      <c r="HH439" s="6"/>
      <c r="HI439" s="6"/>
    </row>
    <row r="440" spans="1:217" x14ac:dyDescent="0.25">
      <c r="A440" s="5" t="s">
        <v>180</v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>
        <v>6</v>
      </c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>
        <v>6</v>
      </c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  <c r="EU440" s="6"/>
      <c r="EV440" s="6"/>
      <c r="EW440" s="6"/>
      <c r="EX440" s="6"/>
      <c r="EY440" s="6"/>
      <c r="EZ440" s="6"/>
      <c r="FA440" s="6"/>
      <c r="FB440" s="6"/>
      <c r="FC440" s="6"/>
      <c r="FD440" s="6"/>
      <c r="FE440" s="6"/>
      <c r="FF440" s="6">
        <v>3</v>
      </c>
      <c r="FG440" s="6"/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  <c r="GE440" s="6"/>
      <c r="GF440" s="6"/>
      <c r="GG440" s="6"/>
      <c r="GH440" s="6"/>
      <c r="GI440" s="6"/>
      <c r="GJ440" s="6"/>
      <c r="GK440" s="6"/>
      <c r="GL440" s="6"/>
      <c r="GM440" s="6"/>
      <c r="GN440" s="6"/>
      <c r="GO440" s="6"/>
      <c r="GP440" s="6"/>
      <c r="GQ440" s="6"/>
      <c r="GR440" s="6"/>
      <c r="GS440" s="6"/>
      <c r="GT440" s="6"/>
      <c r="GU440" s="6"/>
      <c r="GV440" s="6"/>
      <c r="GW440" s="6"/>
      <c r="GX440" s="6"/>
      <c r="GY440" s="6"/>
      <c r="GZ440" s="6"/>
      <c r="HA440" s="6"/>
      <c r="HB440" s="6"/>
      <c r="HC440" s="6"/>
      <c r="HD440" s="6"/>
      <c r="HE440" s="6"/>
      <c r="HF440" s="6"/>
      <c r="HG440" s="6"/>
      <c r="HH440" s="6"/>
      <c r="HI440" s="6">
        <v>15</v>
      </c>
    </row>
    <row r="441" spans="1:217" x14ac:dyDescent="0.25">
      <c r="A441" s="5" t="s">
        <v>165</v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>
        <v>2</v>
      </c>
      <c r="X441" s="6">
        <v>4</v>
      </c>
      <c r="Y441" s="6"/>
      <c r="Z441" s="6"/>
      <c r="AA441" s="6"/>
      <c r="AB441" s="6"/>
      <c r="AC441" s="6">
        <v>4</v>
      </c>
      <c r="AD441" s="6"/>
      <c r="AE441" s="6"/>
      <c r="AF441" s="6"/>
      <c r="AG441" s="6"/>
      <c r="AH441" s="6">
        <v>7</v>
      </c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>
        <v>4</v>
      </c>
      <c r="CV441" s="6"/>
      <c r="CW441" s="6"/>
      <c r="CX441" s="6"/>
      <c r="CY441" s="6"/>
      <c r="CZ441" s="6"/>
      <c r="DA441" s="6"/>
      <c r="DB441" s="6">
        <v>4</v>
      </c>
      <c r="DC441" s="6"/>
      <c r="DD441" s="6">
        <v>2</v>
      </c>
      <c r="DE441" s="6"/>
      <c r="DF441" s="6"/>
      <c r="DG441" s="6"/>
      <c r="DH441" s="6"/>
      <c r="DI441" s="6"/>
      <c r="DJ441" s="6"/>
      <c r="DK441" s="6">
        <v>2</v>
      </c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  <c r="EB441" s="6"/>
      <c r="EC441" s="6"/>
      <c r="ED441" s="6"/>
      <c r="EE441" s="6"/>
      <c r="EF441" s="6"/>
      <c r="EG441" s="6"/>
      <c r="EH441" s="6"/>
      <c r="EI441" s="6"/>
      <c r="EJ441" s="6"/>
      <c r="EK441" s="6"/>
      <c r="EL441" s="6"/>
      <c r="EM441" s="6">
        <v>6</v>
      </c>
      <c r="EN441" s="6"/>
      <c r="EO441" s="6"/>
      <c r="EP441" s="6"/>
      <c r="EQ441" s="6">
        <v>2</v>
      </c>
      <c r="ER441" s="6"/>
      <c r="ES441" s="6"/>
      <c r="ET441" s="6"/>
      <c r="EU441" s="6"/>
      <c r="EV441" s="6"/>
      <c r="EW441" s="6"/>
      <c r="EX441" s="6"/>
      <c r="EY441" s="6"/>
      <c r="EZ441" s="6"/>
      <c r="FA441" s="6"/>
      <c r="FB441" s="6"/>
      <c r="FC441" s="6"/>
      <c r="FD441" s="6"/>
      <c r="FE441" s="6"/>
      <c r="FF441" s="6"/>
      <c r="FG441" s="6"/>
      <c r="FH441" s="6"/>
      <c r="FI441" s="6"/>
      <c r="FJ441" s="6"/>
      <c r="FK441" s="6"/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  <c r="FW441" s="6"/>
      <c r="FX441" s="6"/>
      <c r="FY441" s="6"/>
      <c r="FZ441" s="6"/>
      <c r="GA441" s="6"/>
      <c r="GB441" s="6"/>
      <c r="GC441" s="6"/>
      <c r="GD441" s="6"/>
      <c r="GE441" s="6"/>
      <c r="GF441" s="6"/>
      <c r="GG441" s="6"/>
      <c r="GH441" s="6"/>
      <c r="GI441" s="6"/>
      <c r="GJ441" s="6"/>
      <c r="GK441" s="6"/>
      <c r="GL441" s="6"/>
      <c r="GM441" s="6">
        <v>6</v>
      </c>
      <c r="GN441" s="6"/>
      <c r="GO441" s="6"/>
      <c r="GP441" s="6"/>
      <c r="GQ441" s="6"/>
      <c r="GR441" s="6"/>
      <c r="GS441" s="6"/>
      <c r="GT441" s="6"/>
      <c r="GU441" s="6"/>
      <c r="GV441" s="6"/>
      <c r="GW441" s="6"/>
      <c r="GX441" s="6"/>
      <c r="GY441" s="6"/>
      <c r="GZ441" s="6"/>
      <c r="HA441" s="6">
        <v>2</v>
      </c>
      <c r="HB441" s="6"/>
      <c r="HC441" s="6">
        <v>8</v>
      </c>
      <c r="HD441" s="6">
        <v>3</v>
      </c>
      <c r="HE441" s="6"/>
      <c r="HF441" s="6"/>
      <c r="HG441" s="6"/>
      <c r="HH441" s="6"/>
      <c r="HI441" s="6">
        <v>56</v>
      </c>
    </row>
    <row r="442" spans="1:217" x14ac:dyDescent="0.25">
      <c r="A442" s="5" t="s">
        <v>170</v>
      </c>
      <c r="B442" s="6"/>
      <c r="C442" s="6"/>
      <c r="D442" s="6"/>
      <c r="E442" s="6"/>
      <c r="F442" s="6"/>
      <c r="G442" s="6"/>
      <c r="H442" s="6">
        <v>29</v>
      </c>
      <c r="I442" s="6"/>
      <c r="J442" s="6"/>
      <c r="K442" s="6"/>
      <c r="L442" s="6"/>
      <c r="M442" s="6"/>
      <c r="N442" s="6"/>
      <c r="O442" s="6"/>
      <c r="P442" s="6">
        <v>4</v>
      </c>
      <c r="Q442" s="6"/>
      <c r="R442" s="6"/>
      <c r="S442" s="6">
        <v>2</v>
      </c>
      <c r="T442" s="6">
        <v>2</v>
      </c>
      <c r="U442" s="6"/>
      <c r="V442" s="6"/>
      <c r="W442" s="6">
        <v>4</v>
      </c>
      <c r="X442" s="6">
        <v>10</v>
      </c>
      <c r="Y442" s="6">
        <v>2</v>
      </c>
      <c r="Z442" s="6"/>
      <c r="AA442" s="6"/>
      <c r="AB442" s="6">
        <v>2</v>
      </c>
      <c r="AC442" s="6"/>
      <c r="AD442" s="6"/>
      <c r="AE442" s="6"/>
      <c r="AF442" s="6"/>
      <c r="AG442" s="6"/>
      <c r="AH442" s="6">
        <v>9</v>
      </c>
      <c r="AI442" s="6"/>
      <c r="AJ442" s="6"/>
      <c r="AK442" s="6"/>
      <c r="AL442" s="6">
        <v>3</v>
      </c>
      <c r="AM442" s="6">
        <v>2</v>
      </c>
      <c r="AN442" s="6">
        <v>5</v>
      </c>
      <c r="AO442" s="6"/>
      <c r="AP442" s="6"/>
      <c r="AQ442" s="6">
        <v>5</v>
      </c>
      <c r="AR442" s="6">
        <v>5</v>
      </c>
      <c r="AS442" s="6"/>
      <c r="AT442" s="6"/>
      <c r="AU442" s="6"/>
      <c r="AV442" s="6"/>
      <c r="AW442" s="6">
        <v>2</v>
      </c>
      <c r="AX442" s="6"/>
      <c r="AY442" s="6"/>
      <c r="AZ442" s="6"/>
      <c r="BA442" s="6">
        <v>2</v>
      </c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>
        <v>2</v>
      </c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>
        <v>5</v>
      </c>
      <c r="BZ442" s="6"/>
      <c r="CA442" s="6">
        <v>2</v>
      </c>
      <c r="CB442" s="6"/>
      <c r="CC442" s="6"/>
      <c r="CD442" s="6"/>
      <c r="CE442" s="6"/>
      <c r="CF442" s="6">
        <v>5</v>
      </c>
      <c r="CG442" s="6"/>
      <c r="CH442" s="6">
        <v>5</v>
      </c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>
        <v>7</v>
      </c>
      <c r="DI442" s="6"/>
      <c r="DJ442" s="6">
        <v>2</v>
      </c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>
        <v>5</v>
      </c>
      <c r="DX442" s="6"/>
      <c r="DY442" s="6"/>
      <c r="DZ442" s="6"/>
      <c r="EA442" s="6"/>
      <c r="EB442" s="6"/>
      <c r="EC442" s="6"/>
      <c r="ED442" s="6"/>
      <c r="EE442" s="6"/>
      <c r="EF442" s="6"/>
      <c r="EG442" s="6"/>
      <c r="EH442" s="6"/>
      <c r="EI442" s="6"/>
      <c r="EJ442" s="6"/>
      <c r="EK442" s="6"/>
      <c r="EL442" s="6"/>
      <c r="EM442" s="6"/>
      <c r="EN442" s="6"/>
      <c r="EO442" s="6"/>
      <c r="EP442" s="6"/>
      <c r="EQ442" s="6"/>
      <c r="ER442" s="6"/>
      <c r="ES442" s="6"/>
      <c r="ET442" s="6"/>
      <c r="EU442" s="6"/>
      <c r="EV442" s="6">
        <v>3</v>
      </c>
      <c r="EW442" s="6"/>
      <c r="EX442" s="6">
        <v>5</v>
      </c>
      <c r="EY442" s="6"/>
      <c r="EZ442" s="6"/>
      <c r="FA442" s="6"/>
      <c r="FB442" s="6"/>
      <c r="FC442" s="6"/>
      <c r="FD442" s="6"/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>
        <v>3</v>
      </c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  <c r="GE442" s="6"/>
      <c r="GF442" s="6"/>
      <c r="GG442" s="6"/>
      <c r="GH442" s="6"/>
      <c r="GI442" s="6"/>
      <c r="GJ442" s="6"/>
      <c r="GK442" s="6"/>
      <c r="GL442" s="6"/>
      <c r="GM442" s="6"/>
      <c r="GN442" s="6"/>
      <c r="GO442" s="6">
        <v>2</v>
      </c>
      <c r="GP442" s="6"/>
      <c r="GQ442" s="6">
        <v>8</v>
      </c>
      <c r="GR442" s="6"/>
      <c r="GS442" s="6"/>
      <c r="GT442" s="6"/>
      <c r="GU442" s="6"/>
      <c r="GV442" s="6"/>
      <c r="GW442" s="6"/>
      <c r="GX442" s="6"/>
      <c r="GY442" s="6"/>
      <c r="GZ442" s="6"/>
      <c r="HA442" s="6"/>
      <c r="HB442" s="6">
        <v>2</v>
      </c>
      <c r="HC442" s="6"/>
      <c r="HD442" s="6"/>
      <c r="HE442" s="6">
        <v>6</v>
      </c>
      <c r="HF442" s="6"/>
      <c r="HG442" s="6"/>
      <c r="HH442" s="6"/>
      <c r="HI442" s="6">
        <v>150</v>
      </c>
    </row>
    <row r="443" spans="1:217" x14ac:dyDescent="0.25">
      <c r="A443" s="5" t="s">
        <v>33</v>
      </c>
      <c r="B443" s="6"/>
      <c r="C443" s="6"/>
      <c r="D443" s="6">
        <v>3</v>
      </c>
      <c r="E443" s="6"/>
      <c r="F443" s="6"/>
      <c r="G443" s="6"/>
      <c r="H443" s="6"/>
      <c r="I443" s="6"/>
      <c r="J443" s="6">
        <v>9</v>
      </c>
      <c r="K443" s="6">
        <v>4</v>
      </c>
      <c r="L443" s="6"/>
      <c r="M443" s="6"/>
      <c r="N443" s="6">
        <v>5</v>
      </c>
      <c r="O443" s="6">
        <v>9</v>
      </c>
      <c r="P443" s="6"/>
      <c r="Q443" s="6"/>
      <c r="R443" s="6"/>
      <c r="S443" s="6"/>
      <c r="T443" s="6"/>
      <c r="U443" s="6"/>
      <c r="V443" s="6"/>
      <c r="W443" s="6">
        <v>15</v>
      </c>
      <c r="X443" s="6">
        <v>9</v>
      </c>
      <c r="Y443" s="6"/>
      <c r="Z443" s="6"/>
      <c r="AA443" s="6"/>
      <c r="AB443" s="6"/>
      <c r="AC443" s="6"/>
      <c r="AD443" s="6"/>
      <c r="AE443" s="6">
        <v>9</v>
      </c>
      <c r="AF443" s="6"/>
      <c r="AG443" s="6"/>
      <c r="AH443" s="6"/>
      <c r="AI443" s="6"/>
      <c r="AJ443" s="6"/>
      <c r="AK443" s="6"/>
      <c r="AL443" s="6">
        <v>8</v>
      </c>
      <c r="AM443" s="6"/>
      <c r="AN443" s="6">
        <v>4</v>
      </c>
      <c r="AO443" s="6"/>
      <c r="AP443" s="6"/>
      <c r="AQ443" s="6">
        <v>2</v>
      </c>
      <c r="AR443" s="6">
        <v>11</v>
      </c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>
        <v>10</v>
      </c>
      <c r="BQ443" s="6">
        <v>7</v>
      </c>
      <c r="BR443" s="6">
        <v>10</v>
      </c>
      <c r="BS443" s="6"/>
      <c r="BT443" s="6">
        <v>6</v>
      </c>
      <c r="BU443" s="6"/>
      <c r="BV443" s="6"/>
      <c r="BW443" s="6"/>
      <c r="BX443" s="6">
        <v>15</v>
      </c>
      <c r="BY443" s="6">
        <v>11</v>
      </c>
      <c r="BZ443" s="6">
        <v>5</v>
      </c>
      <c r="CA443" s="6"/>
      <c r="CB443" s="6"/>
      <c r="CC443" s="6">
        <v>7</v>
      </c>
      <c r="CD443" s="6"/>
      <c r="CE443" s="6"/>
      <c r="CF443" s="6"/>
      <c r="CG443" s="6"/>
      <c r="CH443" s="6"/>
      <c r="CI443" s="6"/>
      <c r="CJ443" s="6"/>
      <c r="CK443" s="6"/>
      <c r="CL443" s="6"/>
      <c r="CM443" s="6">
        <v>12</v>
      </c>
      <c r="CN443" s="6">
        <v>4</v>
      </c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>
        <v>2</v>
      </c>
      <c r="DA443" s="6"/>
      <c r="DB443" s="6">
        <v>15</v>
      </c>
      <c r="DC443" s="6"/>
      <c r="DD443" s="6"/>
      <c r="DE443" s="6"/>
      <c r="DF443" s="6"/>
      <c r="DG443" s="6"/>
      <c r="DH443" s="6">
        <v>13</v>
      </c>
      <c r="DI443" s="6"/>
      <c r="DJ443" s="6"/>
      <c r="DK443" s="6"/>
      <c r="DL443" s="6"/>
      <c r="DM443" s="6"/>
      <c r="DN443" s="6"/>
      <c r="DO443" s="6">
        <v>13</v>
      </c>
      <c r="DP443" s="6">
        <v>12</v>
      </c>
      <c r="DQ443" s="6"/>
      <c r="DR443" s="6"/>
      <c r="DS443" s="6"/>
      <c r="DT443" s="6"/>
      <c r="DU443" s="6"/>
      <c r="DV443" s="6"/>
      <c r="DW443" s="6">
        <v>11</v>
      </c>
      <c r="DX443" s="6"/>
      <c r="DY443" s="6"/>
      <c r="DZ443" s="6"/>
      <c r="EA443" s="6"/>
      <c r="EB443" s="6">
        <v>3</v>
      </c>
      <c r="EC443" s="6">
        <v>15</v>
      </c>
      <c r="ED443" s="6"/>
      <c r="EE443" s="6"/>
      <c r="EF443" s="6"/>
      <c r="EG443" s="6"/>
      <c r="EH443" s="6"/>
      <c r="EI443" s="6">
        <v>3</v>
      </c>
      <c r="EJ443" s="6"/>
      <c r="EK443" s="6">
        <v>5</v>
      </c>
      <c r="EL443" s="6"/>
      <c r="EM443" s="6">
        <v>9</v>
      </c>
      <c r="EN443" s="6">
        <v>6</v>
      </c>
      <c r="EO443" s="6"/>
      <c r="EP443" s="6"/>
      <c r="EQ443" s="6">
        <v>3</v>
      </c>
      <c r="ER443" s="6">
        <v>7</v>
      </c>
      <c r="ES443" s="6">
        <v>8</v>
      </c>
      <c r="ET443" s="6">
        <v>2</v>
      </c>
      <c r="EU443" s="6"/>
      <c r="EV443" s="6">
        <v>11</v>
      </c>
      <c r="EW443" s="6"/>
      <c r="EX443" s="6"/>
      <c r="EY443" s="6"/>
      <c r="EZ443" s="6">
        <v>8</v>
      </c>
      <c r="FA443" s="6"/>
      <c r="FB443" s="6"/>
      <c r="FC443" s="6">
        <v>16</v>
      </c>
      <c r="FD443" s="6"/>
      <c r="FE443" s="6">
        <v>19</v>
      </c>
      <c r="FF443" s="6">
        <v>3</v>
      </c>
      <c r="FG443" s="6">
        <v>8</v>
      </c>
      <c r="FH443" s="6">
        <v>9</v>
      </c>
      <c r="FI443" s="6"/>
      <c r="FJ443" s="6"/>
      <c r="FK443" s="6"/>
      <c r="FL443" s="6"/>
      <c r="FM443" s="6">
        <v>10</v>
      </c>
      <c r="FN443" s="6"/>
      <c r="FO443" s="6"/>
      <c r="FP443" s="6"/>
      <c r="FQ443" s="6"/>
      <c r="FR443" s="6"/>
      <c r="FS443" s="6"/>
      <c r="FT443" s="6"/>
      <c r="FU443" s="6"/>
      <c r="FV443" s="6"/>
      <c r="FW443" s="6"/>
      <c r="FX443" s="6"/>
      <c r="FY443" s="6">
        <v>2</v>
      </c>
      <c r="FZ443" s="6"/>
      <c r="GA443" s="6"/>
      <c r="GB443" s="6"/>
      <c r="GC443" s="6"/>
      <c r="GD443" s="6"/>
      <c r="GE443" s="6"/>
      <c r="GF443" s="6"/>
      <c r="GG443" s="6"/>
      <c r="GH443" s="6"/>
      <c r="GI443" s="6"/>
      <c r="GJ443" s="6"/>
      <c r="GK443" s="6"/>
      <c r="GL443" s="6"/>
      <c r="GM443" s="6"/>
      <c r="GN443" s="6">
        <v>7</v>
      </c>
      <c r="GO443" s="6"/>
      <c r="GP443" s="6">
        <v>11</v>
      </c>
      <c r="GQ443" s="6"/>
      <c r="GR443" s="6"/>
      <c r="GS443" s="6"/>
      <c r="GT443" s="6"/>
      <c r="GU443" s="6"/>
      <c r="GV443" s="6"/>
      <c r="GW443" s="6"/>
      <c r="GX443" s="6"/>
      <c r="GY443" s="6"/>
      <c r="GZ443" s="6"/>
      <c r="HA443" s="6"/>
      <c r="HB443" s="6"/>
      <c r="HC443" s="6"/>
      <c r="HD443" s="6"/>
      <c r="HE443" s="6"/>
      <c r="HF443" s="6"/>
      <c r="HG443" s="6">
        <v>4</v>
      </c>
      <c r="HH443" s="6"/>
      <c r="HI443" s="6">
        <v>410</v>
      </c>
    </row>
    <row r="444" spans="1:217" x14ac:dyDescent="0.25">
      <c r="A444" s="5" t="s">
        <v>30</v>
      </c>
      <c r="B444" s="6"/>
      <c r="C444" s="6">
        <v>45</v>
      </c>
      <c r="D444" s="6">
        <v>235</v>
      </c>
      <c r="E444" s="6">
        <v>112</v>
      </c>
      <c r="F444" s="6">
        <v>69</v>
      </c>
      <c r="G444" s="6">
        <v>177</v>
      </c>
      <c r="H444" s="6">
        <v>265</v>
      </c>
      <c r="I444" s="6">
        <v>399</v>
      </c>
      <c r="J444" s="6">
        <v>181</v>
      </c>
      <c r="K444" s="6">
        <v>218</v>
      </c>
      <c r="L444" s="6">
        <v>94</v>
      </c>
      <c r="M444" s="6">
        <v>193</v>
      </c>
      <c r="N444" s="6">
        <v>341</v>
      </c>
      <c r="O444" s="6">
        <v>273</v>
      </c>
      <c r="P444" s="6">
        <v>191</v>
      </c>
      <c r="Q444" s="6">
        <v>217</v>
      </c>
      <c r="R444" s="6">
        <v>150</v>
      </c>
      <c r="S444" s="6">
        <v>77</v>
      </c>
      <c r="T444" s="6">
        <v>106</v>
      </c>
      <c r="U444" s="6">
        <v>297</v>
      </c>
      <c r="V444" s="6">
        <v>166</v>
      </c>
      <c r="W444" s="6">
        <v>166</v>
      </c>
      <c r="X444" s="6">
        <v>132</v>
      </c>
      <c r="Y444" s="6">
        <v>25</v>
      </c>
      <c r="Z444" s="6">
        <v>6</v>
      </c>
      <c r="AA444" s="6">
        <v>10</v>
      </c>
      <c r="AB444" s="6">
        <v>30</v>
      </c>
      <c r="AC444" s="6">
        <v>31</v>
      </c>
      <c r="AD444" s="6"/>
      <c r="AE444" s="6"/>
      <c r="AF444" s="6">
        <v>5</v>
      </c>
      <c r="AG444" s="6"/>
      <c r="AH444" s="6">
        <v>5</v>
      </c>
      <c r="AI444" s="6">
        <v>11</v>
      </c>
      <c r="AJ444" s="6">
        <v>48</v>
      </c>
      <c r="AK444" s="6">
        <v>19</v>
      </c>
      <c r="AL444" s="6">
        <v>8</v>
      </c>
      <c r="AM444" s="6"/>
      <c r="AN444" s="6"/>
      <c r="AO444" s="6">
        <v>5</v>
      </c>
      <c r="AP444" s="6">
        <v>6</v>
      </c>
      <c r="AQ444" s="6">
        <v>23</v>
      </c>
      <c r="AR444" s="6">
        <v>22</v>
      </c>
      <c r="AS444" s="6"/>
      <c r="AT444" s="6"/>
      <c r="AU444" s="6"/>
      <c r="AV444" s="6">
        <v>22</v>
      </c>
      <c r="AW444" s="6">
        <v>13</v>
      </c>
      <c r="AX444" s="6">
        <v>7</v>
      </c>
      <c r="AY444" s="6">
        <v>4</v>
      </c>
      <c r="AZ444" s="6">
        <v>6</v>
      </c>
      <c r="BA444" s="6">
        <v>35</v>
      </c>
      <c r="BB444" s="6">
        <v>19</v>
      </c>
      <c r="BC444" s="6">
        <v>20</v>
      </c>
      <c r="BD444" s="6">
        <v>11</v>
      </c>
      <c r="BE444" s="6">
        <v>9</v>
      </c>
      <c r="BF444" s="6">
        <v>8</v>
      </c>
      <c r="BG444" s="6"/>
      <c r="BH444" s="6"/>
      <c r="BI444" s="6"/>
      <c r="BJ444" s="6">
        <v>3</v>
      </c>
      <c r="BK444" s="6">
        <v>14</v>
      </c>
      <c r="BL444" s="6">
        <v>10</v>
      </c>
      <c r="BM444" s="6">
        <v>2</v>
      </c>
      <c r="BN444" s="6"/>
      <c r="BO444" s="6"/>
      <c r="BP444" s="6">
        <v>3</v>
      </c>
      <c r="BQ444" s="6"/>
      <c r="BR444" s="6">
        <v>8</v>
      </c>
      <c r="BS444" s="6">
        <v>3</v>
      </c>
      <c r="BT444" s="6">
        <v>25</v>
      </c>
      <c r="BU444" s="6">
        <v>20</v>
      </c>
      <c r="BV444" s="6"/>
      <c r="BW444" s="6"/>
      <c r="BX444" s="6">
        <v>31</v>
      </c>
      <c r="BY444" s="6">
        <v>25</v>
      </c>
      <c r="BZ444" s="6">
        <v>10</v>
      </c>
      <c r="CA444" s="6">
        <v>16</v>
      </c>
      <c r="CB444" s="6">
        <v>13</v>
      </c>
      <c r="CC444" s="6">
        <v>6</v>
      </c>
      <c r="CD444" s="6">
        <v>14</v>
      </c>
      <c r="CE444" s="6">
        <v>14</v>
      </c>
      <c r="CF444" s="6">
        <v>7</v>
      </c>
      <c r="CG444" s="6">
        <v>8</v>
      </c>
      <c r="CH444" s="6">
        <v>2</v>
      </c>
      <c r="CI444" s="6">
        <v>11</v>
      </c>
      <c r="CJ444" s="6">
        <v>3</v>
      </c>
      <c r="CK444" s="6">
        <v>5</v>
      </c>
      <c r="CL444" s="6">
        <v>4</v>
      </c>
      <c r="CM444" s="6">
        <v>32</v>
      </c>
      <c r="CN444" s="6">
        <v>5</v>
      </c>
      <c r="CO444" s="6">
        <v>5</v>
      </c>
      <c r="CP444" s="6"/>
      <c r="CQ444" s="6"/>
      <c r="CR444" s="6">
        <v>2</v>
      </c>
      <c r="CS444" s="6">
        <v>5</v>
      </c>
      <c r="CT444" s="6">
        <v>11</v>
      </c>
      <c r="CU444" s="6">
        <v>6</v>
      </c>
      <c r="CV444" s="6"/>
      <c r="CW444" s="6">
        <v>3</v>
      </c>
      <c r="CX444" s="6"/>
      <c r="CY444" s="6">
        <v>15</v>
      </c>
      <c r="CZ444" s="6">
        <v>7</v>
      </c>
      <c r="DA444" s="6">
        <v>31</v>
      </c>
      <c r="DB444" s="6">
        <v>1</v>
      </c>
      <c r="DC444" s="6"/>
      <c r="DD444" s="6"/>
      <c r="DE444" s="6"/>
      <c r="DF444" s="6">
        <v>6</v>
      </c>
      <c r="DG444" s="6">
        <v>13</v>
      </c>
      <c r="DH444" s="6">
        <v>13</v>
      </c>
      <c r="DI444" s="6">
        <v>8</v>
      </c>
      <c r="DJ444" s="6">
        <v>22</v>
      </c>
      <c r="DK444" s="6">
        <v>11</v>
      </c>
      <c r="DL444" s="6">
        <v>4</v>
      </c>
      <c r="DM444" s="6"/>
      <c r="DN444" s="6">
        <v>25</v>
      </c>
      <c r="DO444" s="6">
        <v>2</v>
      </c>
      <c r="DP444" s="6">
        <v>5</v>
      </c>
      <c r="DQ444" s="6">
        <v>5</v>
      </c>
      <c r="DR444" s="6"/>
      <c r="DS444" s="6">
        <v>2</v>
      </c>
      <c r="DT444" s="6"/>
      <c r="DU444" s="6">
        <v>2</v>
      </c>
      <c r="DV444" s="6">
        <v>15</v>
      </c>
      <c r="DW444" s="6">
        <v>16</v>
      </c>
      <c r="DX444" s="6">
        <v>2</v>
      </c>
      <c r="DY444" s="6"/>
      <c r="DZ444" s="6">
        <v>8</v>
      </c>
      <c r="EA444" s="6">
        <v>5</v>
      </c>
      <c r="EB444" s="6">
        <v>85</v>
      </c>
      <c r="EC444" s="6">
        <v>53</v>
      </c>
      <c r="ED444" s="6">
        <v>40</v>
      </c>
      <c r="EE444" s="6">
        <v>36</v>
      </c>
      <c r="EF444" s="6">
        <v>14</v>
      </c>
      <c r="EG444" s="6"/>
      <c r="EH444" s="6"/>
      <c r="EI444" s="6">
        <v>53</v>
      </c>
      <c r="EJ444" s="6">
        <v>8</v>
      </c>
      <c r="EK444" s="6">
        <v>29</v>
      </c>
      <c r="EL444" s="6">
        <v>7</v>
      </c>
      <c r="EM444" s="6">
        <v>3</v>
      </c>
      <c r="EN444" s="6">
        <v>10</v>
      </c>
      <c r="EO444" s="6"/>
      <c r="EP444" s="6">
        <v>18</v>
      </c>
      <c r="EQ444" s="6">
        <v>14</v>
      </c>
      <c r="ER444" s="6">
        <v>33</v>
      </c>
      <c r="ES444" s="6">
        <v>3</v>
      </c>
      <c r="ET444" s="6">
        <v>5</v>
      </c>
      <c r="EU444" s="6"/>
      <c r="EV444" s="6">
        <v>11</v>
      </c>
      <c r="EW444" s="6"/>
      <c r="EX444" s="6">
        <v>123</v>
      </c>
      <c r="EY444" s="6">
        <v>27</v>
      </c>
      <c r="EZ444" s="6">
        <v>7</v>
      </c>
      <c r="FA444" s="6">
        <v>5</v>
      </c>
      <c r="FB444" s="6"/>
      <c r="FC444" s="6"/>
      <c r="FD444" s="6">
        <v>10</v>
      </c>
      <c r="FE444" s="6">
        <v>9</v>
      </c>
      <c r="FF444" s="6">
        <v>6</v>
      </c>
      <c r="FG444" s="6">
        <v>15</v>
      </c>
      <c r="FH444" s="6"/>
      <c r="FI444" s="6"/>
      <c r="FJ444" s="6">
        <v>3</v>
      </c>
      <c r="FK444" s="6">
        <v>11</v>
      </c>
      <c r="FL444" s="6">
        <v>5</v>
      </c>
      <c r="FM444" s="6"/>
      <c r="FN444" s="6">
        <v>10</v>
      </c>
      <c r="FO444" s="6"/>
      <c r="FP444" s="6">
        <v>6</v>
      </c>
      <c r="FQ444" s="6">
        <v>10</v>
      </c>
      <c r="FR444" s="6"/>
      <c r="FS444" s="6">
        <v>16</v>
      </c>
      <c r="FT444" s="6">
        <v>5</v>
      </c>
      <c r="FU444" s="6">
        <v>7</v>
      </c>
      <c r="FV444" s="6">
        <v>12</v>
      </c>
      <c r="FW444" s="6"/>
      <c r="FX444" s="6"/>
      <c r="FY444" s="6">
        <v>7</v>
      </c>
      <c r="FZ444" s="6">
        <v>123</v>
      </c>
      <c r="GA444" s="6">
        <v>7</v>
      </c>
      <c r="GB444" s="6">
        <v>3</v>
      </c>
      <c r="GC444" s="6"/>
      <c r="GD444" s="6"/>
      <c r="GE444" s="6">
        <v>7</v>
      </c>
      <c r="GF444" s="6"/>
      <c r="GG444" s="6">
        <v>9</v>
      </c>
      <c r="GH444" s="6">
        <v>6</v>
      </c>
      <c r="GI444" s="6">
        <v>16</v>
      </c>
      <c r="GJ444" s="6">
        <v>9</v>
      </c>
      <c r="GK444" s="6"/>
      <c r="GL444" s="6"/>
      <c r="GM444" s="6">
        <v>15</v>
      </c>
      <c r="GN444" s="6">
        <v>15</v>
      </c>
      <c r="GO444" s="6">
        <v>13</v>
      </c>
      <c r="GP444" s="6">
        <v>3</v>
      </c>
      <c r="GQ444" s="6">
        <v>4</v>
      </c>
      <c r="GR444" s="6"/>
      <c r="GS444" s="6">
        <v>9</v>
      </c>
      <c r="GT444" s="6">
        <v>11</v>
      </c>
      <c r="GU444" s="6">
        <v>17</v>
      </c>
      <c r="GV444" s="6">
        <v>17</v>
      </c>
      <c r="GW444" s="6">
        <v>2</v>
      </c>
      <c r="GX444" s="6"/>
      <c r="GY444" s="6">
        <v>3</v>
      </c>
      <c r="GZ444" s="6">
        <v>55</v>
      </c>
      <c r="HA444" s="6">
        <v>22</v>
      </c>
      <c r="HB444" s="6">
        <v>4</v>
      </c>
      <c r="HC444" s="6"/>
      <c r="HD444" s="6">
        <v>5</v>
      </c>
      <c r="HE444" s="6">
        <v>2</v>
      </c>
      <c r="HF444" s="6"/>
      <c r="HG444" s="6">
        <v>2</v>
      </c>
      <c r="HH444" s="6"/>
      <c r="HI444" s="6">
        <v>6151</v>
      </c>
    </row>
    <row r="445" spans="1:217" x14ac:dyDescent="0.25">
      <c r="A445" s="3" t="s">
        <v>35</v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  <c r="ED445" s="6"/>
      <c r="EE445" s="6"/>
      <c r="EF445" s="6"/>
      <c r="EG445" s="6"/>
      <c r="EH445" s="6"/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  <c r="FW445" s="6"/>
      <c r="FX445" s="6"/>
      <c r="FY445" s="6"/>
      <c r="FZ445" s="6"/>
      <c r="GA445" s="6"/>
      <c r="GB445" s="6"/>
      <c r="GC445" s="6"/>
      <c r="GD445" s="6"/>
      <c r="GE445" s="6"/>
      <c r="GF445" s="6"/>
      <c r="GG445" s="6"/>
      <c r="GH445" s="6"/>
      <c r="GI445" s="6"/>
      <c r="GJ445" s="6"/>
      <c r="GK445" s="6"/>
      <c r="GL445" s="6"/>
      <c r="GM445" s="6"/>
      <c r="GN445" s="6"/>
      <c r="GO445" s="6"/>
      <c r="GP445" s="6"/>
      <c r="GQ445" s="6"/>
      <c r="GR445" s="6"/>
      <c r="GS445" s="6"/>
      <c r="GT445" s="6"/>
      <c r="GU445" s="6"/>
      <c r="GV445" s="6"/>
      <c r="GW445" s="6"/>
      <c r="GX445" s="6"/>
      <c r="GY445" s="6"/>
      <c r="GZ445" s="6"/>
      <c r="HA445" s="6"/>
      <c r="HB445" s="6"/>
      <c r="HC445" s="6"/>
      <c r="HD445" s="6"/>
      <c r="HE445" s="6"/>
      <c r="HF445" s="6"/>
      <c r="HG445" s="6"/>
      <c r="HH445" s="6"/>
      <c r="HI445" s="6"/>
    </row>
    <row r="446" spans="1:217" x14ac:dyDescent="0.25">
      <c r="A446" s="5" t="s">
        <v>37</v>
      </c>
      <c r="B446" s="6"/>
      <c r="C446" s="6"/>
      <c r="D446" s="6"/>
      <c r="E446" s="6"/>
      <c r="F446" s="6"/>
      <c r="G446" s="6">
        <v>4</v>
      </c>
      <c r="H446" s="6">
        <v>3</v>
      </c>
      <c r="I446" s="6">
        <v>1</v>
      </c>
      <c r="J446" s="6"/>
      <c r="K446" s="6">
        <v>1</v>
      </c>
      <c r="L446" s="6">
        <v>3</v>
      </c>
      <c r="M446" s="6"/>
      <c r="N446" s="6">
        <v>1</v>
      </c>
      <c r="O446" s="6">
        <v>1</v>
      </c>
      <c r="P446" s="6">
        <v>9</v>
      </c>
      <c r="Q446" s="6"/>
      <c r="R446" s="6">
        <v>1</v>
      </c>
      <c r="S446" s="6"/>
      <c r="T446" s="6"/>
      <c r="U446" s="6">
        <v>2</v>
      </c>
      <c r="V446" s="6"/>
      <c r="W446" s="6">
        <v>5</v>
      </c>
      <c r="X446" s="6">
        <v>1</v>
      </c>
      <c r="Y446" s="6">
        <v>1</v>
      </c>
      <c r="Z446" s="6"/>
      <c r="AA446" s="6">
        <v>4</v>
      </c>
      <c r="AB446" s="6">
        <v>4</v>
      </c>
      <c r="AC446" s="6">
        <v>3</v>
      </c>
      <c r="AD446" s="6">
        <v>3</v>
      </c>
      <c r="AE446" s="6">
        <v>1</v>
      </c>
      <c r="AF446" s="6">
        <v>2</v>
      </c>
      <c r="AG446" s="6"/>
      <c r="AH446" s="6"/>
      <c r="AI446" s="6"/>
      <c r="AJ446" s="6">
        <v>2</v>
      </c>
      <c r="AK446" s="6">
        <v>1</v>
      </c>
      <c r="AL446" s="6">
        <v>3</v>
      </c>
      <c r="AM446" s="6">
        <v>1</v>
      </c>
      <c r="AN446" s="6"/>
      <c r="AO446" s="6"/>
      <c r="AP446" s="6">
        <v>2</v>
      </c>
      <c r="AQ446" s="6">
        <v>3</v>
      </c>
      <c r="AR446" s="6">
        <v>2</v>
      </c>
      <c r="AS446" s="6">
        <v>3</v>
      </c>
      <c r="AT446" s="6"/>
      <c r="AU446" s="6">
        <v>1</v>
      </c>
      <c r="AV446" s="6"/>
      <c r="AW446" s="6"/>
      <c r="AX446" s="6">
        <v>6</v>
      </c>
      <c r="AY446" s="6">
        <v>1</v>
      </c>
      <c r="AZ446" s="6">
        <v>1</v>
      </c>
      <c r="BA446" s="6">
        <v>1</v>
      </c>
      <c r="BB446" s="6"/>
      <c r="BC446" s="6"/>
      <c r="BD446" s="6">
        <v>4</v>
      </c>
      <c r="BE446" s="6">
        <v>1</v>
      </c>
      <c r="BF446" s="6">
        <v>2</v>
      </c>
      <c r="BG446" s="6"/>
      <c r="BH446" s="6"/>
      <c r="BI446" s="6">
        <v>1</v>
      </c>
      <c r="BJ446" s="6"/>
      <c r="BK446" s="6">
        <v>1</v>
      </c>
      <c r="BL446" s="6">
        <v>4</v>
      </c>
      <c r="BM446" s="6">
        <v>2</v>
      </c>
      <c r="BN446" s="6">
        <v>1</v>
      </c>
      <c r="BO446" s="6"/>
      <c r="BP446" s="6">
        <v>1</v>
      </c>
      <c r="BQ446" s="6"/>
      <c r="BR446" s="6">
        <v>2</v>
      </c>
      <c r="BS446" s="6"/>
      <c r="BT446" s="6">
        <v>1</v>
      </c>
      <c r="BU446" s="6">
        <v>21</v>
      </c>
      <c r="BV446" s="6">
        <v>2</v>
      </c>
      <c r="BW446" s="6">
        <v>2</v>
      </c>
      <c r="BX446" s="6">
        <v>2</v>
      </c>
      <c r="BY446" s="6">
        <v>1</v>
      </c>
      <c r="BZ446" s="6"/>
      <c r="CA446" s="6">
        <v>2</v>
      </c>
      <c r="CB446" s="6">
        <v>2</v>
      </c>
      <c r="CC446" s="6"/>
      <c r="CD446" s="6">
        <v>1</v>
      </c>
      <c r="CE446" s="6">
        <v>1</v>
      </c>
      <c r="CF446" s="6">
        <v>1</v>
      </c>
      <c r="CG446" s="6">
        <v>1</v>
      </c>
      <c r="CH446" s="6">
        <v>3</v>
      </c>
      <c r="CI446" s="6"/>
      <c r="CJ446" s="6">
        <v>2</v>
      </c>
      <c r="CK446" s="6"/>
      <c r="CL446" s="6">
        <v>1</v>
      </c>
      <c r="CM446" s="6">
        <v>1</v>
      </c>
      <c r="CN446" s="6"/>
      <c r="CO446" s="6">
        <v>1</v>
      </c>
      <c r="CP446" s="6"/>
      <c r="CQ446" s="6">
        <v>4</v>
      </c>
      <c r="CR446" s="6"/>
      <c r="CS446" s="6"/>
      <c r="CT446" s="6"/>
      <c r="CU446" s="6">
        <v>1</v>
      </c>
      <c r="CV446" s="6">
        <v>2</v>
      </c>
      <c r="CW446" s="6">
        <v>1</v>
      </c>
      <c r="CX446" s="6"/>
      <c r="CY446" s="6"/>
      <c r="CZ446" s="6"/>
      <c r="DA446" s="6">
        <v>3</v>
      </c>
      <c r="DB446" s="6">
        <v>3</v>
      </c>
      <c r="DC446" s="6"/>
      <c r="DD446" s="6"/>
      <c r="DE446" s="6">
        <v>1</v>
      </c>
      <c r="DF446" s="6">
        <v>1</v>
      </c>
      <c r="DG446" s="6">
        <v>3</v>
      </c>
      <c r="DH446" s="6"/>
      <c r="DI446" s="6">
        <v>1</v>
      </c>
      <c r="DJ446" s="6">
        <v>1</v>
      </c>
      <c r="DK446" s="6">
        <v>2</v>
      </c>
      <c r="DL446" s="6">
        <v>2</v>
      </c>
      <c r="DM446" s="6">
        <v>4</v>
      </c>
      <c r="DN446" s="6"/>
      <c r="DO446" s="6"/>
      <c r="DP446" s="6">
        <v>2</v>
      </c>
      <c r="DQ446" s="6"/>
      <c r="DR446" s="6"/>
      <c r="DS446" s="6">
        <v>1</v>
      </c>
      <c r="DT446" s="6"/>
      <c r="DU446" s="6">
        <v>6</v>
      </c>
      <c r="DV446" s="6">
        <v>1</v>
      </c>
      <c r="DW446" s="6"/>
      <c r="DX446" s="6">
        <v>4</v>
      </c>
      <c r="DY446" s="6"/>
      <c r="DZ446" s="6">
        <v>2</v>
      </c>
      <c r="EA446" s="6"/>
      <c r="EB446" s="6"/>
      <c r="EC446" s="6">
        <v>3</v>
      </c>
      <c r="ED446" s="6">
        <v>6</v>
      </c>
      <c r="EE446" s="6">
        <v>1</v>
      </c>
      <c r="EF446" s="6">
        <v>2</v>
      </c>
      <c r="EG446" s="6"/>
      <c r="EH446" s="6"/>
      <c r="EI446" s="6"/>
      <c r="EJ446" s="6">
        <v>5</v>
      </c>
      <c r="EK446" s="6">
        <v>3</v>
      </c>
      <c r="EL446" s="6">
        <v>1</v>
      </c>
      <c r="EM446" s="6">
        <v>3</v>
      </c>
      <c r="EN446" s="6"/>
      <c r="EO446" s="6"/>
      <c r="EP446" s="6">
        <v>4</v>
      </c>
      <c r="EQ446" s="6">
        <v>1</v>
      </c>
      <c r="ER446" s="6">
        <v>5</v>
      </c>
      <c r="ES446" s="6">
        <v>2</v>
      </c>
      <c r="ET446" s="6">
        <v>2</v>
      </c>
      <c r="EU446" s="6"/>
      <c r="EV446" s="6"/>
      <c r="EW446" s="6"/>
      <c r="EX446" s="6">
        <v>1</v>
      </c>
      <c r="EY446" s="6">
        <v>1</v>
      </c>
      <c r="EZ446" s="6">
        <v>1</v>
      </c>
      <c r="FA446" s="6">
        <v>1</v>
      </c>
      <c r="FB446" s="6">
        <v>1</v>
      </c>
      <c r="FC446" s="6"/>
      <c r="FD446" s="6">
        <v>3</v>
      </c>
      <c r="FE446" s="6"/>
      <c r="FF446" s="6">
        <v>1</v>
      </c>
      <c r="FG446" s="6"/>
      <c r="FH446" s="6">
        <v>2</v>
      </c>
      <c r="FI446" s="6">
        <v>1</v>
      </c>
      <c r="FJ446" s="6"/>
      <c r="FK446" s="6">
        <v>2</v>
      </c>
      <c r="FL446" s="6">
        <v>1</v>
      </c>
      <c r="FM446" s="6"/>
      <c r="FN446" s="6">
        <v>2</v>
      </c>
      <c r="FO446" s="6">
        <v>1</v>
      </c>
      <c r="FP446" s="6">
        <v>1</v>
      </c>
      <c r="FQ446" s="6"/>
      <c r="FR446" s="6">
        <v>1</v>
      </c>
      <c r="FS446" s="6">
        <v>3</v>
      </c>
      <c r="FT446" s="6"/>
      <c r="FU446" s="6">
        <v>1</v>
      </c>
      <c r="FV446" s="6">
        <v>8</v>
      </c>
      <c r="FW446" s="6"/>
      <c r="FX446" s="6"/>
      <c r="FY446" s="6"/>
      <c r="FZ446" s="6">
        <v>4</v>
      </c>
      <c r="GA446" s="6"/>
      <c r="GB446" s="6"/>
      <c r="GC446" s="6">
        <v>1</v>
      </c>
      <c r="GD446" s="6">
        <v>1</v>
      </c>
      <c r="GE446" s="6">
        <v>1</v>
      </c>
      <c r="GF446" s="6"/>
      <c r="GG446" s="6">
        <v>1</v>
      </c>
      <c r="GH446" s="6">
        <v>4</v>
      </c>
      <c r="GI446" s="6">
        <v>1</v>
      </c>
      <c r="GJ446" s="6"/>
      <c r="GK446" s="6"/>
      <c r="GL446" s="6"/>
      <c r="GM446" s="6"/>
      <c r="GN446" s="6">
        <v>1</v>
      </c>
      <c r="GO446" s="6">
        <v>1</v>
      </c>
      <c r="GP446" s="6">
        <v>1</v>
      </c>
      <c r="GQ446" s="6">
        <v>1</v>
      </c>
      <c r="GR446" s="6">
        <v>1</v>
      </c>
      <c r="GS446" s="6"/>
      <c r="GT446" s="6"/>
      <c r="GU446" s="6">
        <v>1</v>
      </c>
      <c r="GV446" s="6"/>
      <c r="GW446" s="6"/>
      <c r="GX446" s="6"/>
      <c r="GY446" s="6"/>
      <c r="GZ446" s="6"/>
      <c r="HA446" s="6"/>
      <c r="HB446" s="6">
        <v>2</v>
      </c>
      <c r="HC446" s="6"/>
      <c r="HD446" s="6"/>
      <c r="HE446" s="6"/>
      <c r="HF446" s="6"/>
      <c r="HG446" s="6"/>
      <c r="HH446" s="6"/>
      <c r="HI446" s="6">
        <v>277</v>
      </c>
    </row>
    <row r="447" spans="1:217" x14ac:dyDescent="0.25">
      <c r="A447" s="5" t="s">
        <v>165</v>
      </c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>
        <v>63</v>
      </c>
      <c r="BB447" s="6">
        <v>1</v>
      </c>
      <c r="BC447" s="6"/>
      <c r="BD447" s="6">
        <v>15</v>
      </c>
      <c r="BE447" s="6">
        <v>5</v>
      </c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6"/>
      <c r="EB447" s="6"/>
      <c r="EC447" s="6"/>
      <c r="ED447" s="6"/>
      <c r="EE447" s="6"/>
      <c r="EF447" s="6"/>
      <c r="EG447" s="6"/>
      <c r="EH447" s="6"/>
      <c r="EI447" s="6"/>
      <c r="EJ447" s="6"/>
      <c r="EK447" s="6"/>
      <c r="EL447" s="6"/>
      <c r="EM447" s="6"/>
      <c r="EN447" s="6"/>
      <c r="EO447" s="6"/>
      <c r="EP447" s="6"/>
      <c r="EQ447" s="6"/>
      <c r="ER447" s="6"/>
      <c r="ES447" s="6"/>
      <c r="ET447" s="6"/>
      <c r="EU447" s="6"/>
      <c r="EV447" s="6"/>
      <c r="EW447" s="6"/>
      <c r="EX447" s="6"/>
      <c r="EY447" s="6"/>
      <c r="EZ447" s="6"/>
      <c r="FA447" s="6"/>
      <c r="FB447" s="6"/>
      <c r="FC447" s="6"/>
      <c r="FD447" s="6"/>
      <c r="FE447" s="6"/>
      <c r="FF447" s="6"/>
      <c r="FG447" s="6"/>
      <c r="FH447" s="6"/>
      <c r="FI447" s="6"/>
      <c r="FJ447" s="6"/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6"/>
      <c r="FV447" s="6"/>
      <c r="FW447" s="6"/>
      <c r="FX447" s="6"/>
      <c r="FY447" s="6"/>
      <c r="FZ447" s="6"/>
      <c r="GA447" s="6"/>
      <c r="GB447" s="6"/>
      <c r="GC447" s="6"/>
      <c r="GD447" s="6"/>
      <c r="GE447" s="6"/>
      <c r="GF447" s="6"/>
      <c r="GG447" s="6"/>
      <c r="GH447" s="6"/>
      <c r="GI447" s="6"/>
      <c r="GJ447" s="6"/>
      <c r="GK447" s="6"/>
      <c r="GL447" s="6"/>
      <c r="GM447" s="6"/>
      <c r="GN447" s="6"/>
      <c r="GO447" s="6"/>
      <c r="GP447" s="6"/>
      <c r="GQ447" s="6"/>
      <c r="GR447" s="6"/>
      <c r="GS447" s="6"/>
      <c r="GT447" s="6"/>
      <c r="GU447" s="6"/>
      <c r="GV447" s="6"/>
      <c r="GW447" s="6"/>
      <c r="GX447" s="6"/>
      <c r="GY447" s="6"/>
      <c r="GZ447" s="6"/>
      <c r="HA447" s="6"/>
      <c r="HB447" s="6"/>
      <c r="HC447" s="6"/>
      <c r="HD447" s="6"/>
      <c r="HE447" s="6"/>
      <c r="HF447" s="6"/>
      <c r="HG447" s="6"/>
      <c r="HH447" s="6"/>
      <c r="HI447" s="6">
        <v>84</v>
      </c>
    </row>
    <row r="448" spans="1:217" x14ac:dyDescent="0.25">
      <c r="A448" s="5" t="s">
        <v>33</v>
      </c>
      <c r="B448" s="6">
        <v>13</v>
      </c>
      <c r="C448" s="6">
        <v>82</v>
      </c>
      <c r="D448" s="6">
        <v>931</v>
      </c>
      <c r="E448" s="6">
        <v>265</v>
      </c>
      <c r="F448" s="6">
        <v>203</v>
      </c>
      <c r="G448" s="6">
        <v>804</v>
      </c>
      <c r="H448" s="6">
        <v>759</v>
      </c>
      <c r="I448" s="6">
        <v>836</v>
      </c>
      <c r="J448" s="6">
        <v>378</v>
      </c>
      <c r="K448" s="6">
        <v>488</v>
      </c>
      <c r="L448" s="6">
        <v>146</v>
      </c>
      <c r="M448" s="6">
        <v>240</v>
      </c>
      <c r="N448" s="6">
        <v>703</v>
      </c>
      <c r="O448" s="6">
        <v>478</v>
      </c>
      <c r="P448" s="6">
        <v>555</v>
      </c>
      <c r="Q448" s="6">
        <v>369</v>
      </c>
      <c r="R448" s="6">
        <v>247</v>
      </c>
      <c r="S448" s="6">
        <v>178</v>
      </c>
      <c r="T448" s="6">
        <v>236</v>
      </c>
      <c r="U448" s="6">
        <v>587</v>
      </c>
      <c r="V448" s="6">
        <v>398</v>
      </c>
      <c r="W448" s="6">
        <v>523</v>
      </c>
      <c r="X448" s="6">
        <v>472</v>
      </c>
      <c r="Y448" s="6">
        <v>411</v>
      </c>
      <c r="Z448" s="6">
        <v>112</v>
      </c>
      <c r="AA448" s="6">
        <v>245</v>
      </c>
      <c r="AB448" s="6">
        <v>749</v>
      </c>
      <c r="AC448" s="6">
        <v>639</v>
      </c>
      <c r="AD448" s="6">
        <v>521</v>
      </c>
      <c r="AE448" s="6">
        <v>538</v>
      </c>
      <c r="AF448" s="6">
        <v>227</v>
      </c>
      <c r="AG448" s="6">
        <v>110</v>
      </c>
      <c r="AH448" s="6">
        <v>193</v>
      </c>
      <c r="AI448" s="6">
        <v>493</v>
      </c>
      <c r="AJ448" s="6">
        <v>549</v>
      </c>
      <c r="AK448" s="6">
        <v>426</v>
      </c>
      <c r="AL448" s="6">
        <v>331</v>
      </c>
      <c r="AM448" s="6">
        <v>261</v>
      </c>
      <c r="AN448" s="6">
        <v>153</v>
      </c>
      <c r="AO448" s="6">
        <v>197</v>
      </c>
      <c r="AP448" s="6">
        <v>479</v>
      </c>
      <c r="AQ448" s="6">
        <v>526</v>
      </c>
      <c r="AR448" s="6">
        <v>501</v>
      </c>
      <c r="AS448" s="6">
        <v>367</v>
      </c>
      <c r="AT448" s="6">
        <v>290</v>
      </c>
      <c r="AU448" s="6">
        <v>178</v>
      </c>
      <c r="AV448" s="6">
        <v>250</v>
      </c>
      <c r="AW448" s="6">
        <v>506</v>
      </c>
      <c r="AX448" s="6">
        <v>398</v>
      </c>
      <c r="AY448" s="6">
        <v>508</v>
      </c>
      <c r="AZ448" s="6">
        <v>299</v>
      </c>
      <c r="BA448" s="6">
        <v>234</v>
      </c>
      <c r="BB448" s="6">
        <v>94</v>
      </c>
      <c r="BC448" s="6">
        <v>147</v>
      </c>
      <c r="BD448" s="6">
        <v>372</v>
      </c>
      <c r="BE448" s="6">
        <v>414</v>
      </c>
      <c r="BF448" s="6">
        <v>639</v>
      </c>
      <c r="BG448" s="6">
        <v>115</v>
      </c>
      <c r="BH448" s="6">
        <v>302</v>
      </c>
      <c r="BI448" s="6">
        <v>77</v>
      </c>
      <c r="BJ448" s="6">
        <v>196</v>
      </c>
      <c r="BK448" s="6">
        <v>595</v>
      </c>
      <c r="BL448" s="6">
        <v>442</v>
      </c>
      <c r="BM448" s="6">
        <v>552</v>
      </c>
      <c r="BN448" s="6">
        <v>377</v>
      </c>
      <c r="BO448" s="6">
        <v>274</v>
      </c>
      <c r="BP448" s="6">
        <v>76</v>
      </c>
      <c r="BQ448" s="6">
        <v>298</v>
      </c>
      <c r="BR448" s="6">
        <v>677</v>
      </c>
      <c r="BS448" s="6">
        <v>809</v>
      </c>
      <c r="BT448" s="6">
        <v>415</v>
      </c>
      <c r="BU448" s="6">
        <v>473</v>
      </c>
      <c r="BV448" s="6">
        <v>301</v>
      </c>
      <c r="BW448" s="6">
        <v>106</v>
      </c>
      <c r="BX448" s="6">
        <v>342</v>
      </c>
      <c r="BY448" s="6">
        <v>571</v>
      </c>
      <c r="BZ448" s="6">
        <v>412</v>
      </c>
      <c r="CA448" s="6">
        <v>339</v>
      </c>
      <c r="CB448" s="6">
        <v>249</v>
      </c>
      <c r="CC448" s="6">
        <v>272</v>
      </c>
      <c r="CD448" s="6">
        <v>166</v>
      </c>
      <c r="CE448" s="6">
        <v>165</v>
      </c>
      <c r="CF448" s="6">
        <v>467</v>
      </c>
      <c r="CG448" s="6">
        <v>444</v>
      </c>
      <c r="CH448" s="6">
        <v>490</v>
      </c>
      <c r="CI448" s="6">
        <v>419</v>
      </c>
      <c r="CJ448" s="6">
        <v>285</v>
      </c>
      <c r="CK448" s="6">
        <v>77</v>
      </c>
      <c r="CL448" s="6">
        <v>208</v>
      </c>
      <c r="CM448" s="6">
        <v>459</v>
      </c>
      <c r="CN448" s="6">
        <v>452</v>
      </c>
      <c r="CO448" s="6">
        <v>241</v>
      </c>
      <c r="CP448" s="6"/>
      <c r="CQ448" s="6">
        <v>27</v>
      </c>
      <c r="CR448" s="6">
        <v>371</v>
      </c>
      <c r="CS448" s="6">
        <v>143</v>
      </c>
      <c r="CT448" s="6">
        <v>195</v>
      </c>
      <c r="CU448" s="6">
        <v>446</v>
      </c>
      <c r="CV448" s="6">
        <v>501</v>
      </c>
      <c r="CW448" s="6">
        <v>361</v>
      </c>
      <c r="CX448" s="6">
        <v>222</v>
      </c>
      <c r="CY448" s="6">
        <v>202</v>
      </c>
      <c r="CZ448" s="6">
        <v>162</v>
      </c>
      <c r="DA448" s="6">
        <v>626</v>
      </c>
      <c r="DB448" s="6">
        <v>693</v>
      </c>
      <c r="DC448" s="6">
        <v>509</v>
      </c>
      <c r="DD448" s="6">
        <v>264</v>
      </c>
      <c r="DE448" s="6">
        <v>371</v>
      </c>
      <c r="DF448" s="6">
        <v>132</v>
      </c>
      <c r="DG448" s="6">
        <v>289</v>
      </c>
      <c r="DH448" s="6">
        <v>654</v>
      </c>
      <c r="DI448" s="6">
        <v>593</v>
      </c>
      <c r="DJ448" s="6">
        <v>445</v>
      </c>
      <c r="DK448" s="6">
        <v>304</v>
      </c>
      <c r="DL448" s="6">
        <v>231</v>
      </c>
      <c r="DM448" s="6">
        <v>79</v>
      </c>
      <c r="DN448" s="6">
        <v>208</v>
      </c>
      <c r="DO448" s="6">
        <v>629</v>
      </c>
      <c r="DP448" s="6">
        <v>401</v>
      </c>
      <c r="DQ448" s="6">
        <v>305</v>
      </c>
      <c r="DR448" s="6">
        <v>82</v>
      </c>
      <c r="DS448" s="6">
        <v>165</v>
      </c>
      <c r="DT448" s="6">
        <v>150</v>
      </c>
      <c r="DU448" s="6">
        <v>178</v>
      </c>
      <c r="DV448" s="6">
        <v>604</v>
      </c>
      <c r="DW448" s="6">
        <v>472</v>
      </c>
      <c r="DX448" s="6">
        <v>372</v>
      </c>
      <c r="DY448" s="6">
        <v>10</v>
      </c>
      <c r="DZ448" s="6">
        <v>353</v>
      </c>
      <c r="EA448" s="6">
        <v>49</v>
      </c>
      <c r="EB448" s="6">
        <v>224</v>
      </c>
      <c r="EC448" s="6">
        <v>561</v>
      </c>
      <c r="ED448" s="6">
        <v>549</v>
      </c>
      <c r="EE448" s="6">
        <v>396</v>
      </c>
      <c r="EF448" s="6">
        <v>472</v>
      </c>
      <c r="EG448" s="6">
        <v>351</v>
      </c>
      <c r="EH448" s="6">
        <v>90</v>
      </c>
      <c r="EI448" s="6">
        <v>319</v>
      </c>
      <c r="EJ448" s="6">
        <v>507</v>
      </c>
      <c r="EK448" s="6">
        <v>413</v>
      </c>
      <c r="EL448" s="6">
        <v>405</v>
      </c>
      <c r="EM448" s="6">
        <v>238</v>
      </c>
      <c r="EN448" s="6">
        <v>197</v>
      </c>
      <c r="EO448" s="6">
        <v>30</v>
      </c>
      <c r="EP448" s="6">
        <v>175</v>
      </c>
      <c r="EQ448" s="6">
        <v>444</v>
      </c>
      <c r="ER448" s="6">
        <v>597</v>
      </c>
      <c r="ES448" s="6">
        <v>369</v>
      </c>
      <c r="ET448" s="6">
        <v>282</v>
      </c>
      <c r="EU448" s="6">
        <v>198</v>
      </c>
      <c r="EV448" s="6">
        <v>37</v>
      </c>
      <c r="EW448" s="6">
        <v>199</v>
      </c>
      <c r="EX448" s="6">
        <v>436</v>
      </c>
      <c r="EY448" s="6">
        <v>442</v>
      </c>
      <c r="EZ448" s="6">
        <v>366</v>
      </c>
      <c r="FA448" s="6">
        <v>244</v>
      </c>
      <c r="FB448" s="6">
        <v>220</v>
      </c>
      <c r="FC448" s="6">
        <v>75</v>
      </c>
      <c r="FD448" s="6">
        <v>278</v>
      </c>
      <c r="FE448" s="6">
        <v>480</v>
      </c>
      <c r="FF448" s="6">
        <v>544</v>
      </c>
      <c r="FG448" s="6">
        <v>469</v>
      </c>
      <c r="FH448" s="6">
        <v>344</v>
      </c>
      <c r="FI448" s="6">
        <v>1</v>
      </c>
      <c r="FJ448" s="6">
        <v>96</v>
      </c>
      <c r="FK448" s="6">
        <v>155</v>
      </c>
      <c r="FL448" s="6">
        <v>689</v>
      </c>
      <c r="FM448" s="6">
        <v>541</v>
      </c>
      <c r="FN448" s="6">
        <v>486</v>
      </c>
      <c r="FO448" s="6">
        <v>659</v>
      </c>
      <c r="FP448" s="6">
        <v>471</v>
      </c>
      <c r="FQ448" s="6">
        <v>137</v>
      </c>
      <c r="FR448" s="6">
        <v>381</v>
      </c>
      <c r="FS448" s="6">
        <v>699</v>
      </c>
      <c r="FT448" s="6">
        <v>800</v>
      </c>
      <c r="FU448" s="6">
        <v>389</v>
      </c>
      <c r="FV448" s="6">
        <v>354</v>
      </c>
      <c r="FW448" s="6">
        <v>164</v>
      </c>
      <c r="FX448" s="6">
        <v>90</v>
      </c>
      <c r="FY448" s="6">
        <v>310</v>
      </c>
      <c r="FZ448" s="6">
        <v>534</v>
      </c>
      <c r="GA448" s="6">
        <v>203</v>
      </c>
      <c r="GB448" s="6">
        <v>325</v>
      </c>
      <c r="GC448" s="6">
        <v>54</v>
      </c>
      <c r="GD448" s="6">
        <v>4</v>
      </c>
      <c r="GE448" s="6">
        <v>458</v>
      </c>
      <c r="GF448" s="6">
        <v>8</v>
      </c>
      <c r="GG448" s="6">
        <v>340</v>
      </c>
      <c r="GH448" s="6">
        <v>620</v>
      </c>
      <c r="GI448" s="6">
        <v>285</v>
      </c>
      <c r="GJ448" s="6">
        <v>217</v>
      </c>
      <c r="GK448" s="6">
        <v>569</v>
      </c>
      <c r="GL448" s="6">
        <v>124</v>
      </c>
      <c r="GM448" s="6">
        <v>208</v>
      </c>
      <c r="GN448" s="6">
        <v>651</v>
      </c>
      <c r="GO448" s="6">
        <v>567</v>
      </c>
      <c r="GP448" s="6">
        <v>593</v>
      </c>
      <c r="GQ448" s="6">
        <v>429</v>
      </c>
      <c r="GR448" s="6">
        <v>388</v>
      </c>
      <c r="GS448" s="6">
        <v>175</v>
      </c>
      <c r="GT448" s="6">
        <v>164</v>
      </c>
      <c r="GU448" s="6">
        <v>516</v>
      </c>
      <c r="GV448" s="6">
        <v>638</v>
      </c>
      <c r="GW448" s="6">
        <v>481</v>
      </c>
      <c r="GX448" s="6">
        <v>120</v>
      </c>
      <c r="GY448" s="6">
        <v>185</v>
      </c>
      <c r="GZ448" s="6">
        <v>96</v>
      </c>
      <c r="HA448" s="6">
        <v>160</v>
      </c>
      <c r="HB448" s="6">
        <v>404</v>
      </c>
      <c r="HC448" s="6">
        <v>495</v>
      </c>
      <c r="HD448" s="6">
        <v>294</v>
      </c>
      <c r="HE448" s="6">
        <v>308</v>
      </c>
      <c r="HF448" s="6">
        <v>201</v>
      </c>
      <c r="HG448" s="6">
        <v>223</v>
      </c>
      <c r="HH448" s="6"/>
      <c r="HI448" s="6">
        <v>74599</v>
      </c>
    </row>
    <row r="449" spans="1:217" x14ac:dyDescent="0.25">
      <c r="A449" s="5" t="s">
        <v>45</v>
      </c>
      <c r="B449" s="6"/>
      <c r="C449" s="6">
        <v>40</v>
      </c>
      <c r="D449" s="6">
        <v>5</v>
      </c>
      <c r="E449" s="6">
        <v>10</v>
      </c>
      <c r="F449" s="6">
        <v>15</v>
      </c>
      <c r="G449" s="6">
        <v>18</v>
      </c>
      <c r="H449" s="6">
        <v>19</v>
      </c>
      <c r="I449" s="6">
        <v>15</v>
      </c>
      <c r="J449" s="6">
        <v>15</v>
      </c>
      <c r="K449" s="6">
        <v>16</v>
      </c>
      <c r="L449" s="6">
        <v>11</v>
      </c>
      <c r="M449" s="6">
        <v>13</v>
      </c>
      <c r="N449" s="6">
        <v>23</v>
      </c>
      <c r="O449" s="6">
        <v>18</v>
      </c>
      <c r="P449" s="6">
        <v>15</v>
      </c>
      <c r="Q449" s="6">
        <v>10</v>
      </c>
      <c r="R449" s="6">
        <v>10</v>
      </c>
      <c r="S449" s="6">
        <v>16</v>
      </c>
      <c r="T449" s="6">
        <v>13</v>
      </c>
      <c r="U449" s="6">
        <v>11</v>
      </c>
      <c r="V449" s="6">
        <v>12</v>
      </c>
      <c r="W449" s="6">
        <v>20</v>
      </c>
      <c r="X449" s="6">
        <v>9</v>
      </c>
      <c r="Y449" s="6">
        <v>15</v>
      </c>
      <c r="Z449" s="6">
        <v>16</v>
      </c>
      <c r="AA449" s="6">
        <v>18</v>
      </c>
      <c r="AB449" s="6">
        <v>14</v>
      </c>
      <c r="AC449" s="6">
        <v>20</v>
      </c>
      <c r="AD449" s="6">
        <v>19</v>
      </c>
      <c r="AE449" s="6">
        <v>14</v>
      </c>
      <c r="AF449" s="6">
        <v>3</v>
      </c>
      <c r="AG449" s="6">
        <v>12</v>
      </c>
      <c r="AH449" s="6">
        <v>18</v>
      </c>
      <c r="AI449" s="6">
        <v>12</v>
      </c>
      <c r="AJ449" s="6">
        <v>26</v>
      </c>
      <c r="AK449" s="6">
        <v>17</v>
      </c>
      <c r="AL449" s="6">
        <v>20</v>
      </c>
      <c r="AM449" s="6">
        <v>10</v>
      </c>
      <c r="AN449" s="6">
        <v>15</v>
      </c>
      <c r="AO449" s="6">
        <v>28</v>
      </c>
      <c r="AP449" s="6">
        <v>22</v>
      </c>
      <c r="AQ449" s="6">
        <v>12</v>
      </c>
      <c r="AR449" s="6">
        <v>26</v>
      </c>
      <c r="AS449" s="6">
        <v>22</v>
      </c>
      <c r="AT449" s="6">
        <v>4</v>
      </c>
      <c r="AU449" s="6">
        <v>13</v>
      </c>
      <c r="AV449" s="6">
        <v>25</v>
      </c>
      <c r="AW449" s="6">
        <v>10</v>
      </c>
      <c r="AX449" s="6">
        <v>22</v>
      </c>
      <c r="AY449" s="6">
        <v>20</v>
      </c>
      <c r="AZ449" s="6">
        <v>24</v>
      </c>
      <c r="BA449" s="6">
        <v>5</v>
      </c>
      <c r="BB449" s="6">
        <v>15</v>
      </c>
      <c r="BC449" s="6">
        <v>30</v>
      </c>
      <c r="BD449" s="6">
        <v>23</v>
      </c>
      <c r="BE449" s="6">
        <v>18</v>
      </c>
      <c r="BF449" s="6">
        <v>22</v>
      </c>
      <c r="BG449" s="6">
        <v>14</v>
      </c>
      <c r="BH449" s="6">
        <v>8</v>
      </c>
      <c r="BI449" s="6">
        <v>14</v>
      </c>
      <c r="BJ449" s="6">
        <v>28</v>
      </c>
      <c r="BK449" s="6">
        <v>12</v>
      </c>
      <c r="BL449" s="6">
        <v>25</v>
      </c>
      <c r="BM449" s="6">
        <v>23</v>
      </c>
      <c r="BN449" s="6">
        <v>19</v>
      </c>
      <c r="BO449" s="6">
        <v>7</v>
      </c>
      <c r="BP449" s="6">
        <v>18</v>
      </c>
      <c r="BQ449" s="6">
        <v>28</v>
      </c>
      <c r="BR449" s="6">
        <v>26</v>
      </c>
      <c r="BS449" s="6">
        <v>23</v>
      </c>
      <c r="BT449" s="6">
        <v>14</v>
      </c>
      <c r="BU449" s="6">
        <v>17</v>
      </c>
      <c r="BV449" s="6">
        <v>4</v>
      </c>
      <c r="BW449" s="6">
        <v>19</v>
      </c>
      <c r="BX449" s="6">
        <v>9</v>
      </c>
      <c r="BY449" s="6">
        <v>10</v>
      </c>
      <c r="BZ449" s="6">
        <v>22</v>
      </c>
      <c r="CA449" s="6">
        <v>28</v>
      </c>
      <c r="CB449" s="6">
        <v>10</v>
      </c>
      <c r="CC449" s="6">
        <v>16</v>
      </c>
      <c r="CD449" s="6">
        <v>5</v>
      </c>
      <c r="CE449" s="6">
        <v>21</v>
      </c>
      <c r="CF449" s="6">
        <v>13</v>
      </c>
      <c r="CG449" s="6">
        <v>11</v>
      </c>
      <c r="CH449" s="6">
        <v>17</v>
      </c>
      <c r="CI449" s="6">
        <v>33</v>
      </c>
      <c r="CJ449" s="6">
        <v>7</v>
      </c>
      <c r="CK449" s="6">
        <v>6</v>
      </c>
      <c r="CL449" s="6">
        <v>17</v>
      </c>
      <c r="CM449" s="6">
        <v>8</v>
      </c>
      <c r="CN449" s="6">
        <v>20</v>
      </c>
      <c r="CO449" s="6">
        <v>23</v>
      </c>
      <c r="CP449" s="6"/>
      <c r="CQ449" s="6">
        <v>1</v>
      </c>
      <c r="CR449" s="6">
        <v>25</v>
      </c>
      <c r="CS449" s="6">
        <v>12</v>
      </c>
      <c r="CT449" s="6">
        <v>17</v>
      </c>
      <c r="CU449" s="6">
        <v>13</v>
      </c>
      <c r="CV449" s="6">
        <v>22</v>
      </c>
      <c r="CW449" s="6">
        <v>17</v>
      </c>
      <c r="CX449" s="6">
        <v>5</v>
      </c>
      <c r="CY449" s="6">
        <v>17</v>
      </c>
      <c r="CZ449" s="6">
        <v>10</v>
      </c>
      <c r="DA449" s="6">
        <v>9</v>
      </c>
      <c r="DB449" s="6">
        <v>15</v>
      </c>
      <c r="DC449" s="6">
        <v>16</v>
      </c>
      <c r="DD449" s="6">
        <v>4</v>
      </c>
      <c r="DE449" s="6">
        <v>1</v>
      </c>
      <c r="DF449" s="6">
        <v>12</v>
      </c>
      <c r="DG449" s="6">
        <v>22</v>
      </c>
      <c r="DH449" s="6">
        <v>17</v>
      </c>
      <c r="DI449" s="6">
        <v>14</v>
      </c>
      <c r="DJ449" s="6">
        <v>15</v>
      </c>
      <c r="DK449" s="6">
        <v>18</v>
      </c>
      <c r="DL449" s="6">
        <v>1</v>
      </c>
      <c r="DM449" s="6">
        <v>11</v>
      </c>
      <c r="DN449" s="6">
        <v>18</v>
      </c>
      <c r="DO449" s="6">
        <v>9</v>
      </c>
      <c r="DP449" s="6">
        <v>9</v>
      </c>
      <c r="DQ449" s="6">
        <v>19</v>
      </c>
      <c r="DR449" s="6">
        <v>1</v>
      </c>
      <c r="DS449" s="6">
        <v>21</v>
      </c>
      <c r="DT449" s="6">
        <v>7</v>
      </c>
      <c r="DU449" s="6">
        <v>17</v>
      </c>
      <c r="DV449" s="6">
        <v>14</v>
      </c>
      <c r="DW449" s="6">
        <v>8</v>
      </c>
      <c r="DX449" s="6">
        <v>16</v>
      </c>
      <c r="DY449" s="6">
        <v>3</v>
      </c>
      <c r="DZ449" s="6">
        <v>20</v>
      </c>
      <c r="EA449" s="6">
        <v>50</v>
      </c>
      <c r="EB449" s="6">
        <v>14</v>
      </c>
      <c r="EC449" s="6">
        <v>18</v>
      </c>
      <c r="ED449" s="6">
        <v>21</v>
      </c>
      <c r="EE449" s="6">
        <v>21</v>
      </c>
      <c r="EF449" s="6">
        <v>35</v>
      </c>
      <c r="EG449" s="6">
        <v>24</v>
      </c>
      <c r="EH449" s="6">
        <v>15</v>
      </c>
      <c r="EI449" s="6">
        <v>24</v>
      </c>
      <c r="EJ449" s="6">
        <v>18</v>
      </c>
      <c r="EK449" s="6">
        <v>27</v>
      </c>
      <c r="EL449" s="6">
        <v>26</v>
      </c>
      <c r="EM449" s="6">
        <v>23</v>
      </c>
      <c r="EN449" s="6">
        <v>11</v>
      </c>
      <c r="EO449" s="6">
        <v>5</v>
      </c>
      <c r="EP449" s="6">
        <v>18</v>
      </c>
      <c r="EQ449" s="6">
        <v>14</v>
      </c>
      <c r="ER449" s="6">
        <v>21</v>
      </c>
      <c r="ES449" s="6">
        <v>27</v>
      </c>
      <c r="ET449" s="6">
        <v>32</v>
      </c>
      <c r="EU449" s="6">
        <v>17</v>
      </c>
      <c r="EV449" s="6">
        <v>10</v>
      </c>
      <c r="EW449" s="6">
        <v>23</v>
      </c>
      <c r="EX449" s="6">
        <v>10</v>
      </c>
      <c r="EY449" s="6">
        <v>18</v>
      </c>
      <c r="EZ449" s="6">
        <v>19</v>
      </c>
      <c r="FA449" s="6">
        <v>22</v>
      </c>
      <c r="FB449" s="6">
        <v>11</v>
      </c>
      <c r="FC449" s="6">
        <v>16</v>
      </c>
      <c r="FD449" s="6">
        <v>33</v>
      </c>
      <c r="FE449" s="6">
        <v>24</v>
      </c>
      <c r="FF449" s="6">
        <v>22</v>
      </c>
      <c r="FG449" s="6">
        <v>25</v>
      </c>
      <c r="FH449" s="6">
        <v>31</v>
      </c>
      <c r="FI449" s="6"/>
      <c r="FJ449" s="6">
        <v>18</v>
      </c>
      <c r="FK449" s="6">
        <v>30</v>
      </c>
      <c r="FL449" s="6">
        <v>20</v>
      </c>
      <c r="FM449" s="6">
        <v>16</v>
      </c>
      <c r="FN449" s="6">
        <v>31</v>
      </c>
      <c r="FO449" s="6">
        <v>18</v>
      </c>
      <c r="FP449" s="6">
        <v>5</v>
      </c>
      <c r="FQ449" s="6">
        <v>10</v>
      </c>
      <c r="FR449" s="6">
        <v>31</v>
      </c>
      <c r="FS449" s="6">
        <v>17</v>
      </c>
      <c r="FT449" s="6">
        <v>19</v>
      </c>
      <c r="FU449" s="6">
        <v>32</v>
      </c>
      <c r="FV449" s="6">
        <v>27</v>
      </c>
      <c r="FW449" s="6">
        <v>18</v>
      </c>
      <c r="FX449" s="6">
        <v>13</v>
      </c>
      <c r="FY449" s="6">
        <v>31</v>
      </c>
      <c r="FZ449" s="6">
        <v>23</v>
      </c>
      <c r="GA449" s="6">
        <v>24</v>
      </c>
      <c r="GB449" s="6">
        <v>37</v>
      </c>
      <c r="GC449" s="6">
        <v>27</v>
      </c>
      <c r="GD449" s="6">
        <v>1</v>
      </c>
      <c r="GE449" s="6">
        <v>34</v>
      </c>
      <c r="GF449" s="6"/>
      <c r="GG449" s="6">
        <v>43</v>
      </c>
      <c r="GH449" s="6">
        <v>14</v>
      </c>
      <c r="GI449" s="6">
        <v>23</v>
      </c>
      <c r="GJ449" s="6">
        <v>36</v>
      </c>
      <c r="GK449" s="6">
        <v>18</v>
      </c>
      <c r="GL449" s="6">
        <v>9</v>
      </c>
      <c r="GM449" s="6">
        <v>20</v>
      </c>
      <c r="GN449" s="6">
        <v>12</v>
      </c>
      <c r="GO449" s="6">
        <v>31</v>
      </c>
      <c r="GP449" s="6">
        <v>27</v>
      </c>
      <c r="GQ449" s="6">
        <v>26</v>
      </c>
      <c r="GR449" s="6">
        <v>22</v>
      </c>
      <c r="GS449" s="6">
        <v>15</v>
      </c>
      <c r="GT449" s="6">
        <v>43</v>
      </c>
      <c r="GU449" s="6">
        <v>38</v>
      </c>
      <c r="GV449" s="6">
        <v>37</v>
      </c>
      <c r="GW449" s="6">
        <v>47</v>
      </c>
      <c r="GX449" s="6">
        <v>32</v>
      </c>
      <c r="GY449" s="6">
        <v>31</v>
      </c>
      <c r="GZ449" s="6">
        <v>10</v>
      </c>
      <c r="HA449" s="6">
        <v>25</v>
      </c>
      <c r="HB449" s="6">
        <v>40</v>
      </c>
      <c r="HC449" s="6">
        <v>37</v>
      </c>
      <c r="HD449" s="6">
        <v>44</v>
      </c>
      <c r="HE449" s="6">
        <v>34</v>
      </c>
      <c r="HF449" s="6">
        <v>16</v>
      </c>
      <c r="HG449" s="6">
        <v>19</v>
      </c>
      <c r="HH449" s="6"/>
      <c r="HI449" s="6">
        <v>3911</v>
      </c>
    </row>
    <row r="450" spans="1:217" x14ac:dyDescent="0.25">
      <c r="A450" s="3" t="s">
        <v>174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/>
      <c r="GJ450" s="6"/>
      <c r="GK450" s="6"/>
      <c r="GL450" s="6"/>
      <c r="GM450" s="6"/>
      <c r="GN450" s="6"/>
      <c r="GO450" s="6"/>
      <c r="GP450" s="6"/>
      <c r="GQ450" s="6"/>
      <c r="GR450" s="6"/>
      <c r="GS450" s="6"/>
      <c r="GT450" s="6"/>
      <c r="GU450" s="6"/>
      <c r="GV450" s="6"/>
      <c r="GW450" s="6"/>
      <c r="GX450" s="6"/>
      <c r="GY450" s="6"/>
      <c r="GZ450" s="6"/>
      <c r="HA450" s="6"/>
      <c r="HB450" s="6"/>
      <c r="HC450" s="6"/>
      <c r="HD450" s="6"/>
      <c r="HE450" s="6"/>
      <c r="HF450" s="6"/>
      <c r="HG450" s="6"/>
      <c r="HH450" s="6"/>
      <c r="HI450" s="6"/>
    </row>
    <row r="451" spans="1:217" x14ac:dyDescent="0.25">
      <c r="A451" s="5" t="s">
        <v>34</v>
      </c>
      <c r="B451" s="6"/>
      <c r="C451" s="6"/>
      <c r="D451" s="6">
        <v>11</v>
      </c>
      <c r="E451" s="6">
        <v>106</v>
      </c>
      <c r="F451" s="6">
        <v>36</v>
      </c>
      <c r="G451" s="6">
        <v>53</v>
      </c>
      <c r="H451" s="6">
        <v>47</v>
      </c>
      <c r="I451" s="6">
        <v>35</v>
      </c>
      <c r="J451" s="6"/>
      <c r="K451" s="6">
        <v>60</v>
      </c>
      <c r="L451" s="6">
        <v>64</v>
      </c>
      <c r="M451" s="6">
        <v>57</v>
      </c>
      <c r="N451" s="6">
        <v>51</v>
      </c>
      <c r="O451" s="6">
        <v>55</v>
      </c>
      <c r="P451" s="6">
        <v>40</v>
      </c>
      <c r="Q451" s="6"/>
      <c r="R451" s="6">
        <v>1</v>
      </c>
      <c r="S451" s="6">
        <v>96</v>
      </c>
      <c r="T451" s="6">
        <v>44</v>
      </c>
      <c r="U451" s="6">
        <v>54</v>
      </c>
      <c r="V451" s="6">
        <v>20</v>
      </c>
      <c r="W451" s="6">
        <v>9</v>
      </c>
      <c r="X451" s="6"/>
      <c r="Y451" s="6">
        <v>18</v>
      </c>
      <c r="Z451" s="6">
        <v>17</v>
      </c>
      <c r="AA451" s="6">
        <v>12</v>
      </c>
      <c r="AB451" s="6">
        <v>11</v>
      </c>
      <c r="AC451" s="6">
        <v>20</v>
      </c>
      <c r="AD451" s="6">
        <v>18</v>
      </c>
      <c r="AE451" s="6"/>
      <c r="AF451" s="6"/>
      <c r="AG451" s="6">
        <v>39</v>
      </c>
      <c r="AH451" s="6">
        <v>15</v>
      </c>
      <c r="AI451" s="6">
        <v>21</v>
      </c>
      <c r="AJ451" s="6">
        <v>17</v>
      </c>
      <c r="AK451" s="6">
        <v>10</v>
      </c>
      <c r="AL451" s="6"/>
      <c r="AM451" s="6"/>
      <c r="AN451" s="6">
        <v>39</v>
      </c>
      <c r="AO451" s="6">
        <v>17</v>
      </c>
      <c r="AP451" s="6">
        <v>16</v>
      </c>
      <c r="AQ451" s="6">
        <v>16</v>
      </c>
      <c r="AR451" s="6">
        <v>22</v>
      </c>
      <c r="AS451" s="6"/>
      <c r="AT451" s="6"/>
      <c r="AU451" s="6">
        <v>46</v>
      </c>
      <c r="AV451" s="6">
        <v>34</v>
      </c>
      <c r="AW451" s="6">
        <v>19</v>
      </c>
      <c r="AX451" s="6">
        <v>11</v>
      </c>
      <c r="AY451" s="6">
        <v>8</v>
      </c>
      <c r="AZ451" s="6"/>
      <c r="BA451" s="6"/>
      <c r="BB451" s="6">
        <v>9</v>
      </c>
      <c r="BC451" s="6">
        <v>10</v>
      </c>
      <c r="BD451" s="6">
        <v>11</v>
      </c>
      <c r="BE451" s="6">
        <v>13</v>
      </c>
      <c r="BF451" s="6">
        <v>9</v>
      </c>
      <c r="BG451" s="6"/>
      <c r="BH451" s="6"/>
      <c r="BI451" s="6">
        <v>5</v>
      </c>
      <c r="BJ451" s="6">
        <v>28</v>
      </c>
      <c r="BK451" s="6">
        <v>24</v>
      </c>
      <c r="BL451" s="6">
        <v>52</v>
      </c>
      <c r="BM451" s="6">
        <v>52</v>
      </c>
      <c r="BN451" s="6">
        <v>31</v>
      </c>
      <c r="BO451" s="6"/>
      <c r="BP451" s="6"/>
      <c r="BQ451" s="6">
        <v>81</v>
      </c>
      <c r="BR451" s="6">
        <v>76</v>
      </c>
      <c r="BS451" s="6">
        <v>65</v>
      </c>
      <c r="BT451" s="6">
        <v>79</v>
      </c>
      <c r="BU451" s="6">
        <v>56</v>
      </c>
      <c r="BV451" s="6"/>
      <c r="BW451" s="6">
        <v>2</v>
      </c>
      <c r="BX451" s="6">
        <v>149</v>
      </c>
      <c r="BY451" s="6">
        <v>154</v>
      </c>
      <c r="BZ451" s="6">
        <v>68</v>
      </c>
      <c r="CA451" s="6">
        <v>47</v>
      </c>
      <c r="CB451" s="6">
        <v>3</v>
      </c>
      <c r="CC451" s="6">
        <v>64</v>
      </c>
      <c r="CD451" s="6">
        <v>110</v>
      </c>
      <c r="CE451" s="6">
        <v>6</v>
      </c>
      <c r="CF451" s="6">
        <v>16</v>
      </c>
      <c r="CG451" s="6">
        <v>7</v>
      </c>
      <c r="CH451" s="6">
        <v>6</v>
      </c>
      <c r="CI451" s="6"/>
      <c r="CJ451" s="6"/>
      <c r="CK451" s="6">
        <v>32</v>
      </c>
      <c r="CL451" s="6">
        <v>8</v>
      </c>
      <c r="CM451" s="6">
        <v>7</v>
      </c>
      <c r="CN451" s="6">
        <v>7</v>
      </c>
      <c r="CO451" s="6">
        <v>1</v>
      </c>
      <c r="CP451" s="6"/>
      <c r="CQ451" s="6"/>
      <c r="CR451" s="6"/>
      <c r="CS451" s="6">
        <v>40</v>
      </c>
      <c r="CT451" s="6">
        <v>5</v>
      </c>
      <c r="CU451" s="6">
        <v>13</v>
      </c>
      <c r="CV451" s="6">
        <v>11</v>
      </c>
      <c r="CW451" s="6"/>
      <c r="CX451" s="6"/>
      <c r="CY451" s="6">
        <v>46</v>
      </c>
      <c r="CZ451" s="6">
        <v>15</v>
      </c>
      <c r="DA451" s="6">
        <v>30</v>
      </c>
      <c r="DB451" s="6">
        <v>20</v>
      </c>
      <c r="DC451" s="6">
        <v>26</v>
      </c>
      <c r="DD451" s="6">
        <v>1</v>
      </c>
      <c r="DE451" s="6">
        <v>20</v>
      </c>
      <c r="DF451" s="6">
        <v>30</v>
      </c>
      <c r="DG451" s="6">
        <v>19</v>
      </c>
      <c r="DH451" s="6">
        <v>24</v>
      </c>
      <c r="DI451" s="6">
        <v>23</v>
      </c>
      <c r="DJ451" s="6">
        <v>15</v>
      </c>
      <c r="DK451" s="6">
        <v>2</v>
      </c>
      <c r="DL451" s="6">
        <v>12</v>
      </c>
      <c r="DM451" s="6">
        <v>15</v>
      </c>
      <c r="DN451" s="6">
        <v>21</v>
      </c>
      <c r="DO451" s="6">
        <v>14</v>
      </c>
      <c r="DP451" s="6">
        <v>11</v>
      </c>
      <c r="DQ451" s="6">
        <v>1</v>
      </c>
      <c r="DR451" s="6"/>
      <c r="DS451" s="6"/>
      <c r="DT451" s="6">
        <v>22</v>
      </c>
      <c r="DU451" s="6">
        <v>8</v>
      </c>
      <c r="DV451" s="6">
        <v>13</v>
      </c>
      <c r="DW451" s="6">
        <v>22</v>
      </c>
      <c r="DX451" s="6">
        <v>3</v>
      </c>
      <c r="DY451" s="6">
        <v>13</v>
      </c>
      <c r="DZ451" s="6">
        <v>5</v>
      </c>
      <c r="EA451" s="6">
        <v>10</v>
      </c>
      <c r="EB451" s="6">
        <v>22</v>
      </c>
      <c r="EC451" s="6">
        <v>16</v>
      </c>
      <c r="ED451" s="6">
        <v>23</v>
      </c>
      <c r="EE451" s="6">
        <v>18</v>
      </c>
      <c r="EF451" s="6">
        <v>4</v>
      </c>
      <c r="EG451" s="6"/>
      <c r="EH451" s="6">
        <v>43</v>
      </c>
      <c r="EI451" s="6">
        <v>24</v>
      </c>
      <c r="EJ451" s="6">
        <v>18</v>
      </c>
      <c r="EK451" s="6">
        <v>16</v>
      </c>
      <c r="EL451" s="6">
        <v>11</v>
      </c>
      <c r="EM451" s="6">
        <v>3</v>
      </c>
      <c r="EN451" s="6"/>
      <c r="EO451" s="6"/>
      <c r="EP451" s="6">
        <v>42</v>
      </c>
      <c r="EQ451" s="6">
        <v>15</v>
      </c>
      <c r="ER451" s="6">
        <v>11</v>
      </c>
      <c r="ES451" s="6">
        <v>11</v>
      </c>
      <c r="ET451" s="6">
        <v>6</v>
      </c>
      <c r="EU451" s="6"/>
      <c r="EV451" s="6">
        <v>22</v>
      </c>
      <c r="EW451" s="6">
        <v>24</v>
      </c>
      <c r="EX451" s="6">
        <v>18</v>
      </c>
      <c r="EY451" s="6">
        <v>24</v>
      </c>
      <c r="EZ451" s="6">
        <v>19</v>
      </c>
      <c r="FA451" s="6"/>
      <c r="FB451" s="6"/>
      <c r="FC451" s="6">
        <v>39</v>
      </c>
      <c r="FD451" s="6">
        <v>11</v>
      </c>
      <c r="FE451" s="6">
        <v>21</v>
      </c>
      <c r="FF451" s="6">
        <v>15</v>
      </c>
      <c r="FG451" s="6">
        <v>10</v>
      </c>
      <c r="FH451" s="6"/>
      <c r="FI451" s="6"/>
      <c r="FJ451" s="6">
        <v>15</v>
      </c>
      <c r="FK451" s="6">
        <v>12</v>
      </c>
      <c r="FL451" s="6">
        <v>10</v>
      </c>
      <c r="FM451" s="6">
        <v>11</v>
      </c>
      <c r="FN451" s="6">
        <v>15</v>
      </c>
      <c r="FO451" s="6"/>
      <c r="FP451" s="6"/>
      <c r="FQ451" s="6">
        <v>20</v>
      </c>
      <c r="FR451" s="6">
        <v>18</v>
      </c>
      <c r="FS451" s="6">
        <v>11</v>
      </c>
      <c r="FT451" s="6">
        <v>2</v>
      </c>
      <c r="FU451" s="6">
        <v>6</v>
      </c>
      <c r="FV451" s="6">
        <v>2</v>
      </c>
      <c r="FW451" s="6"/>
      <c r="FX451" s="6">
        <v>15</v>
      </c>
      <c r="FY451" s="6">
        <v>12</v>
      </c>
      <c r="FZ451" s="6">
        <v>11</v>
      </c>
      <c r="GA451" s="6">
        <v>10</v>
      </c>
      <c r="GB451" s="6">
        <v>2</v>
      </c>
      <c r="GC451" s="6"/>
      <c r="GD451" s="6"/>
      <c r="GE451" s="6">
        <v>24</v>
      </c>
      <c r="GF451" s="6">
        <v>13</v>
      </c>
      <c r="GG451" s="6">
        <v>7</v>
      </c>
      <c r="GH451" s="6">
        <v>14</v>
      </c>
      <c r="GI451" s="6">
        <v>9</v>
      </c>
      <c r="GJ451" s="6"/>
      <c r="GK451" s="6">
        <v>15</v>
      </c>
      <c r="GL451" s="6">
        <v>33</v>
      </c>
      <c r="GM451" s="6">
        <v>19</v>
      </c>
      <c r="GN451" s="6">
        <v>23</v>
      </c>
      <c r="GO451" s="6">
        <v>30</v>
      </c>
      <c r="GP451" s="6">
        <v>6</v>
      </c>
      <c r="GQ451" s="6"/>
      <c r="GR451" s="6"/>
      <c r="GS451" s="6">
        <v>25</v>
      </c>
      <c r="GT451" s="6">
        <v>12</v>
      </c>
      <c r="GU451" s="6">
        <v>11</v>
      </c>
      <c r="GV451" s="6">
        <v>3</v>
      </c>
      <c r="GW451" s="6">
        <v>5</v>
      </c>
      <c r="GX451" s="6"/>
      <c r="GY451" s="6"/>
      <c r="GZ451" s="6">
        <v>13</v>
      </c>
      <c r="HA451" s="6">
        <v>7</v>
      </c>
      <c r="HB451" s="6">
        <v>6</v>
      </c>
      <c r="HC451" s="6">
        <v>5</v>
      </c>
      <c r="HD451" s="6">
        <v>3</v>
      </c>
      <c r="HE451" s="6"/>
      <c r="HF451" s="6"/>
      <c r="HG451" s="6">
        <v>11</v>
      </c>
      <c r="HH451" s="6"/>
      <c r="HI451" s="6">
        <v>4015</v>
      </c>
    </row>
    <row r="452" spans="1:217" x14ac:dyDescent="0.25">
      <c r="A452" s="3" t="s">
        <v>162</v>
      </c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/>
      <c r="DZ452" s="6"/>
      <c r="EA452" s="6"/>
      <c r="EB452" s="6"/>
      <c r="EC452" s="6"/>
      <c r="ED452" s="6"/>
      <c r="EE452" s="6"/>
      <c r="EF452" s="6"/>
      <c r="EG452" s="6"/>
      <c r="EH452" s="6"/>
      <c r="EI452" s="6"/>
      <c r="EJ452" s="6"/>
      <c r="EK452" s="6"/>
      <c r="EL452" s="6"/>
      <c r="EM452" s="6"/>
      <c r="EN452" s="6"/>
      <c r="EO452" s="6"/>
      <c r="EP452" s="6"/>
      <c r="EQ452" s="6"/>
      <c r="ER452" s="6"/>
      <c r="ES452" s="6"/>
      <c r="ET452" s="6"/>
      <c r="EU452" s="6"/>
      <c r="EV452" s="6"/>
      <c r="EW452" s="6"/>
      <c r="EX452" s="6"/>
      <c r="EY452" s="6"/>
      <c r="EZ452" s="6"/>
      <c r="FA452" s="6"/>
      <c r="FB452" s="6"/>
      <c r="FC452" s="6"/>
      <c r="FD452" s="6"/>
      <c r="FE452" s="6"/>
      <c r="FF452" s="6"/>
      <c r="FG452" s="6"/>
      <c r="FH452" s="6"/>
      <c r="FI452" s="6"/>
      <c r="FJ452" s="6"/>
      <c r="FK452" s="6"/>
      <c r="FL452" s="6"/>
      <c r="FM452" s="6"/>
      <c r="FN452" s="6"/>
      <c r="FO452" s="6"/>
      <c r="FP452" s="6"/>
      <c r="FQ452" s="6"/>
      <c r="FR452" s="6"/>
      <c r="FS452" s="6"/>
      <c r="FT452" s="6"/>
      <c r="FU452" s="6"/>
      <c r="FV452" s="6"/>
      <c r="FW452" s="6"/>
      <c r="FX452" s="6"/>
      <c r="FY452" s="6"/>
      <c r="FZ452" s="6"/>
      <c r="GA452" s="6"/>
      <c r="GB452" s="6"/>
      <c r="GC452" s="6"/>
      <c r="GD452" s="6"/>
      <c r="GE452" s="6"/>
      <c r="GF452" s="6"/>
      <c r="GG452" s="6"/>
      <c r="GH452" s="6"/>
      <c r="GI452" s="6"/>
      <c r="GJ452" s="6"/>
      <c r="GK452" s="6"/>
      <c r="GL452" s="6"/>
      <c r="GM452" s="6"/>
      <c r="GN452" s="6"/>
      <c r="GO452" s="6"/>
      <c r="GP452" s="6"/>
      <c r="GQ452" s="6"/>
      <c r="GR452" s="6"/>
      <c r="GS452" s="6"/>
      <c r="GT452" s="6"/>
      <c r="GU452" s="6"/>
      <c r="GV452" s="6"/>
      <c r="GW452" s="6"/>
      <c r="GX452" s="6"/>
      <c r="GY452" s="6"/>
      <c r="GZ452" s="6"/>
      <c r="HA452" s="6"/>
      <c r="HB452" s="6"/>
      <c r="HC452" s="6"/>
      <c r="HD452" s="6"/>
      <c r="HE452" s="6"/>
      <c r="HF452" s="6"/>
      <c r="HG452" s="6"/>
      <c r="HH452" s="6"/>
      <c r="HI452" s="6"/>
    </row>
    <row r="453" spans="1:217" x14ac:dyDescent="0.25">
      <c r="A453" s="5" t="s">
        <v>33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  <c r="ED453" s="6"/>
      <c r="EE453" s="6"/>
      <c r="EF453" s="6"/>
      <c r="EG453" s="6"/>
      <c r="EH453" s="6"/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>
        <v>293</v>
      </c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6"/>
      <c r="FV453" s="6"/>
      <c r="FW453" s="6"/>
      <c r="FX453" s="6"/>
      <c r="FY453" s="6"/>
      <c r="FZ453" s="6"/>
      <c r="GA453" s="6"/>
      <c r="GB453" s="6"/>
      <c r="GC453" s="6"/>
      <c r="GD453" s="6"/>
      <c r="GE453" s="6"/>
      <c r="GF453" s="6"/>
      <c r="GG453" s="6"/>
      <c r="GH453" s="6"/>
      <c r="GI453" s="6"/>
      <c r="GJ453" s="6"/>
      <c r="GK453" s="6"/>
      <c r="GL453" s="6"/>
      <c r="GM453" s="6"/>
      <c r="GN453" s="6"/>
      <c r="GO453" s="6"/>
      <c r="GP453" s="6"/>
      <c r="GQ453" s="6"/>
      <c r="GR453" s="6"/>
      <c r="GS453" s="6"/>
      <c r="GT453" s="6"/>
      <c r="GU453" s="6"/>
      <c r="GV453" s="6"/>
      <c r="GW453" s="6"/>
      <c r="GX453" s="6"/>
      <c r="GY453" s="6"/>
      <c r="GZ453" s="6"/>
      <c r="HA453" s="6"/>
      <c r="HB453" s="6"/>
      <c r="HC453" s="6"/>
      <c r="HD453" s="6"/>
      <c r="HE453" s="6"/>
      <c r="HF453" s="6"/>
      <c r="HG453" s="6"/>
      <c r="HH453" s="6"/>
      <c r="HI453" s="6">
        <v>293</v>
      </c>
    </row>
    <row r="454" spans="1:217" x14ac:dyDescent="0.25">
      <c r="A454" s="5" t="s">
        <v>45</v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6"/>
      <c r="EE454" s="6"/>
      <c r="EF454" s="6"/>
      <c r="EG454" s="6"/>
      <c r="EH454" s="6"/>
      <c r="EI454" s="6"/>
      <c r="EJ454" s="6"/>
      <c r="EK454" s="6"/>
      <c r="EL454" s="6"/>
      <c r="EM454" s="6"/>
      <c r="EN454" s="6"/>
      <c r="EO454" s="6"/>
      <c r="EP454" s="6"/>
      <c r="EQ454" s="6"/>
      <c r="ER454" s="6"/>
      <c r="ES454" s="6"/>
      <c r="ET454" s="6"/>
      <c r="EU454" s="6"/>
      <c r="EV454" s="6"/>
      <c r="EW454" s="6"/>
      <c r="EX454" s="6"/>
      <c r="EY454" s="6"/>
      <c r="EZ454" s="6"/>
      <c r="FA454" s="6"/>
      <c r="FB454" s="6"/>
      <c r="FC454" s="6"/>
      <c r="FD454" s="6"/>
      <c r="FE454" s="6"/>
      <c r="FF454" s="6"/>
      <c r="FG454" s="6"/>
      <c r="FH454" s="6"/>
      <c r="FI454" s="6">
        <v>4</v>
      </c>
      <c r="FJ454" s="6"/>
      <c r="FK454" s="6"/>
      <c r="FL454" s="6"/>
      <c r="FM454" s="6"/>
      <c r="FN454" s="6"/>
      <c r="FO454" s="6"/>
      <c r="FP454" s="6"/>
      <c r="FQ454" s="6"/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6"/>
      <c r="GI454" s="6"/>
      <c r="GJ454" s="6"/>
      <c r="GK454" s="6"/>
      <c r="GL454" s="6"/>
      <c r="GM454" s="6"/>
      <c r="GN454" s="6"/>
      <c r="GO454" s="6"/>
      <c r="GP454" s="6"/>
      <c r="GQ454" s="6"/>
      <c r="GR454" s="6"/>
      <c r="GS454" s="6"/>
      <c r="GT454" s="6"/>
      <c r="GU454" s="6"/>
      <c r="GV454" s="6"/>
      <c r="GW454" s="6"/>
      <c r="GX454" s="6"/>
      <c r="GY454" s="6"/>
      <c r="GZ454" s="6"/>
      <c r="HA454" s="6"/>
      <c r="HB454" s="6"/>
      <c r="HC454" s="6"/>
      <c r="HD454" s="6"/>
      <c r="HE454" s="6"/>
      <c r="HF454" s="6"/>
      <c r="HG454" s="6"/>
      <c r="HH454" s="6"/>
      <c r="HI454" s="6">
        <v>4</v>
      </c>
    </row>
    <row r="455" spans="1:217" x14ac:dyDescent="0.25">
      <c r="A455" s="3" t="s">
        <v>300</v>
      </c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  <c r="EB455" s="6"/>
      <c r="EC455" s="6"/>
      <c r="ED455" s="6"/>
      <c r="EE455" s="6"/>
      <c r="EF455" s="6"/>
      <c r="EG455" s="6"/>
      <c r="EH455" s="6"/>
      <c r="EI455" s="6"/>
      <c r="EJ455" s="6"/>
      <c r="EK455" s="6"/>
      <c r="EL455" s="6"/>
      <c r="EM455" s="6"/>
      <c r="EN455" s="6"/>
      <c r="EO455" s="6"/>
      <c r="EP455" s="6"/>
      <c r="EQ455" s="6"/>
      <c r="ER455" s="6"/>
      <c r="ES455" s="6"/>
      <c r="ET455" s="6"/>
      <c r="EU455" s="6"/>
      <c r="EV455" s="6"/>
      <c r="EW455" s="6"/>
      <c r="EX455" s="6"/>
      <c r="EY455" s="6"/>
      <c r="EZ455" s="6"/>
      <c r="FA455" s="6"/>
      <c r="FB455" s="6"/>
      <c r="FC455" s="6"/>
      <c r="FD455" s="6"/>
      <c r="FE455" s="6"/>
      <c r="FF455" s="6"/>
      <c r="FG455" s="6"/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  <c r="FS455" s="6"/>
      <c r="FT455" s="6"/>
      <c r="FU455" s="6"/>
      <c r="FV455" s="6"/>
      <c r="FW455" s="6"/>
      <c r="FX455" s="6"/>
      <c r="FY455" s="6"/>
      <c r="FZ455" s="6"/>
      <c r="GA455" s="6"/>
      <c r="GB455" s="6"/>
      <c r="GC455" s="6"/>
      <c r="GD455" s="6"/>
      <c r="GE455" s="6"/>
      <c r="GF455" s="6"/>
      <c r="GG455" s="6"/>
      <c r="GH455" s="6"/>
      <c r="GI455" s="6"/>
      <c r="GJ455" s="6"/>
      <c r="GK455" s="6"/>
      <c r="GL455" s="6"/>
      <c r="GM455" s="6"/>
      <c r="GN455" s="6"/>
      <c r="GO455" s="6"/>
      <c r="GP455" s="6"/>
      <c r="GQ455" s="6"/>
      <c r="GR455" s="6"/>
      <c r="GS455" s="6"/>
      <c r="GT455" s="6"/>
      <c r="GU455" s="6"/>
      <c r="GV455" s="6"/>
      <c r="GW455" s="6"/>
      <c r="GX455" s="6"/>
      <c r="GY455" s="6"/>
      <c r="GZ455" s="6"/>
      <c r="HA455" s="6"/>
      <c r="HB455" s="6"/>
      <c r="HC455" s="6"/>
      <c r="HD455" s="6"/>
      <c r="HE455" s="6"/>
      <c r="HF455" s="6"/>
      <c r="HG455" s="6"/>
      <c r="HH455" s="6"/>
      <c r="HI455" s="6"/>
    </row>
    <row r="456" spans="1:217" x14ac:dyDescent="0.25">
      <c r="A456" s="5" t="s">
        <v>37</v>
      </c>
      <c r="B456" s="6"/>
      <c r="C456" s="6"/>
      <c r="D456" s="6">
        <v>2</v>
      </c>
      <c r="E456" s="6">
        <v>1</v>
      </c>
      <c r="F456" s="6">
        <v>1</v>
      </c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6"/>
      <c r="EE456" s="6"/>
      <c r="EF456" s="6"/>
      <c r="EG456" s="6"/>
      <c r="EH456" s="6"/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6"/>
      <c r="GI456" s="6"/>
      <c r="GJ456" s="6"/>
      <c r="GK456" s="6"/>
      <c r="GL456" s="6"/>
      <c r="GM456" s="6"/>
      <c r="GN456" s="6"/>
      <c r="GO456" s="6"/>
      <c r="GP456" s="6"/>
      <c r="GQ456" s="6"/>
      <c r="GR456" s="6"/>
      <c r="GS456" s="6"/>
      <c r="GT456" s="6"/>
      <c r="GU456" s="6"/>
      <c r="GV456" s="6"/>
      <c r="GW456" s="6"/>
      <c r="GX456" s="6"/>
      <c r="GY456" s="6"/>
      <c r="GZ456" s="6"/>
      <c r="HA456" s="6"/>
      <c r="HB456" s="6"/>
      <c r="HC456" s="6"/>
      <c r="HD456" s="6"/>
      <c r="HE456" s="6"/>
      <c r="HF456" s="6"/>
      <c r="HG456" s="6"/>
      <c r="HH456" s="6"/>
      <c r="HI456" s="6">
        <v>4</v>
      </c>
    </row>
    <row r="457" spans="1:217" x14ac:dyDescent="0.25">
      <c r="A457" s="3" t="s">
        <v>179</v>
      </c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6"/>
      <c r="EB457" s="6"/>
      <c r="EC457" s="6"/>
      <c r="ED457" s="6"/>
      <c r="EE457" s="6"/>
      <c r="EF457" s="6"/>
      <c r="EG457" s="6"/>
      <c r="EH457" s="6"/>
      <c r="EI457" s="6"/>
      <c r="EJ457" s="6"/>
      <c r="EK457" s="6"/>
      <c r="EL457" s="6"/>
      <c r="EM457" s="6"/>
      <c r="EN457" s="6"/>
      <c r="EO457" s="6"/>
      <c r="EP457" s="6"/>
      <c r="EQ457" s="6"/>
      <c r="ER457" s="6"/>
      <c r="ES457" s="6"/>
      <c r="ET457" s="6"/>
      <c r="EU457" s="6"/>
      <c r="EV457" s="6"/>
      <c r="EW457" s="6"/>
      <c r="EX457" s="6"/>
      <c r="EY457" s="6"/>
      <c r="EZ457" s="6"/>
      <c r="FA457" s="6"/>
      <c r="FB457" s="6"/>
      <c r="FC457" s="6"/>
      <c r="FD457" s="6"/>
      <c r="FE457" s="6"/>
      <c r="FF457" s="6"/>
      <c r="FG457" s="6"/>
      <c r="FH457" s="6"/>
      <c r="FI457" s="6"/>
      <c r="FJ457" s="6"/>
      <c r="FK457" s="6"/>
      <c r="FL457" s="6"/>
      <c r="FM457" s="6"/>
      <c r="FN457" s="6"/>
      <c r="FO457" s="6"/>
      <c r="FP457" s="6"/>
      <c r="FQ457" s="6"/>
      <c r="FR457" s="6"/>
      <c r="FS457" s="6"/>
      <c r="FT457" s="6"/>
      <c r="FU457" s="6"/>
      <c r="FV457" s="6"/>
      <c r="FW457" s="6"/>
      <c r="FX457" s="6"/>
      <c r="FY457" s="6"/>
      <c r="FZ457" s="6"/>
      <c r="GA457" s="6"/>
      <c r="GB457" s="6"/>
      <c r="GC457" s="6"/>
      <c r="GD457" s="6"/>
      <c r="GE457" s="6"/>
      <c r="GF457" s="6"/>
      <c r="GG457" s="6"/>
      <c r="GH457" s="6"/>
      <c r="GI457" s="6"/>
      <c r="GJ457" s="6"/>
      <c r="GK457" s="6"/>
      <c r="GL457" s="6"/>
      <c r="GM457" s="6"/>
      <c r="GN457" s="6"/>
      <c r="GO457" s="6"/>
      <c r="GP457" s="6"/>
      <c r="GQ457" s="6"/>
      <c r="GR457" s="6"/>
      <c r="GS457" s="6"/>
      <c r="GT457" s="6"/>
      <c r="GU457" s="6"/>
      <c r="GV457" s="6"/>
      <c r="GW457" s="6"/>
      <c r="GX457" s="6"/>
      <c r="GY457" s="6"/>
      <c r="GZ457" s="6"/>
      <c r="HA457" s="6"/>
      <c r="HB457" s="6"/>
      <c r="HC457" s="6"/>
      <c r="HD457" s="6"/>
      <c r="HE457" s="6"/>
      <c r="HF457" s="6"/>
      <c r="HG457" s="6"/>
      <c r="HH457" s="6"/>
      <c r="HI457" s="6"/>
    </row>
    <row r="458" spans="1:217" x14ac:dyDescent="0.25">
      <c r="A458" s="5" t="s">
        <v>180</v>
      </c>
      <c r="B458" s="6"/>
      <c r="C458" s="6">
        <v>89</v>
      </c>
      <c r="D458" s="6">
        <v>403</v>
      </c>
      <c r="E458" s="6">
        <v>12</v>
      </c>
      <c r="F458" s="6">
        <v>91</v>
      </c>
      <c r="G458" s="6">
        <v>394</v>
      </c>
      <c r="H458" s="6">
        <v>307</v>
      </c>
      <c r="I458" s="6">
        <v>339</v>
      </c>
      <c r="J458" s="6">
        <v>143</v>
      </c>
      <c r="K458" s="6">
        <v>242</v>
      </c>
      <c r="L458" s="6">
        <v>137</v>
      </c>
      <c r="M458" s="6">
        <v>106</v>
      </c>
      <c r="N458" s="6">
        <v>400</v>
      </c>
      <c r="O458" s="6">
        <v>358</v>
      </c>
      <c r="P458" s="6">
        <v>230</v>
      </c>
      <c r="Q458" s="6">
        <v>200</v>
      </c>
      <c r="R458" s="6"/>
      <c r="S458" s="6">
        <v>220</v>
      </c>
      <c r="T458" s="6">
        <v>102</v>
      </c>
      <c r="U458" s="6">
        <v>227</v>
      </c>
      <c r="V458" s="6">
        <v>219</v>
      </c>
      <c r="W458" s="6">
        <v>204</v>
      </c>
      <c r="X458" s="6">
        <v>153</v>
      </c>
      <c r="Y458" s="6">
        <v>114</v>
      </c>
      <c r="Z458" s="6">
        <v>46</v>
      </c>
      <c r="AA458" s="6">
        <v>99</v>
      </c>
      <c r="AB458" s="6">
        <v>245</v>
      </c>
      <c r="AC458" s="6">
        <v>175</v>
      </c>
      <c r="AD458" s="6">
        <v>175</v>
      </c>
      <c r="AE458" s="6">
        <v>148</v>
      </c>
      <c r="AF458" s="6">
        <v>101</v>
      </c>
      <c r="AG458" s="6">
        <v>20</v>
      </c>
      <c r="AH458" s="6">
        <v>146</v>
      </c>
      <c r="AI458" s="6">
        <v>213</v>
      </c>
      <c r="AJ458" s="6">
        <v>230</v>
      </c>
      <c r="AK458" s="6">
        <v>260</v>
      </c>
      <c r="AL458" s="6">
        <v>273</v>
      </c>
      <c r="AM458" s="6">
        <v>111</v>
      </c>
      <c r="AN458" s="6">
        <v>54</v>
      </c>
      <c r="AO458" s="6">
        <v>113</v>
      </c>
      <c r="AP458" s="6">
        <v>310</v>
      </c>
      <c r="AQ458" s="6">
        <v>250</v>
      </c>
      <c r="AR458" s="6">
        <v>264</v>
      </c>
      <c r="AS458" s="6">
        <v>159</v>
      </c>
      <c r="AT458" s="6"/>
      <c r="AU458" s="6">
        <v>230</v>
      </c>
      <c r="AV458" s="6">
        <v>102</v>
      </c>
      <c r="AW458" s="6">
        <v>222</v>
      </c>
      <c r="AX458" s="6">
        <v>197</v>
      </c>
      <c r="AY458" s="6">
        <v>193</v>
      </c>
      <c r="AZ458" s="6">
        <v>229</v>
      </c>
      <c r="BA458" s="6"/>
      <c r="BB458" s="6">
        <v>387</v>
      </c>
      <c r="BC458" s="6">
        <v>362</v>
      </c>
      <c r="BD458" s="6">
        <v>745</v>
      </c>
      <c r="BE458" s="6">
        <v>732</v>
      </c>
      <c r="BF458" s="6">
        <v>716</v>
      </c>
      <c r="BG458" s="6">
        <v>198</v>
      </c>
      <c r="BH458" s="6">
        <v>3</v>
      </c>
      <c r="BI458" s="6">
        <v>346</v>
      </c>
      <c r="BJ458" s="6">
        <v>376</v>
      </c>
      <c r="BK458" s="6">
        <v>698</v>
      </c>
      <c r="BL458" s="6">
        <v>679</v>
      </c>
      <c r="BM458" s="6">
        <v>759</v>
      </c>
      <c r="BN458" s="6">
        <v>677</v>
      </c>
      <c r="BO458" s="6"/>
      <c r="BP458" s="6"/>
      <c r="BQ458" s="6">
        <v>871</v>
      </c>
      <c r="BR458" s="6">
        <v>859</v>
      </c>
      <c r="BS458" s="6">
        <v>894</v>
      </c>
      <c r="BT458" s="6">
        <v>866</v>
      </c>
      <c r="BU458" s="6">
        <v>757</v>
      </c>
      <c r="BV458" s="6">
        <v>413</v>
      </c>
      <c r="BW458" s="6">
        <v>127</v>
      </c>
      <c r="BX458" s="6">
        <v>861</v>
      </c>
      <c r="BY458" s="6">
        <v>1191</v>
      </c>
      <c r="BZ458" s="6">
        <v>831</v>
      </c>
      <c r="CA458" s="6">
        <v>809</v>
      </c>
      <c r="CB458" s="6">
        <v>443</v>
      </c>
      <c r="CC458" s="6">
        <v>510</v>
      </c>
      <c r="CD458" s="6">
        <v>390</v>
      </c>
      <c r="CE458" s="6">
        <v>295</v>
      </c>
      <c r="CF458" s="6">
        <v>707</v>
      </c>
      <c r="CG458" s="6">
        <v>632</v>
      </c>
      <c r="CH458" s="6">
        <v>631</v>
      </c>
      <c r="CI458" s="6">
        <v>546</v>
      </c>
      <c r="CJ458" s="6">
        <v>239</v>
      </c>
      <c r="CK458" s="6">
        <v>204</v>
      </c>
      <c r="CL458" s="6">
        <v>316</v>
      </c>
      <c r="CM458" s="6">
        <v>665</v>
      </c>
      <c r="CN458" s="6">
        <v>517</v>
      </c>
      <c r="CO458" s="6">
        <v>137</v>
      </c>
      <c r="CP458" s="6"/>
      <c r="CQ458" s="6"/>
      <c r="CR458" s="6">
        <v>178</v>
      </c>
      <c r="CS458" s="6">
        <v>29</v>
      </c>
      <c r="CT458" s="6">
        <v>81</v>
      </c>
      <c r="CU458" s="6">
        <v>312</v>
      </c>
      <c r="CV458" s="6">
        <v>260</v>
      </c>
      <c r="CW458" s="6">
        <v>210</v>
      </c>
      <c r="CX458" s="6"/>
      <c r="CY458" s="6">
        <v>36</v>
      </c>
      <c r="CZ458" s="6">
        <v>294</v>
      </c>
      <c r="DA458" s="6">
        <v>308</v>
      </c>
      <c r="DB458" s="6">
        <v>299</v>
      </c>
      <c r="DC458" s="6">
        <v>348</v>
      </c>
      <c r="DD458" s="6">
        <v>142</v>
      </c>
      <c r="DE458" s="6">
        <v>133</v>
      </c>
      <c r="DF458" s="6">
        <v>33</v>
      </c>
      <c r="DG458" s="6">
        <v>114</v>
      </c>
      <c r="DH458" s="6">
        <v>263</v>
      </c>
      <c r="DI458" s="6">
        <v>281</v>
      </c>
      <c r="DJ458" s="6">
        <v>336</v>
      </c>
      <c r="DK458" s="6">
        <v>205</v>
      </c>
      <c r="DL458" s="6"/>
      <c r="DM458" s="6">
        <v>14</v>
      </c>
      <c r="DN458" s="6">
        <v>288</v>
      </c>
      <c r="DO458" s="6">
        <v>380</v>
      </c>
      <c r="DP458" s="6">
        <v>199</v>
      </c>
      <c r="DQ458" s="6">
        <v>186</v>
      </c>
      <c r="DR458" s="6"/>
      <c r="DS458" s="6"/>
      <c r="DT458" s="6">
        <v>213</v>
      </c>
      <c r="DU458" s="6">
        <v>94</v>
      </c>
      <c r="DV458" s="6">
        <v>289</v>
      </c>
      <c r="DW458" s="6">
        <v>281</v>
      </c>
      <c r="DX458" s="6">
        <v>223</v>
      </c>
      <c r="DY458" s="6">
        <v>11</v>
      </c>
      <c r="DZ458" s="6"/>
      <c r="EA458" s="6">
        <v>2</v>
      </c>
      <c r="EB458" s="6">
        <v>298</v>
      </c>
      <c r="EC458" s="6">
        <v>311</v>
      </c>
      <c r="ED458" s="6">
        <v>286</v>
      </c>
      <c r="EE458" s="6">
        <v>294</v>
      </c>
      <c r="EF458" s="6">
        <v>296</v>
      </c>
      <c r="EG458" s="6"/>
      <c r="EH458" s="6">
        <v>14</v>
      </c>
      <c r="EI458" s="6">
        <v>264</v>
      </c>
      <c r="EJ458" s="6">
        <v>325</v>
      </c>
      <c r="EK458" s="6">
        <v>347</v>
      </c>
      <c r="EL458" s="6">
        <v>258</v>
      </c>
      <c r="EM458" s="6">
        <v>207</v>
      </c>
      <c r="EN458" s="6">
        <v>76</v>
      </c>
      <c r="EO458" s="6">
        <v>62</v>
      </c>
      <c r="EP458" s="6">
        <v>88</v>
      </c>
      <c r="EQ458" s="6">
        <v>345</v>
      </c>
      <c r="ER458" s="6">
        <v>281</v>
      </c>
      <c r="ES458" s="6">
        <v>249</v>
      </c>
      <c r="ET458" s="6">
        <v>195</v>
      </c>
      <c r="EU458" s="6">
        <v>103</v>
      </c>
      <c r="EV458" s="6">
        <v>44</v>
      </c>
      <c r="EW458" s="6">
        <v>95</v>
      </c>
      <c r="EX458" s="6">
        <v>251</v>
      </c>
      <c r="EY458" s="6">
        <v>311</v>
      </c>
      <c r="EZ458" s="6">
        <v>272</v>
      </c>
      <c r="FA458" s="6">
        <v>226</v>
      </c>
      <c r="FB458" s="6">
        <v>132</v>
      </c>
      <c r="FC458" s="6">
        <v>36</v>
      </c>
      <c r="FD458" s="6">
        <v>126</v>
      </c>
      <c r="FE458" s="6">
        <v>361</v>
      </c>
      <c r="FF458" s="6">
        <v>250</v>
      </c>
      <c r="FG458" s="6">
        <v>246</v>
      </c>
      <c r="FH458" s="6">
        <v>228</v>
      </c>
      <c r="FI458" s="6">
        <v>141</v>
      </c>
      <c r="FJ458" s="6">
        <v>30</v>
      </c>
      <c r="FK458" s="6">
        <v>152</v>
      </c>
      <c r="FL458" s="6">
        <v>367</v>
      </c>
      <c r="FM458" s="6">
        <v>250</v>
      </c>
      <c r="FN458" s="6">
        <v>251</v>
      </c>
      <c r="FO458" s="6">
        <v>205</v>
      </c>
      <c r="FP458" s="6">
        <v>10</v>
      </c>
      <c r="FQ458" s="6">
        <v>11</v>
      </c>
      <c r="FR458" s="6">
        <v>276</v>
      </c>
      <c r="FS458" s="6">
        <v>358</v>
      </c>
      <c r="FT458" s="6">
        <v>223</v>
      </c>
      <c r="FU458" s="6">
        <v>233</v>
      </c>
      <c r="FV458" s="6">
        <v>152</v>
      </c>
      <c r="FW458" s="6">
        <v>149</v>
      </c>
      <c r="FX458" s="6">
        <v>38</v>
      </c>
      <c r="FY458" s="6">
        <v>102</v>
      </c>
      <c r="FZ458" s="6">
        <v>265</v>
      </c>
      <c r="GA458" s="6">
        <v>139</v>
      </c>
      <c r="GB458" s="6">
        <v>176</v>
      </c>
      <c r="GC458" s="6">
        <v>107</v>
      </c>
      <c r="GD458" s="6"/>
      <c r="GE458" s="6">
        <v>253</v>
      </c>
      <c r="GF458" s="6">
        <v>77</v>
      </c>
      <c r="GG458" s="6">
        <v>161</v>
      </c>
      <c r="GH458" s="6">
        <v>345</v>
      </c>
      <c r="GI458" s="6">
        <v>213</v>
      </c>
      <c r="GJ458" s="6">
        <v>208</v>
      </c>
      <c r="GK458" s="6">
        <v>142</v>
      </c>
      <c r="GL458" s="6">
        <v>63</v>
      </c>
      <c r="GM458" s="6">
        <v>163</v>
      </c>
      <c r="GN458" s="6">
        <v>376</v>
      </c>
      <c r="GO458" s="6">
        <v>223</v>
      </c>
      <c r="GP458" s="6">
        <v>281</v>
      </c>
      <c r="GQ458" s="6">
        <v>218</v>
      </c>
      <c r="GR458" s="6"/>
      <c r="GS458" s="6">
        <v>9</v>
      </c>
      <c r="GT458" s="6">
        <v>329</v>
      </c>
      <c r="GU458" s="6">
        <v>237</v>
      </c>
      <c r="GV458" s="6">
        <v>234</v>
      </c>
      <c r="GW458" s="6">
        <v>238</v>
      </c>
      <c r="GX458" s="6">
        <v>119</v>
      </c>
      <c r="GY458" s="6">
        <v>158</v>
      </c>
      <c r="GZ458" s="6">
        <v>52</v>
      </c>
      <c r="HA458" s="6">
        <v>80</v>
      </c>
      <c r="HB458" s="6">
        <v>268</v>
      </c>
      <c r="HC458" s="6">
        <v>216</v>
      </c>
      <c r="HD458" s="6">
        <v>192</v>
      </c>
      <c r="HE458" s="6">
        <v>211</v>
      </c>
      <c r="HF458" s="6">
        <v>89</v>
      </c>
      <c r="HG458" s="6">
        <v>43</v>
      </c>
      <c r="HH458" s="6"/>
      <c r="HI458" s="6">
        <v>52396</v>
      </c>
    </row>
    <row r="459" spans="1:217" x14ac:dyDescent="0.25">
      <c r="A459" s="3" t="s">
        <v>169</v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  <c r="EB459" s="6"/>
      <c r="EC459" s="6"/>
      <c r="ED459" s="6"/>
      <c r="EE459" s="6"/>
      <c r="EF459" s="6"/>
      <c r="EG459" s="6"/>
      <c r="EH459" s="6"/>
      <c r="EI459" s="6"/>
      <c r="EJ459" s="6"/>
      <c r="EK459" s="6"/>
      <c r="EL459" s="6"/>
      <c r="EM459" s="6"/>
      <c r="EN459" s="6"/>
      <c r="EO459" s="6"/>
      <c r="EP459" s="6"/>
      <c r="EQ459" s="6"/>
      <c r="ER459" s="6"/>
      <c r="ES459" s="6"/>
      <c r="ET459" s="6"/>
      <c r="EU459" s="6"/>
      <c r="EV459" s="6"/>
      <c r="EW459" s="6"/>
      <c r="EX459" s="6"/>
      <c r="EY459" s="6"/>
      <c r="EZ459" s="6"/>
      <c r="FA459" s="6"/>
      <c r="FB459" s="6"/>
      <c r="FC459" s="6"/>
      <c r="FD459" s="6"/>
      <c r="FE459" s="6"/>
      <c r="FF459" s="6"/>
      <c r="FG459" s="6"/>
      <c r="FH459" s="6"/>
      <c r="FI459" s="6"/>
      <c r="FJ459" s="6"/>
      <c r="FK459" s="6"/>
      <c r="FL459" s="6"/>
      <c r="FM459" s="6"/>
      <c r="FN459" s="6"/>
      <c r="FO459" s="6"/>
      <c r="FP459" s="6"/>
      <c r="FQ459" s="6"/>
      <c r="FR459" s="6"/>
      <c r="FS459" s="6"/>
      <c r="FT459" s="6"/>
      <c r="FU459" s="6"/>
      <c r="FV459" s="6"/>
      <c r="FW459" s="6"/>
      <c r="FX459" s="6"/>
      <c r="FY459" s="6"/>
      <c r="FZ459" s="6"/>
      <c r="GA459" s="6"/>
      <c r="GB459" s="6"/>
      <c r="GC459" s="6"/>
      <c r="GD459" s="6"/>
      <c r="GE459" s="6"/>
      <c r="GF459" s="6"/>
      <c r="GG459" s="6"/>
      <c r="GH459" s="6"/>
      <c r="GI459" s="6"/>
      <c r="GJ459" s="6"/>
      <c r="GK459" s="6"/>
      <c r="GL459" s="6"/>
      <c r="GM459" s="6"/>
      <c r="GN459" s="6"/>
      <c r="GO459" s="6"/>
      <c r="GP459" s="6"/>
      <c r="GQ459" s="6"/>
      <c r="GR459" s="6"/>
      <c r="GS459" s="6"/>
      <c r="GT459" s="6"/>
      <c r="GU459" s="6"/>
      <c r="GV459" s="6"/>
      <c r="GW459" s="6"/>
      <c r="GX459" s="6"/>
      <c r="GY459" s="6"/>
      <c r="GZ459" s="6"/>
      <c r="HA459" s="6"/>
      <c r="HB459" s="6"/>
      <c r="HC459" s="6"/>
      <c r="HD459" s="6"/>
      <c r="HE459" s="6"/>
      <c r="HF459" s="6"/>
      <c r="HG459" s="6"/>
      <c r="HH459" s="6"/>
      <c r="HI459" s="6"/>
    </row>
    <row r="460" spans="1:217" x14ac:dyDescent="0.25">
      <c r="A460" s="5" t="s">
        <v>170</v>
      </c>
      <c r="B460" s="6"/>
      <c r="C460" s="6">
        <v>75</v>
      </c>
      <c r="D460" s="6"/>
      <c r="E460" s="6">
        <v>496</v>
      </c>
      <c r="F460" s="6">
        <v>410</v>
      </c>
      <c r="G460" s="6">
        <v>542</v>
      </c>
      <c r="H460" s="6">
        <v>570</v>
      </c>
      <c r="I460" s="6">
        <v>436</v>
      </c>
      <c r="J460" s="6">
        <v>324</v>
      </c>
      <c r="K460" s="6">
        <v>228</v>
      </c>
      <c r="L460" s="6">
        <v>64</v>
      </c>
      <c r="M460" s="6">
        <v>236</v>
      </c>
      <c r="N460" s="6">
        <v>531</v>
      </c>
      <c r="O460" s="6">
        <v>358</v>
      </c>
      <c r="P460" s="6">
        <v>294</v>
      </c>
      <c r="Q460" s="6">
        <v>268</v>
      </c>
      <c r="R460" s="6"/>
      <c r="S460" s="6">
        <v>273</v>
      </c>
      <c r="T460" s="6">
        <v>190</v>
      </c>
      <c r="U460" s="6">
        <v>392</v>
      </c>
      <c r="V460" s="6">
        <v>417</v>
      </c>
      <c r="W460" s="6">
        <v>262</v>
      </c>
      <c r="X460" s="6">
        <v>222</v>
      </c>
      <c r="Y460" s="6">
        <v>119</v>
      </c>
      <c r="Z460" s="6">
        <v>48</v>
      </c>
      <c r="AA460" s="6">
        <v>171</v>
      </c>
      <c r="AB460" s="6">
        <v>377</v>
      </c>
      <c r="AC460" s="6">
        <v>259</v>
      </c>
      <c r="AD460" s="6">
        <v>328</v>
      </c>
      <c r="AE460" s="6">
        <v>218</v>
      </c>
      <c r="AF460" s="6">
        <v>100</v>
      </c>
      <c r="AG460" s="6"/>
      <c r="AH460" s="6">
        <v>257</v>
      </c>
      <c r="AI460" s="6">
        <v>361</v>
      </c>
      <c r="AJ460" s="6">
        <v>311</v>
      </c>
      <c r="AK460" s="6">
        <v>272</v>
      </c>
      <c r="AL460" s="6">
        <v>232</v>
      </c>
      <c r="AM460" s="6">
        <v>185</v>
      </c>
      <c r="AN460" s="6">
        <v>63</v>
      </c>
      <c r="AO460" s="6">
        <v>153</v>
      </c>
      <c r="AP460" s="6">
        <v>366</v>
      </c>
      <c r="AQ460" s="6">
        <v>283</v>
      </c>
      <c r="AR460" s="6">
        <v>326</v>
      </c>
      <c r="AS460" s="6">
        <v>209</v>
      </c>
      <c r="AT460" s="6"/>
      <c r="AU460" s="6">
        <v>220</v>
      </c>
      <c r="AV460" s="6">
        <v>177</v>
      </c>
      <c r="AW460" s="6">
        <v>373</v>
      </c>
      <c r="AX460" s="6">
        <v>346</v>
      </c>
      <c r="AY460" s="6">
        <v>292</v>
      </c>
      <c r="AZ460" s="6">
        <v>233</v>
      </c>
      <c r="BA460" s="6">
        <v>156</v>
      </c>
      <c r="BB460" s="6">
        <v>66</v>
      </c>
      <c r="BC460" s="6">
        <v>185</v>
      </c>
      <c r="BD460" s="6">
        <v>440</v>
      </c>
      <c r="BE460" s="6">
        <v>277</v>
      </c>
      <c r="BF460" s="6">
        <v>265</v>
      </c>
      <c r="BG460" s="6">
        <v>74</v>
      </c>
      <c r="BH460" s="6"/>
      <c r="BI460" s="6">
        <v>171</v>
      </c>
      <c r="BJ460" s="6">
        <v>148</v>
      </c>
      <c r="BK460" s="6">
        <v>372</v>
      </c>
      <c r="BL460" s="6">
        <v>313</v>
      </c>
      <c r="BM460" s="6">
        <v>276</v>
      </c>
      <c r="BN460" s="6">
        <v>213</v>
      </c>
      <c r="BO460" s="6">
        <v>134</v>
      </c>
      <c r="BP460" s="6"/>
      <c r="BQ460" s="6">
        <v>231</v>
      </c>
      <c r="BR460" s="6">
        <v>375</v>
      </c>
      <c r="BS460" s="6">
        <v>370</v>
      </c>
      <c r="BT460" s="6">
        <v>322</v>
      </c>
      <c r="BU460" s="6">
        <v>310</v>
      </c>
      <c r="BV460" s="6">
        <v>153</v>
      </c>
      <c r="BW460" s="6">
        <v>68</v>
      </c>
      <c r="BX460" s="6">
        <v>127</v>
      </c>
      <c r="BY460" s="6">
        <v>436</v>
      </c>
      <c r="BZ460" s="6">
        <v>287</v>
      </c>
      <c r="CA460" s="6">
        <v>323</v>
      </c>
      <c r="CB460" s="6">
        <v>221</v>
      </c>
      <c r="CC460" s="6">
        <v>129</v>
      </c>
      <c r="CD460" s="6">
        <v>56</v>
      </c>
      <c r="CE460" s="6">
        <v>193</v>
      </c>
      <c r="CF460" s="6">
        <v>385</v>
      </c>
      <c r="CG460" s="6">
        <v>291</v>
      </c>
      <c r="CH460" s="6">
        <v>370</v>
      </c>
      <c r="CI460" s="6">
        <v>206</v>
      </c>
      <c r="CJ460" s="6">
        <v>102</v>
      </c>
      <c r="CK460" s="6">
        <v>48</v>
      </c>
      <c r="CL460" s="6">
        <v>204</v>
      </c>
      <c r="CM460" s="6">
        <v>373</v>
      </c>
      <c r="CN460" s="6">
        <v>258</v>
      </c>
      <c r="CO460" s="6">
        <v>151</v>
      </c>
      <c r="CP460" s="6"/>
      <c r="CQ460" s="6"/>
      <c r="CR460" s="6">
        <v>181</v>
      </c>
      <c r="CS460" s="6">
        <v>63</v>
      </c>
      <c r="CT460" s="6">
        <v>176</v>
      </c>
      <c r="CU460" s="6">
        <v>394</v>
      </c>
      <c r="CV460" s="6">
        <v>396</v>
      </c>
      <c r="CW460" s="6">
        <v>266</v>
      </c>
      <c r="CX460" s="6"/>
      <c r="CY460" s="6"/>
      <c r="CZ460" s="6">
        <v>509</v>
      </c>
      <c r="DA460" s="6">
        <v>460</v>
      </c>
      <c r="DB460" s="6">
        <v>340</v>
      </c>
      <c r="DC460" s="6">
        <v>352</v>
      </c>
      <c r="DD460" s="6">
        <v>267</v>
      </c>
      <c r="DE460" s="6">
        <v>214</v>
      </c>
      <c r="DF460" s="6">
        <v>79</v>
      </c>
      <c r="DG460" s="6">
        <v>215</v>
      </c>
      <c r="DH460" s="6">
        <v>454</v>
      </c>
      <c r="DI460" s="6">
        <v>356</v>
      </c>
      <c r="DJ460" s="6">
        <v>339</v>
      </c>
      <c r="DK460" s="6">
        <v>251</v>
      </c>
      <c r="DL460" s="6"/>
      <c r="DM460" s="6"/>
      <c r="DN460" s="6">
        <v>447</v>
      </c>
      <c r="DO460" s="6">
        <v>345</v>
      </c>
      <c r="DP460" s="6">
        <v>328</v>
      </c>
      <c r="DQ460" s="6">
        <v>256</v>
      </c>
      <c r="DR460" s="6"/>
      <c r="DS460" s="6"/>
      <c r="DT460" s="6">
        <v>248</v>
      </c>
      <c r="DU460" s="6">
        <v>160</v>
      </c>
      <c r="DV460" s="6">
        <v>390</v>
      </c>
      <c r="DW460" s="6">
        <v>367</v>
      </c>
      <c r="DX460" s="6">
        <v>259</v>
      </c>
      <c r="DY460" s="6"/>
      <c r="DZ460" s="6"/>
      <c r="EA460" s="6"/>
      <c r="EB460" s="6">
        <v>518</v>
      </c>
      <c r="EC460" s="6">
        <v>485</v>
      </c>
      <c r="ED460" s="6">
        <v>398</v>
      </c>
      <c r="EE460" s="6">
        <v>393</v>
      </c>
      <c r="EF460" s="6">
        <v>261</v>
      </c>
      <c r="EG460" s="6"/>
      <c r="EH460" s="6">
        <v>217</v>
      </c>
      <c r="EI460" s="6">
        <v>211</v>
      </c>
      <c r="EJ460" s="6">
        <v>476</v>
      </c>
      <c r="EK460" s="6">
        <v>324</v>
      </c>
      <c r="EL460" s="6">
        <v>318</v>
      </c>
      <c r="EM460" s="6">
        <v>167</v>
      </c>
      <c r="EN460" s="6">
        <v>139</v>
      </c>
      <c r="EO460" s="6">
        <v>74</v>
      </c>
      <c r="EP460" s="6">
        <v>171</v>
      </c>
      <c r="EQ460" s="6">
        <v>394</v>
      </c>
      <c r="ER460" s="6">
        <v>320</v>
      </c>
      <c r="ES460" s="6">
        <v>345</v>
      </c>
      <c r="ET460" s="6">
        <v>258</v>
      </c>
      <c r="EU460" s="6">
        <v>113</v>
      </c>
      <c r="EV460" s="6">
        <v>73</v>
      </c>
      <c r="EW460" s="6">
        <v>208</v>
      </c>
      <c r="EX460" s="6">
        <v>332</v>
      </c>
      <c r="EY460" s="6">
        <v>382</v>
      </c>
      <c r="EZ460" s="6">
        <v>332</v>
      </c>
      <c r="FA460" s="6">
        <v>229</v>
      </c>
      <c r="FB460" s="6"/>
      <c r="FC460" s="6">
        <v>228</v>
      </c>
      <c r="FD460" s="6">
        <v>238</v>
      </c>
      <c r="FE460" s="6">
        <v>425</v>
      </c>
      <c r="FF460" s="6">
        <v>324</v>
      </c>
      <c r="FG460" s="6">
        <v>372</v>
      </c>
      <c r="FH460" s="6">
        <v>288</v>
      </c>
      <c r="FI460" s="6">
        <v>167</v>
      </c>
      <c r="FJ460" s="6">
        <v>56</v>
      </c>
      <c r="FK460" s="6">
        <v>215</v>
      </c>
      <c r="FL460" s="6">
        <v>478</v>
      </c>
      <c r="FM460" s="6">
        <v>321</v>
      </c>
      <c r="FN460" s="6">
        <v>352</v>
      </c>
      <c r="FO460" s="6">
        <v>264</v>
      </c>
      <c r="FP460" s="6">
        <v>3</v>
      </c>
      <c r="FQ460" s="6"/>
      <c r="FR460" s="6">
        <v>466</v>
      </c>
      <c r="FS460" s="6">
        <v>456</v>
      </c>
      <c r="FT460" s="6">
        <v>417</v>
      </c>
      <c r="FU460" s="6">
        <v>354</v>
      </c>
      <c r="FV460" s="6">
        <v>221</v>
      </c>
      <c r="FW460" s="6">
        <v>144</v>
      </c>
      <c r="FX460" s="6">
        <v>60</v>
      </c>
      <c r="FY460" s="6">
        <v>240</v>
      </c>
      <c r="FZ460" s="6">
        <v>335</v>
      </c>
      <c r="GA460" s="6">
        <v>226</v>
      </c>
      <c r="GB460" s="6">
        <v>294</v>
      </c>
      <c r="GC460" s="6">
        <v>82</v>
      </c>
      <c r="GD460" s="6"/>
      <c r="GE460" s="6">
        <v>374</v>
      </c>
      <c r="GF460" s="6"/>
      <c r="GG460" s="6">
        <v>340</v>
      </c>
      <c r="GH460" s="6">
        <v>427</v>
      </c>
      <c r="GI460" s="6">
        <v>338</v>
      </c>
      <c r="GJ460" s="6">
        <v>145</v>
      </c>
      <c r="GK460" s="6">
        <v>190</v>
      </c>
      <c r="GL460" s="6">
        <v>171</v>
      </c>
      <c r="GM460" s="6">
        <v>217</v>
      </c>
      <c r="GN460" s="6">
        <v>379</v>
      </c>
      <c r="GO460" s="6">
        <v>430</v>
      </c>
      <c r="GP460" s="6">
        <v>443</v>
      </c>
      <c r="GQ460" s="6">
        <v>296</v>
      </c>
      <c r="GR460" s="6">
        <v>1</v>
      </c>
      <c r="GS460" s="6">
        <v>1</v>
      </c>
      <c r="GT460" s="6">
        <v>452</v>
      </c>
      <c r="GU460" s="6">
        <v>389</v>
      </c>
      <c r="GV460" s="6">
        <v>314</v>
      </c>
      <c r="GW460" s="6">
        <v>377</v>
      </c>
      <c r="GX460" s="6">
        <v>121</v>
      </c>
      <c r="GY460" s="6">
        <v>164</v>
      </c>
      <c r="GZ460" s="6">
        <v>97</v>
      </c>
      <c r="HA460" s="6">
        <v>176</v>
      </c>
      <c r="HB460" s="6">
        <v>380</v>
      </c>
      <c r="HC460" s="6">
        <v>293</v>
      </c>
      <c r="HD460" s="6">
        <v>311</v>
      </c>
      <c r="HE460" s="6">
        <v>192</v>
      </c>
      <c r="HF460" s="6">
        <v>147</v>
      </c>
      <c r="HG460" s="6">
        <v>102</v>
      </c>
      <c r="HH460" s="6"/>
      <c r="HI460" s="6">
        <v>51489</v>
      </c>
    </row>
    <row r="461" spans="1:217" x14ac:dyDescent="0.25">
      <c r="A461" s="3" t="s">
        <v>164</v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  <c r="ED461" s="6"/>
      <c r="EE461" s="6"/>
      <c r="EF461" s="6"/>
      <c r="EG461" s="6"/>
      <c r="EH461" s="6"/>
      <c r="EI461" s="6"/>
      <c r="EJ461" s="6"/>
      <c r="EK461" s="6"/>
      <c r="EL461" s="6"/>
      <c r="EM461" s="6"/>
      <c r="EN461" s="6"/>
      <c r="EO461" s="6"/>
      <c r="EP461" s="6"/>
      <c r="EQ461" s="6"/>
      <c r="ER461" s="6"/>
      <c r="ES461" s="6"/>
      <c r="ET461" s="6"/>
      <c r="EU461" s="6"/>
      <c r="EV461" s="6"/>
      <c r="EW461" s="6"/>
      <c r="EX461" s="6"/>
      <c r="EY461" s="6"/>
      <c r="EZ461" s="6"/>
      <c r="FA461" s="6"/>
      <c r="FB461" s="6"/>
      <c r="FC461" s="6"/>
      <c r="FD461" s="6"/>
      <c r="FE461" s="6"/>
      <c r="FF461" s="6"/>
      <c r="FG461" s="6"/>
      <c r="FH461" s="6"/>
      <c r="FI461" s="6"/>
      <c r="FJ461" s="6"/>
      <c r="FK461" s="6"/>
      <c r="FL461" s="6"/>
      <c r="FM461" s="6"/>
      <c r="FN461" s="6"/>
      <c r="FO461" s="6"/>
      <c r="FP461" s="6"/>
      <c r="FQ461" s="6"/>
      <c r="FR461" s="6"/>
      <c r="FS461" s="6"/>
      <c r="FT461" s="6"/>
      <c r="FU461" s="6"/>
      <c r="FV461" s="6"/>
      <c r="FW461" s="6"/>
      <c r="FX461" s="6"/>
      <c r="FY461" s="6"/>
      <c r="FZ461" s="6"/>
      <c r="GA461" s="6"/>
      <c r="GB461" s="6"/>
      <c r="GC461" s="6"/>
      <c r="GD461" s="6"/>
      <c r="GE461" s="6"/>
      <c r="GF461" s="6"/>
      <c r="GG461" s="6"/>
      <c r="GH461" s="6"/>
      <c r="GI461" s="6"/>
      <c r="GJ461" s="6"/>
      <c r="GK461" s="6"/>
      <c r="GL461" s="6"/>
      <c r="GM461" s="6"/>
      <c r="GN461" s="6"/>
      <c r="GO461" s="6"/>
      <c r="GP461" s="6"/>
      <c r="GQ461" s="6"/>
      <c r="GR461" s="6"/>
      <c r="GS461" s="6"/>
      <c r="GT461" s="6"/>
      <c r="GU461" s="6"/>
      <c r="GV461" s="6"/>
      <c r="GW461" s="6"/>
      <c r="GX461" s="6"/>
      <c r="GY461" s="6"/>
      <c r="GZ461" s="6"/>
      <c r="HA461" s="6"/>
      <c r="HB461" s="6"/>
      <c r="HC461" s="6"/>
      <c r="HD461" s="6"/>
      <c r="HE461" s="6"/>
      <c r="HF461" s="6"/>
      <c r="HG461" s="6"/>
      <c r="HH461" s="6"/>
      <c r="HI461" s="6"/>
    </row>
    <row r="462" spans="1:217" x14ac:dyDescent="0.25">
      <c r="A462" s="5" t="s">
        <v>165</v>
      </c>
      <c r="B462" s="6"/>
      <c r="C462" s="6">
        <v>66</v>
      </c>
      <c r="D462" s="6"/>
      <c r="E462" s="6">
        <v>258</v>
      </c>
      <c r="F462" s="6">
        <v>682</v>
      </c>
      <c r="G462" s="6">
        <v>585</v>
      </c>
      <c r="H462" s="6">
        <v>719</v>
      </c>
      <c r="I462" s="6">
        <v>562</v>
      </c>
      <c r="J462" s="6">
        <v>261</v>
      </c>
      <c r="K462" s="6">
        <v>397</v>
      </c>
      <c r="L462" s="6">
        <v>214</v>
      </c>
      <c r="M462" s="6">
        <v>332</v>
      </c>
      <c r="N462" s="6">
        <v>596</v>
      </c>
      <c r="O462" s="6">
        <v>514</v>
      </c>
      <c r="P462" s="6">
        <v>466</v>
      </c>
      <c r="Q462" s="6">
        <v>310</v>
      </c>
      <c r="R462" s="6">
        <v>4</v>
      </c>
      <c r="S462" s="6">
        <v>423</v>
      </c>
      <c r="T462" s="6">
        <v>305</v>
      </c>
      <c r="U462" s="6">
        <v>627</v>
      </c>
      <c r="V462" s="6">
        <v>384</v>
      </c>
      <c r="W462" s="6">
        <v>306</v>
      </c>
      <c r="X462" s="6">
        <v>231</v>
      </c>
      <c r="Y462" s="6">
        <v>221</v>
      </c>
      <c r="Z462" s="6">
        <v>75</v>
      </c>
      <c r="AA462" s="6">
        <v>225</v>
      </c>
      <c r="AB462" s="6">
        <v>457</v>
      </c>
      <c r="AC462" s="6">
        <v>370</v>
      </c>
      <c r="AD462" s="6">
        <v>320</v>
      </c>
      <c r="AE462" s="6">
        <v>239</v>
      </c>
      <c r="AF462" s="6">
        <v>164</v>
      </c>
      <c r="AG462" s="6">
        <v>46</v>
      </c>
      <c r="AH462" s="6">
        <v>276</v>
      </c>
      <c r="AI462" s="6">
        <v>415</v>
      </c>
      <c r="AJ462" s="6">
        <v>315</v>
      </c>
      <c r="AK462" s="6">
        <v>388</v>
      </c>
      <c r="AL462" s="6">
        <v>340</v>
      </c>
      <c r="AM462" s="6">
        <v>206</v>
      </c>
      <c r="AN462" s="6">
        <v>156</v>
      </c>
      <c r="AO462" s="6">
        <v>199</v>
      </c>
      <c r="AP462" s="6">
        <v>519</v>
      </c>
      <c r="AQ462" s="6">
        <v>484</v>
      </c>
      <c r="AR462" s="6">
        <v>399</v>
      </c>
      <c r="AS462" s="6">
        <v>243</v>
      </c>
      <c r="AT462" s="6"/>
      <c r="AU462" s="6">
        <v>378</v>
      </c>
      <c r="AV462" s="6">
        <v>239</v>
      </c>
      <c r="AW462" s="6">
        <v>488</v>
      </c>
      <c r="AX462" s="6">
        <v>364</v>
      </c>
      <c r="AY462" s="6">
        <v>394</v>
      </c>
      <c r="AZ462" s="6">
        <v>161</v>
      </c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>
        <v>45</v>
      </c>
      <c r="CO462" s="6">
        <v>120</v>
      </c>
      <c r="CP462" s="6"/>
      <c r="CQ462" s="6">
        <v>30</v>
      </c>
      <c r="CR462" s="6">
        <v>193</v>
      </c>
      <c r="CS462" s="6">
        <v>93</v>
      </c>
      <c r="CT462" s="6">
        <v>163</v>
      </c>
      <c r="CU462" s="6">
        <v>504</v>
      </c>
      <c r="CV462" s="6">
        <v>463</v>
      </c>
      <c r="CW462" s="6">
        <v>374</v>
      </c>
      <c r="CX462" s="6"/>
      <c r="CY462" s="6">
        <v>90</v>
      </c>
      <c r="CZ462" s="6">
        <v>554</v>
      </c>
      <c r="DA462" s="6">
        <v>605</v>
      </c>
      <c r="DB462" s="6">
        <v>459</v>
      </c>
      <c r="DC462" s="6">
        <v>426</v>
      </c>
      <c r="DD462" s="6">
        <v>282</v>
      </c>
      <c r="DE462" s="6">
        <v>217</v>
      </c>
      <c r="DF462" s="6">
        <v>143</v>
      </c>
      <c r="DG462" s="6">
        <v>217</v>
      </c>
      <c r="DH462" s="6">
        <v>617</v>
      </c>
      <c r="DI462" s="6">
        <v>479</v>
      </c>
      <c r="DJ462" s="6">
        <v>358</v>
      </c>
      <c r="DK462" s="6">
        <v>229</v>
      </c>
      <c r="DL462" s="6"/>
      <c r="DM462" s="6">
        <v>48</v>
      </c>
      <c r="DN462" s="6">
        <v>502</v>
      </c>
      <c r="DO462" s="6">
        <v>469</v>
      </c>
      <c r="DP462" s="6">
        <v>364</v>
      </c>
      <c r="DQ462" s="6">
        <v>217</v>
      </c>
      <c r="DR462" s="6"/>
      <c r="DS462" s="6"/>
      <c r="DT462" s="6">
        <v>388</v>
      </c>
      <c r="DU462" s="6">
        <v>100</v>
      </c>
      <c r="DV462" s="6">
        <v>504</v>
      </c>
      <c r="DW462" s="6">
        <v>444</v>
      </c>
      <c r="DX462" s="6">
        <v>281</v>
      </c>
      <c r="DY462" s="6">
        <v>43</v>
      </c>
      <c r="DZ462" s="6">
        <v>5</v>
      </c>
      <c r="EA462" s="6">
        <v>23</v>
      </c>
      <c r="EB462" s="6">
        <v>538</v>
      </c>
      <c r="EC462" s="6">
        <v>606</v>
      </c>
      <c r="ED462" s="6">
        <v>515</v>
      </c>
      <c r="EE462" s="6">
        <v>509</v>
      </c>
      <c r="EF462" s="6">
        <v>317</v>
      </c>
      <c r="EG462" s="6"/>
      <c r="EH462" s="6">
        <v>36</v>
      </c>
      <c r="EI462" s="6">
        <v>601</v>
      </c>
      <c r="EJ462" s="6">
        <v>535</v>
      </c>
      <c r="EK462" s="6">
        <v>399</v>
      </c>
      <c r="EL462" s="6">
        <v>422</v>
      </c>
      <c r="EM462" s="6">
        <v>292</v>
      </c>
      <c r="EN462" s="6">
        <v>144</v>
      </c>
      <c r="EO462" s="6">
        <v>57</v>
      </c>
      <c r="EP462" s="6">
        <v>246</v>
      </c>
      <c r="EQ462" s="6">
        <v>531</v>
      </c>
      <c r="ER462" s="6">
        <v>534</v>
      </c>
      <c r="ES462" s="6">
        <v>406</v>
      </c>
      <c r="ET462" s="6">
        <v>312</v>
      </c>
      <c r="EU462" s="6">
        <v>181</v>
      </c>
      <c r="EV462" s="6">
        <v>74</v>
      </c>
      <c r="EW462" s="6">
        <v>197</v>
      </c>
      <c r="EX462" s="6">
        <v>478</v>
      </c>
      <c r="EY462" s="6">
        <v>476</v>
      </c>
      <c r="EZ462" s="6">
        <v>393</v>
      </c>
      <c r="FA462" s="6">
        <v>302</v>
      </c>
      <c r="FB462" s="6"/>
      <c r="FC462" s="6">
        <v>293</v>
      </c>
      <c r="FD462" s="6">
        <v>201</v>
      </c>
      <c r="FE462" s="6">
        <v>485</v>
      </c>
      <c r="FF462" s="6">
        <v>491</v>
      </c>
      <c r="FG462" s="6">
        <v>438</v>
      </c>
      <c r="FH462" s="6">
        <v>305</v>
      </c>
      <c r="FI462" s="6">
        <v>206</v>
      </c>
      <c r="FJ462" s="6">
        <v>161</v>
      </c>
      <c r="FK462" s="6">
        <v>277</v>
      </c>
      <c r="FL462" s="6">
        <v>546</v>
      </c>
      <c r="FM462" s="6">
        <v>508</v>
      </c>
      <c r="FN462" s="6">
        <v>338</v>
      </c>
      <c r="FO462" s="6">
        <v>297</v>
      </c>
      <c r="FP462" s="6"/>
      <c r="FQ462" s="6">
        <v>27</v>
      </c>
      <c r="FR462" s="6">
        <v>555</v>
      </c>
      <c r="FS462" s="6">
        <v>524</v>
      </c>
      <c r="FT462" s="6">
        <v>473</v>
      </c>
      <c r="FU462" s="6">
        <v>447</v>
      </c>
      <c r="FV462" s="6">
        <v>264</v>
      </c>
      <c r="FW462" s="6">
        <v>198</v>
      </c>
      <c r="FX462" s="6">
        <v>96</v>
      </c>
      <c r="FY462" s="6">
        <v>282</v>
      </c>
      <c r="FZ462" s="6">
        <v>413</v>
      </c>
      <c r="GA462" s="6">
        <v>271</v>
      </c>
      <c r="GB462" s="6">
        <v>313</v>
      </c>
      <c r="GC462" s="6">
        <v>93</v>
      </c>
      <c r="GD462" s="6"/>
      <c r="GE462" s="6">
        <v>587</v>
      </c>
      <c r="GF462" s="6">
        <v>32</v>
      </c>
      <c r="GG462" s="6">
        <v>531</v>
      </c>
      <c r="GH462" s="6">
        <v>453</v>
      </c>
      <c r="GI462" s="6">
        <v>376</v>
      </c>
      <c r="GJ462" s="6">
        <v>199</v>
      </c>
      <c r="GK462" s="6">
        <v>308</v>
      </c>
      <c r="GL462" s="6">
        <v>230</v>
      </c>
      <c r="GM462" s="6">
        <v>239</v>
      </c>
      <c r="GN462" s="6">
        <v>463</v>
      </c>
      <c r="GO462" s="6">
        <v>577</v>
      </c>
      <c r="GP462" s="6">
        <v>430</v>
      </c>
      <c r="GQ462" s="6">
        <v>328</v>
      </c>
      <c r="GR462" s="6"/>
      <c r="GS462" s="6">
        <v>37</v>
      </c>
      <c r="GT462" s="6">
        <v>591</v>
      </c>
      <c r="GU462" s="6">
        <v>491</v>
      </c>
      <c r="GV462" s="6">
        <v>384</v>
      </c>
      <c r="GW462" s="6">
        <v>373</v>
      </c>
      <c r="GX462" s="6">
        <v>155</v>
      </c>
      <c r="GY462" s="6">
        <v>225</v>
      </c>
      <c r="GZ462" s="6">
        <v>168</v>
      </c>
      <c r="HA462" s="6">
        <v>100</v>
      </c>
      <c r="HB462" s="6">
        <v>413</v>
      </c>
      <c r="HC462" s="6">
        <v>372</v>
      </c>
      <c r="HD462" s="6">
        <v>341</v>
      </c>
      <c r="HE462" s="6">
        <v>211</v>
      </c>
      <c r="HF462" s="6">
        <v>161</v>
      </c>
      <c r="HG462" s="6">
        <v>97</v>
      </c>
      <c r="HH462" s="6"/>
      <c r="HI462" s="6">
        <v>52847</v>
      </c>
    </row>
    <row r="463" spans="1:217" x14ac:dyDescent="0.25">
      <c r="A463" s="3" t="s">
        <v>166</v>
      </c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  <c r="EB463" s="6"/>
      <c r="EC463" s="6"/>
      <c r="ED463" s="6"/>
      <c r="EE463" s="6"/>
      <c r="EF463" s="6"/>
      <c r="EG463" s="6"/>
      <c r="EH463" s="6"/>
      <c r="EI463" s="6"/>
      <c r="EJ463" s="6"/>
      <c r="EK463" s="6"/>
      <c r="EL463" s="6"/>
      <c r="EM463" s="6"/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6"/>
      <c r="EZ463" s="6"/>
      <c r="FA463" s="6"/>
      <c r="FB463" s="6"/>
      <c r="FC463" s="6"/>
      <c r="FD463" s="6"/>
      <c r="FE463" s="6"/>
      <c r="FF463" s="6"/>
      <c r="FG463" s="6"/>
      <c r="FH463" s="6"/>
      <c r="FI463" s="6"/>
      <c r="FJ463" s="6"/>
      <c r="FK463" s="6"/>
      <c r="FL463" s="6"/>
      <c r="FM463" s="6"/>
      <c r="FN463" s="6"/>
      <c r="FO463" s="6"/>
      <c r="FP463" s="6"/>
      <c r="FQ463" s="6"/>
      <c r="FR463" s="6"/>
      <c r="FS463" s="6"/>
      <c r="FT463" s="6"/>
      <c r="FU463" s="6"/>
      <c r="FV463" s="6"/>
      <c r="FW463" s="6"/>
      <c r="FX463" s="6"/>
      <c r="FY463" s="6"/>
      <c r="FZ463" s="6"/>
      <c r="GA463" s="6"/>
      <c r="GB463" s="6"/>
      <c r="GC463" s="6"/>
      <c r="GD463" s="6"/>
      <c r="GE463" s="6"/>
      <c r="GF463" s="6"/>
      <c r="GG463" s="6"/>
      <c r="GH463" s="6"/>
      <c r="GI463" s="6"/>
      <c r="GJ463" s="6"/>
      <c r="GK463" s="6"/>
      <c r="GL463" s="6"/>
      <c r="GM463" s="6"/>
      <c r="GN463" s="6"/>
      <c r="GO463" s="6"/>
      <c r="GP463" s="6"/>
      <c r="GQ463" s="6"/>
      <c r="GR463" s="6"/>
      <c r="GS463" s="6"/>
      <c r="GT463" s="6"/>
      <c r="GU463" s="6"/>
      <c r="GV463" s="6"/>
      <c r="GW463" s="6"/>
      <c r="GX463" s="6"/>
      <c r="GY463" s="6"/>
      <c r="GZ463" s="6"/>
      <c r="HA463" s="6"/>
      <c r="HB463" s="6"/>
      <c r="HC463" s="6"/>
      <c r="HD463" s="6"/>
      <c r="HE463" s="6"/>
      <c r="HF463" s="6"/>
      <c r="HG463" s="6"/>
      <c r="HH463" s="6"/>
      <c r="HI463" s="6"/>
    </row>
    <row r="464" spans="1:217" x14ac:dyDescent="0.25">
      <c r="A464" s="5" t="s">
        <v>167</v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6"/>
      <c r="EH464" s="6"/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>
        <v>1</v>
      </c>
      <c r="FD464" s="6"/>
      <c r="FE464" s="6"/>
      <c r="FF464" s="6"/>
      <c r="FG464" s="6">
        <v>5</v>
      </c>
      <c r="FH464" s="6"/>
      <c r="FI464" s="6"/>
      <c r="FJ464" s="6"/>
      <c r="FK464" s="6"/>
      <c r="FL464" s="6"/>
      <c r="FM464" s="6"/>
      <c r="FN464" s="6"/>
      <c r="FO464" s="6">
        <v>1</v>
      </c>
      <c r="FP464" s="6"/>
      <c r="FQ464" s="6"/>
      <c r="FR464" s="6"/>
      <c r="FS464" s="6"/>
      <c r="FT464" s="6">
        <v>2</v>
      </c>
      <c r="FU464" s="6"/>
      <c r="FV464" s="6">
        <v>2</v>
      </c>
      <c r="FW464" s="6"/>
      <c r="FX464" s="6">
        <v>1</v>
      </c>
      <c r="FY464" s="6"/>
      <c r="FZ464" s="6"/>
      <c r="GA464" s="6"/>
      <c r="GB464" s="6">
        <v>2</v>
      </c>
      <c r="GC464" s="6"/>
      <c r="GD464" s="6"/>
      <c r="GE464" s="6"/>
      <c r="GF464" s="6"/>
      <c r="GG464" s="6"/>
      <c r="GH464" s="6">
        <v>6</v>
      </c>
      <c r="GI464" s="6"/>
      <c r="GJ464" s="6"/>
      <c r="GK464" s="6">
        <v>1</v>
      </c>
      <c r="GL464" s="6"/>
      <c r="GM464" s="6"/>
      <c r="GN464" s="6"/>
      <c r="GO464" s="6">
        <v>3</v>
      </c>
      <c r="GP464" s="6"/>
      <c r="GQ464" s="6">
        <v>1</v>
      </c>
      <c r="GR464" s="6"/>
      <c r="GS464" s="6">
        <v>1</v>
      </c>
      <c r="GT464" s="6"/>
      <c r="GU464" s="6"/>
      <c r="GV464" s="6"/>
      <c r="GW464" s="6"/>
      <c r="GX464" s="6"/>
      <c r="GY464" s="6"/>
      <c r="GZ464" s="6">
        <v>4</v>
      </c>
      <c r="HA464" s="6"/>
      <c r="HB464" s="6">
        <v>2</v>
      </c>
      <c r="HC464" s="6"/>
      <c r="HD464" s="6"/>
      <c r="HE464" s="6"/>
      <c r="HF464" s="6"/>
      <c r="HG464" s="6"/>
      <c r="HH464" s="6"/>
      <c r="HI464" s="6">
        <v>32</v>
      </c>
    </row>
    <row r="465" spans="1:217" x14ac:dyDescent="0.25">
      <c r="A465" s="3" t="s">
        <v>49</v>
      </c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  <c r="EB465" s="6"/>
      <c r="EC465" s="6"/>
      <c r="ED465" s="6"/>
      <c r="EE465" s="6"/>
      <c r="EF465" s="6"/>
      <c r="EG465" s="6"/>
      <c r="EH465" s="6"/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  <c r="FS465" s="6"/>
      <c r="FT465" s="6"/>
      <c r="FU465" s="6"/>
      <c r="FV465" s="6"/>
      <c r="FW465" s="6"/>
      <c r="FX465" s="6"/>
      <c r="FY465" s="6"/>
      <c r="FZ465" s="6"/>
      <c r="GA465" s="6"/>
      <c r="GB465" s="6"/>
      <c r="GC465" s="6"/>
      <c r="GD465" s="6"/>
      <c r="GE465" s="6"/>
      <c r="GF465" s="6"/>
      <c r="GG465" s="6"/>
      <c r="GH465" s="6"/>
      <c r="GI465" s="6"/>
      <c r="GJ465" s="6"/>
      <c r="GK465" s="6"/>
      <c r="GL465" s="6"/>
      <c r="GM465" s="6"/>
      <c r="GN465" s="6"/>
      <c r="GO465" s="6"/>
      <c r="GP465" s="6"/>
      <c r="GQ465" s="6"/>
      <c r="GR465" s="6"/>
      <c r="GS465" s="6"/>
      <c r="GT465" s="6"/>
      <c r="GU465" s="6"/>
      <c r="GV465" s="6"/>
      <c r="GW465" s="6"/>
      <c r="GX465" s="6"/>
      <c r="GY465" s="6"/>
      <c r="GZ465" s="6"/>
      <c r="HA465" s="6"/>
      <c r="HB465" s="6"/>
      <c r="HC465" s="6"/>
      <c r="HD465" s="6"/>
      <c r="HE465" s="6"/>
      <c r="HF465" s="6"/>
      <c r="HG465" s="6"/>
      <c r="HH465" s="6"/>
      <c r="HI465" s="6"/>
    </row>
    <row r="466" spans="1:217" x14ac:dyDescent="0.25">
      <c r="A466" s="5" t="s">
        <v>168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>
        <v>1</v>
      </c>
      <c r="O466" s="6"/>
      <c r="P466" s="6"/>
      <c r="Q466" s="6"/>
      <c r="R466" s="6"/>
      <c r="S466" s="6"/>
      <c r="T466" s="6"/>
      <c r="U466" s="6"/>
      <c r="V466" s="6"/>
      <c r="W466" s="6"/>
      <c r="X466" s="6">
        <v>1</v>
      </c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>
        <v>4</v>
      </c>
      <c r="DB466" s="6"/>
      <c r="DC466" s="6"/>
      <c r="DD466" s="6"/>
      <c r="DE466" s="6">
        <v>4</v>
      </c>
      <c r="DF466" s="6">
        <v>4</v>
      </c>
      <c r="DG466" s="6">
        <v>2</v>
      </c>
      <c r="DH466" s="6"/>
      <c r="DI466" s="6">
        <v>1</v>
      </c>
      <c r="DJ466" s="6"/>
      <c r="DK466" s="6">
        <v>6</v>
      </c>
      <c r="DL466" s="6"/>
      <c r="DM466" s="6"/>
      <c r="DN466" s="6">
        <v>3</v>
      </c>
      <c r="DO466" s="6"/>
      <c r="DP466" s="6"/>
      <c r="DQ466" s="6"/>
      <c r="DR466" s="6"/>
      <c r="DS466" s="6"/>
      <c r="DT466" s="6"/>
      <c r="DU466" s="6"/>
      <c r="DV466" s="6">
        <v>1</v>
      </c>
      <c r="DW466" s="6"/>
      <c r="DX466" s="6"/>
      <c r="DY466" s="6"/>
      <c r="DZ466" s="6"/>
      <c r="EA466" s="6">
        <v>1</v>
      </c>
      <c r="EB466" s="6"/>
      <c r="EC466" s="6">
        <v>2</v>
      </c>
      <c r="ED466" s="6"/>
      <c r="EE466" s="6">
        <v>4</v>
      </c>
      <c r="EF466" s="6"/>
      <c r="EG466" s="6"/>
      <c r="EH466" s="6">
        <v>4</v>
      </c>
      <c r="EI466" s="6">
        <v>3</v>
      </c>
      <c r="EJ466" s="6"/>
      <c r="EK466" s="6">
        <v>9</v>
      </c>
      <c r="EL466" s="6">
        <v>7</v>
      </c>
      <c r="EM466" s="6">
        <v>5</v>
      </c>
      <c r="EN466" s="6"/>
      <c r="EO466" s="6"/>
      <c r="EP466" s="6">
        <v>2</v>
      </c>
      <c r="EQ466" s="6">
        <v>2</v>
      </c>
      <c r="ER466" s="6">
        <v>1</v>
      </c>
      <c r="ES466" s="6"/>
      <c r="ET466" s="6"/>
      <c r="EU466" s="6"/>
      <c r="EV466" s="6"/>
      <c r="EW466" s="6"/>
      <c r="EX466" s="6">
        <v>2</v>
      </c>
      <c r="EY466" s="6">
        <v>1</v>
      </c>
      <c r="EZ466" s="6">
        <v>3</v>
      </c>
      <c r="FA466" s="6">
        <v>12</v>
      </c>
      <c r="FB466" s="6"/>
      <c r="FC466" s="6"/>
      <c r="FD466" s="6"/>
      <c r="FE466" s="6"/>
      <c r="FF466" s="6"/>
      <c r="FG466" s="6">
        <v>1</v>
      </c>
      <c r="FH466" s="6"/>
      <c r="FI466" s="6">
        <v>1</v>
      </c>
      <c r="FJ466" s="6"/>
      <c r="FK466" s="6"/>
      <c r="FL466" s="6">
        <v>1</v>
      </c>
      <c r="FM466" s="6">
        <v>6</v>
      </c>
      <c r="FN466" s="6">
        <v>1</v>
      </c>
      <c r="FO466" s="6"/>
      <c r="FP466" s="6">
        <v>1</v>
      </c>
      <c r="FQ466" s="6">
        <v>2</v>
      </c>
      <c r="FR466" s="6">
        <v>2</v>
      </c>
      <c r="FS466" s="6"/>
      <c r="FT466" s="6">
        <v>2</v>
      </c>
      <c r="FU466" s="6">
        <v>4</v>
      </c>
      <c r="FV466" s="6"/>
      <c r="FW466" s="6"/>
      <c r="FX466" s="6"/>
      <c r="FY466" s="6">
        <v>1</v>
      </c>
      <c r="FZ466" s="6">
        <v>13</v>
      </c>
      <c r="GA466" s="6"/>
      <c r="GB466" s="6"/>
      <c r="GC466" s="6"/>
      <c r="GD466" s="6"/>
      <c r="GE466" s="6"/>
      <c r="GF466" s="6">
        <v>2</v>
      </c>
      <c r="GG466" s="6"/>
      <c r="GH466" s="6">
        <v>5</v>
      </c>
      <c r="GI466" s="6">
        <v>4</v>
      </c>
      <c r="GJ466" s="6"/>
      <c r="GK466" s="6"/>
      <c r="GL466" s="6"/>
      <c r="GM466" s="6">
        <v>1</v>
      </c>
      <c r="GN466" s="6">
        <v>13</v>
      </c>
      <c r="GO466" s="6">
        <v>3</v>
      </c>
      <c r="GP466" s="6">
        <v>1</v>
      </c>
      <c r="GQ466" s="6">
        <v>2</v>
      </c>
      <c r="GR466" s="6"/>
      <c r="GS466" s="6"/>
      <c r="GT466" s="6"/>
      <c r="GU466" s="6"/>
      <c r="GV466" s="6">
        <v>2</v>
      </c>
      <c r="GW466" s="6"/>
      <c r="GX466" s="6"/>
      <c r="GY466" s="6"/>
      <c r="GZ466" s="6">
        <v>2</v>
      </c>
      <c r="HA466" s="6">
        <v>2</v>
      </c>
      <c r="HB466" s="6"/>
      <c r="HC466" s="6">
        <v>2</v>
      </c>
      <c r="HD466" s="6"/>
      <c r="HE466" s="6">
        <v>1</v>
      </c>
      <c r="HF466" s="6">
        <v>3</v>
      </c>
      <c r="HG466" s="6"/>
      <c r="HH466" s="6"/>
      <c r="HI466" s="6">
        <v>163</v>
      </c>
    </row>
    <row r="467" spans="1:217" x14ac:dyDescent="0.25">
      <c r="A467" s="2" t="s">
        <v>54</v>
      </c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6"/>
      <c r="EB467" s="6"/>
      <c r="EC467" s="6"/>
      <c r="ED467" s="6"/>
      <c r="EE467" s="6"/>
      <c r="EF467" s="6"/>
      <c r="EG467" s="6"/>
      <c r="EH467" s="6"/>
      <c r="EI467" s="6"/>
      <c r="EJ467" s="6"/>
      <c r="EK467" s="6"/>
      <c r="EL467" s="6"/>
      <c r="EM467" s="6"/>
      <c r="EN467" s="6"/>
      <c r="EO467" s="6"/>
      <c r="EP467" s="6"/>
      <c r="EQ467" s="6"/>
      <c r="ER467" s="6"/>
      <c r="ES467" s="6"/>
      <c r="ET467" s="6"/>
      <c r="EU467" s="6"/>
      <c r="EV467" s="6"/>
      <c r="EW467" s="6"/>
      <c r="EX467" s="6"/>
      <c r="EY467" s="6"/>
      <c r="EZ467" s="6"/>
      <c r="FA467" s="6"/>
      <c r="FB467" s="6"/>
      <c r="FC467" s="6"/>
      <c r="FD467" s="6"/>
      <c r="FE467" s="6"/>
      <c r="FF467" s="6"/>
      <c r="FG467" s="6"/>
      <c r="FH467" s="6"/>
      <c r="FI467" s="6"/>
      <c r="FJ467" s="6"/>
      <c r="FK467" s="6"/>
      <c r="FL467" s="6"/>
      <c r="FM467" s="6"/>
      <c r="FN467" s="6"/>
      <c r="FO467" s="6"/>
      <c r="FP467" s="6"/>
      <c r="FQ467" s="6"/>
      <c r="FR467" s="6"/>
      <c r="FS467" s="6"/>
      <c r="FT467" s="6"/>
      <c r="FU467" s="6"/>
      <c r="FV467" s="6"/>
      <c r="FW467" s="6"/>
      <c r="FX467" s="6"/>
      <c r="FY467" s="6"/>
      <c r="FZ467" s="6"/>
      <c r="GA467" s="6"/>
      <c r="GB467" s="6"/>
      <c r="GC467" s="6"/>
      <c r="GD467" s="6"/>
      <c r="GE467" s="6"/>
      <c r="GF467" s="6"/>
      <c r="GG467" s="6"/>
      <c r="GH467" s="6"/>
      <c r="GI467" s="6"/>
      <c r="GJ467" s="6"/>
      <c r="GK467" s="6"/>
      <c r="GL467" s="6"/>
      <c r="GM467" s="6"/>
      <c r="GN467" s="6"/>
      <c r="GO467" s="6"/>
      <c r="GP467" s="6"/>
      <c r="GQ467" s="6"/>
      <c r="GR467" s="6"/>
      <c r="GS467" s="6"/>
      <c r="GT467" s="6"/>
      <c r="GU467" s="6"/>
      <c r="GV467" s="6"/>
      <c r="GW467" s="6"/>
      <c r="GX467" s="6"/>
      <c r="GY467" s="6"/>
      <c r="GZ467" s="6"/>
      <c r="HA467" s="6"/>
      <c r="HB467" s="6"/>
      <c r="HC467" s="6"/>
      <c r="HD467" s="6"/>
      <c r="HE467" s="6"/>
      <c r="HF467" s="6"/>
      <c r="HG467" s="6"/>
      <c r="HH467" s="6"/>
      <c r="HI467" s="6"/>
    </row>
    <row r="468" spans="1:217" x14ac:dyDescent="0.25">
      <c r="A468" s="3" t="s">
        <v>49</v>
      </c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6"/>
      <c r="EE468" s="6"/>
      <c r="EF468" s="6"/>
      <c r="EG468" s="6"/>
      <c r="EH468" s="6"/>
      <c r="EI468" s="6"/>
      <c r="EJ468" s="6"/>
      <c r="EK468" s="6"/>
      <c r="EL468" s="6"/>
      <c r="EM468" s="6"/>
      <c r="EN468" s="6"/>
      <c r="EO468" s="6"/>
      <c r="EP468" s="6"/>
      <c r="EQ468" s="6"/>
      <c r="ER468" s="6"/>
      <c r="ES468" s="6"/>
      <c r="ET468" s="6"/>
      <c r="EU468" s="6"/>
      <c r="EV468" s="6"/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6"/>
      <c r="FL468" s="6"/>
      <c r="FM468" s="6"/>
      <c r="FN468" s="6"/>
      <c r="FO468" s="6"/>
      <c r="FP468" s="6"/>
      <c r="FQ468" s="6"/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D468" s="6"/>
      <c r="GE468" s="6"/>
      <c r="GF468" s="6"/>
      <c r="GG468" s="6"/>
      <c r="GH468" s="6"/>
      <c r="GI468" s="6"/>
      <c r="GJ468" s="6"/>
      <c r="GK468" s="6"/>
      <c r="GL468" s="6"/>
      <c r="GM468" s="6"/>
      <c r="GN468" s="6"/>
      <c r="GO468" s="6"/>
      <c r="GP468" s="6"/>
      <c r="GQ468" s="6"/>
      <c r="GR468" s="6"/>
      <c r="GS468" s="6"/>
      <c r="GT468" s="6"/>
      <c r="GU468" s="6"/>
      <c r="GV468" s="6"/>
      <c r="GW468" s="6"/>
      <c r="GX468" s="6"/>
      <c r="GY468" s="6"/>
      <c r="GZ468" s="6"/>
      <c r="HA468" s="6"/>
      <c r="HB468" s="6"/>
      <c r="HC468" s="6"/>
      <c r="HD468" s="6"/>
      <c r="HE468" s="6"/>
      <c r="HF468" s="6"/>
      <c r="HG468" s="6"/>
      <c r="HH468" s="6"/>
      <c r="HI468" s="6"/>
    </row>
    <row r="469" spans="1:217" x14ac:dyDescent="0.25">
      <c r="A469" s="5" t="s">
        <v>168</v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>
        <v>1</v>
      </c>
      <c r="M469" s="6"/>
      <c r="N469" s="6"/>
      <c r="O469" s="6"/>
      <c r="P469" s="6"/>
      <c r="Q469" s="6"/>
      <c r="R469" s="6"/>
      <c r="S469" s="6"/>
      <c r="T469" s="6">
        <v>1</v>
      </c>
      <c r="U469" s="6"/>
      <c r="V469" s="6"/>
      <c r="W469" s="6"/>
      <c r="X469" s="6"/>
      <c r="Y469" s="6">
        <v>1</v>
      </c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>
        <v>1</v>
      </c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>
        <v>1</v>
      </c>
      <c r="DH469" s="6"/>
      <c r="DI469" s="6">
        <v>1</v>
      </c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  <c r="EB469" s="6"/>
      <c r="EC469" s="6"/>
      <c r="ED469" s="6"/>
      <c r="EE469" s="6">
        <v>1</v>
      </c>
      <c r="EF469" s="6"/>
      <c r="EG469" s="6"/>
      <c r="EH469" s="6"/>
      <c r="EI469" s="6">
        <v>3</v>
      </c>
      <c r="EJ469" s="6"/>
      <c r="EK469" s="6"/>
      <c r="EL469" s="6"/>
      <c r="EM469" s="6"/>
      <c r="EN469" s="6"/>
      <c r="EO469" s="6"/>
      <c r="EP469" s="6"/>
      <c r="EQ469" s="6"/>
      <c r="ER469" s="6"/>
      <c r="ES469" s="6"/>
      <c r="ET469" s="6"/>
      <c r="EU469" s="6"/>
      <c r="EV469" s="6"/>
      <c r="EW469" s="6"/>
      <c r="EX469" s="6">
        <v>1</v>
      </c>
      <c r="EY469" s="6">
        <v>1</v>
      </c>
      <c r="EZ469" s="6"/>
      <c r="FA469" s="6"/>
      <c r="FB469" s="6"/>
      <c r="FC469" s="6"/>
      <c r="FD469" s="6"/>
      <c r="FE469" s="6"/>
      <c r="FF469" s="6"/>
      <c r="FG469" s="6"/>
      <c r="FH469" s="6"/>
      <c r="FI469" s="6"/>
      <c r="FJ469" s="6"/>
      <c r="FK469" s="6"/>
      <c r="FL469" s="6"/>
      <c r="FM469" s="6">
        <v>2</v>
      </c>
      <c r="FN469" s="6"/>
      <c r="FO469" s="6"/>
      <c r="FP469" s="6"/>
      <c r="FQ469" s="6"/>
      <c r="FR469" s="6"/>
      <c r="FS469" s="6"/>
      <c r="FT469" s="6"/>
      <c r="FU469" s="6"/>
      <c r="FV469" s="6"/>
      <c r="FW469" s="6"/>
      <c r="FX469" s="6"/>
      <c r="FY469" s="6">
        <v>1</v>
      </c>
      <c r="FZ469" s="6">
        <v>2</v>
      </c>
      <c r="GA469" s="6"/>
      <c r="GB469" s="6"/>
      <c r="GC469" s="6"/>
      <c r="GD469" s="6"/>
      <c r="GE469" s="6"/>
      <c r="GF469" s="6"/>
      <c r="GG469" s="6"/>
      <c r="GH469" s="6"/>
      <c r="GI469" s="6"/>
      <c r="GJ469" s="6"/>
      <c r="GK469" s="6"/>
      <c r="GL469" s="6"/>
      <c r="GM469" s="6"/>
      <c r="GN469" s="6"/>
      <c r="GO469" s="6"/>
      <c r="GP469" s="6"/>
      <c r="GQ469" s="6"/>
      <c r="GR469" s="6"/>
      <c r="GS469" s="6"/>
      <c r="GT469" s="6"/>
      <c r="GU469" s="6"/>
      <c r="GV469" s="6"/>
      <c r="GW469" s="6">
        <v>1</v>
      </c>
      <c r="GX469" s="6"/>
      <c r="GY469" s="6"/>
      <c r="GZ469" s="6"/>
      <c r="HA469" s="6"/>
      <c r="HB469" s="6"/>
      <c r="HC469" s="6"/>
      <c r="HD469" s="6"/>
      <c r="HE469" s="6"/>
      <c r="HF469" s="6"/>
      <c r="HG469" s="6"/>
      <c r="HH469" s="6"/>
      <c r="HI469" s="6">
        <v>18</v>
      </c>
    </row>
    <row r="470" spans="1:217" x14ac:dyDescent="0.25">
      <c r="A470" s="2" t="s">
        <v>55</v>
      </c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6"/>
      <c r="EF470" s="6"/>
      <c r="EG470" s="6"/>
      <c r="EH470" s="6"/>
      <c r="EI470" s="6"/>
      <c r="EJ470" s="6"/>
      <c r="EK470" s="6"/>
      <c r="EL470" s="6"/>
      <c r="EM470" s="6"/>
      <c r="EN470" s="6"/>
      <c r="EO470" s="6"/>
      <c r="EP470" s="6"/>
      <c r="EQ470" s="6"/>
      <c r="ER470" s="6"/>
      <c r="ES470" s="6"/>
      <c r="ET470" s="6"/>
      <c r="EU470" s="6"/>
      <c r="EV470" s="6"/>
      <c r="EW470" s="6"/>
      <c r="EX470" s="6"/>
      <c r="EY470" s="6"/>
      <c r="EZ470" s="6"/>
      <c r="FA470" s="6"/>
      <c r="FB470" s="6"/>
      <c r="FC470" s="6"/>
      <c r="FD470" s="6"/>
      <c r="FE470" s="6"/>
      <c r="FF470" s="6"/>
      <c r="FG470" s="6"/>
      <c r="FH470" s="6"/>
      <c r="FI470" s="6"/>
      <c r="FJ470" s="6"/>
      <c r="FK470" s="6"/>
      <c r="FL470" s="6"/>
      <c r="FM470" s="6"/>
      <c r="FN470" s="6"/>
      <c r="FO470" s="6"/>
      <c r="FP470" s="6"/>
      <c r="FQ470" s="6"/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6"/>
      <c r="GI470" s="6"/>
      <c r="GJ470" s="6"/>
      <c r="GK470" s="6"/>
      <c r="GL470" s="6"/>
      <c r="GM470" s="6"/>
      <c r="GN470" s="6"/>
      <c r="GO470" s="6"/>
      <c r="GP470" s="6"/>
      <c r="GQ470" s="6"/>
      <c r="GR470" s="6"/>
      <c r="GS470" s="6"/>
      <c r="GT470" s="6"/>
      <c r="GU470" s="6"/>
      <c r="GV470" s="6"/>
      <c r="GW470" s="6"/>
      <c r="GX470" s="6"/>
      <c r="GY470" s="6"/>
      <c r="GZ470" s="6"/>
      <c r="HA470" s="6"/>
      <c r="HB470" s="6"/>
      <c r="HC470" s="6"/>
      <c r="HD470" s="6"/>
      <c r="HE470" s="6"/>
      <c r="HF470" s="6"/>
      <c r="HG470" s="6"/>
      <c r="HH470" s="6"/>
      <c r="HI470" s="6"/>
    </row>
    <row r="471" spans="1:217" x14ac:dyDescent="0.25">
      <c r="A471" s="3" t="s">
        <v>31</v>
      </c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  <c r="EB471" s="6"/>
      <c r="EC471" s="6"/>
      <c r="ED471" s="6"/>
      <c r="EE471" s="6"/>
      <c r="EF471" s="6"/>
      <c r="EG471" s="6"/>
      <c r="EH471" s="6"/>
      <c r="EI471" s="6"/>
      <c r="EJ471" s="6"/>
      <c r="EK471" s="6"/>
      <c r="EL471" s="6"/>
      <c r="EM471" s="6"/>
      <c r="EN471" s="6"/>
      <c r="EO471" s="6"/>
      <c r="EP471" s="6"/>
      <c r="EQ471" s="6"/>
      <c r="ER471" s="6"/>
      <c r="ES471" s="6"/>
      <c r="ET471" s="6"/>
      <c r="EU471" s="6"/>
      <c r="EV471" s="6"/>
      <c r="EW471" s="6"/>
      <c r="EX471" s="6"/>
      <c r="EY471" s="6"/>
      <c r="EZ471" s="6"/>
      <c r="FA471" s="6"/>
      <c r="FB471" s="6"/>
      <c r="FC471" s="6"/>
      <c r="FD471" s="6"/>
      <c r="FE471" s="6"/>
      <c r="FF471" s="6"/>
      <c r="FG471" s="6"/>
      <c r="FH471" s="6"/>
      <c r="FI471" s="6"/>
      <c r="FJ471" s="6"/>
      <c r="FK471" s="6"/>
      <c r="FL471" s="6"/>
      <c r="FM471" s="6"/>
      <c r="FN471" s="6"/>
      <c r="FO471" s="6"/>
      <c r="FP471" s="6"/>
      <c r="FQ471" s="6"/>
      <c r="FR471" s="6"/>
      <c r="FS471" s="6"/>
      <c r="FT471" s="6"/>
      <c r="FU471" s="6"/>
      <c r="FV471" s="6"/>
      <c r="FW471" s="6"/>
      <c r="FX471" s="6"/>
      <c r="FY471" s="6"/>
      <c r="FZ471" s="6"/>
      <c r="GA471" s="6"/>
      <c r="GB471" s="6"/>
      <c r="GC471" s="6"/>
      <c r="GD471" s="6"/>
      <c r="GE471" s="6"/>
      <c r="GF471" s="6"/>
      <c r="GG471" s="6"/>
      <c r="GH471" s="6"/>
      <c r="GI471" s="6"/>
      <c r="GJ471" s="6"/>
      <c r="GK471" s="6"/>
      <c r="GL471" s="6"/>
      <c r="GM471" s="6"/>
      <c r="GN471" s="6"/>
      <c r="GO471" s="6"/>
      <c r="GP471" s="6"/>
      <c r="GQ471" s="6"/>
      <c r="GR471" s="6"/>
      <c r="GS471" s="6"/>
      <c r="GT471" s="6"/>
      <c r="GU471" s="6"/>
      <c r="GV471" s="6"/>
      <c r="GW471" s="6"/>
      <c r="GX471" s="6"/>
      <c r="GY471" s="6"/>
      <c r="GZ471" s="6"/>
      <c r="HA471" s="6"/>
      <c r="HB471" s="6"/>
      <c r="HC471" s="6"/>
      <c r="HD471" s="6"/>
      <c r="HE471" s="6"/>
      <c r="HF471" s="6"/>
      <c r="HG471" s="6"/>
      <c r="HH471" s="6"/>
      <c r="HI471" s="6"/>
    </row>
    <row r="472" spans="1:217" x14ac:dyDescent="0.25">
      <c r="A472" s="5" t="s">
        <v>31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>
        <v>1</v>
      </c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>
        <v>1</v>
      </c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6"/>
      <c r="EE472" s="6"/>
      <c r="EF472" s="6"/>
      <c r="EG472" s="6"/>
      <c r="EH472" s="6"/>
      <c r="EI472" s="6"/>
      <c r="EJ472" s="6"/>
      <c r="EK472" s="6"/>
      <c r="EL472" s="6"/>
      <c r="EM472" s="6"/>
      <c r="EN472" s="6">
        <v>1</v>
      </c>
      <c r="EO472" s="6"/>
      <c r="EP472" s="6"/>
      <c r="EQ472" s="6"/>
      <c r="ER472" s="6"/>
      <c r="ES472" s="6"/>
      <c r="ET472" s="6"/>
      <c r="EU472" s="6"/>
      <c r="EV472" s="6"/>
      <c r="EW472" s="6"/>
      <c r="EX472" s="6"/>
      <c r="EY472" s="6"/>
      <c r="EZ472" s="6"/>
      <c r="FA472" s="6"/>
      <c r="FB472" s="6"/>
      <c r="FC472" s="6"/>
      <c r="FD472" s="6"/>
      <c r="FE472" s="6"/>
      <c r="FF472" s="6"/>
      <c r="FG472" s="6"/>
      <c r="FH472" s="6"/>
      <c r="FI472" s="6"/>
      <c r="FJ472" s="6"/>
      <c r="FK472" s="6"/>
      <c r="FL472" s="6"/>
      <c r="FM472" s="6"/>
      <c r="FN472" s="6"/>
      <c r="FO472" s="6"/>
      <c r="FP472" s="6"/>
      <c r="FQ472" s="6"/>
      <c r="FR472" s="6"/>
      <c r="FS472" s="6"/>
      <c r="FT472" s="6"/>
      <c r="FU472" s="6"/>
      <c r="FV472" s="6"/>
      <c r="FW472" s="6"/>
      <c r="FX472" s="6"/>
      <c r="FY472" s="6"/>
      <c r="FZ472" s="6"/>
      <c r="GA472" s="6"/>
      <c r="GB472" s="6"/>
      <c r="GC472" s="6"/>
      <c r="GD472" s="6"/>
      <c r="GE472" s="6"/>
      <c r="GF472" s="6"/>
      <c r="GG472" s="6"/>
      <c r="GH472" s="6"/>
      <c r="GI472" s="6"/>
      <c r="GJ472" s="6"/>
      <c r="GK472" s="6"/>
      <c r="GL472" s="6"/>
      <c r="GM472" s="6"/>
      <c r="GN472" s="6"/>
      <c r="GO472" s="6"/>
      <c r="GP472" s="6"/>
      <c r="GQ472" s="6"/>
      <c r="GR472" s="6"/>
      <c r="GS472" s="6"/>
      <c r="GT472" s="6"/>
      <c r="GU472" s="6"/>
      <c r="GV472" s="6"/>
      <c r="GW472" s="6"/>
      <c r="GX472" s="6"/>
      <c r="GY472" s="6"/>
      <c r="GZ472" s="6"/>
      <c r="HA472" s="6"/>
      <c r="HB472" s="6"/>
      <c r="HC472" s="6"/>
      <c r="HD472" s="6"/>
      <c r="HE472" s="6"/>
      <c r="HF472" s="6"/>
      <c r="HG472" s="6"/>
      <c r="HH472" s="6"/>
      <c r="HI472" s="6">
        <v>3</v>
      </c>
    </row>
    <row r="473" spans="1:217" x14ac:dyDescent="0.25">
      <c r="A473" s="3" t="s">
        <v>35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6"/>
      <c r="EB473" s="6"/>
      <c r="EC473" s="6"/>
      <c r="ED473" s="6"/>
      <c r="EE473" s="6"/>
      <c r="EF473" s="6"/>
      <c r="EG473" s="6"/>
      <c r="EH473" s="6"/>
      <c r="EI473" s="6"/>
      <c r="EJ473" s="6"/>
      <c r="EK473" s="6"/>
      <c r="EL473" s="6"/>
      <c r="EM473" s="6"/>
      <c r="EN473" s="6"/>
      <c r="EO473" s="6"/>
      <c r="EP473" s="6"/>
      <c r="EQ473" s="6"/>
      <c r="ER473" s="6"/>
      <c r="ES473" s="6"/>
      <c r="ET473" s="6"/>
      <c r="EU473" s="6"/>
      <c r="EV473" s="6"/>
      <c r="EW473" s="6"/>
      <c r="EX473" s="6"/>
      <c r="EY473" s="6"/>
      <c r="EZ473" s="6"/>
      <c r="FA473" s="6"/>
      <c r="FB473" s="6"/>
      <c r="FC473" s="6"/>
      <c r="FD473" s="6"/>
      <c r="FE473" s="6"/>
      <c r="FF473" s="6"/>
      <c r="FG473" s="6"/>
      <c r="FH473" s="6"/>
      <c r="FI473" s="6"/>
      <c r="FJ473" s="6"/>
      <c r="FK473" s="6"/>
      <c r="FL473" s="6"/>
      <c r="FM473" s="6"/>
      <c r="FN473" s="6"/>
      <c r="FO473" s="6"/>
      <c r="FP473" s="6"/>
      <c r="FQ473" s="6"/>
      <c r="FR473" s="6"/>
      <c r="FS473" s="6"/>
      <c r="FT473" s="6"/>
      <c r="FU473" s="6"/>
      <c r="FV473" s="6"/>
      <c r="FW473" s="6"/>
      <c r="FX473" s="6"/>
      <c r="FY473" s="6"/>
      <c r="FZ473" s="6"/>
      <c r="GA473" s="6"/>
      <c r="GB473" s="6"/>
      <c r="GC473" s="6"/>
      <c r="GD473" s="6"/>
      <c r="GE473" s="6"/>
      <c r="GF473" s="6"/>
      <c r="GG473" s="6"/>
      <c r="GH473" s="6"/>
      <c r="GI473" s="6"/>
      <c r="GJ473" s="6"/>
      <c r="GK473" s="6"/>
      <c r="GL473" s="6"/>
      <c r="GM473" s="6"/>
      <c r="GN473" s="6"/>
      <c r="GO473" s="6"/>
      <c r="GP473" s="6"/>
      <c r="GQ473" s="6"/>
      <c r="GR473" s="6"/>
      <c r="GS473" s="6"/>
      <c r="GT473" s="6"/>
      <c r="GU473" s="6"/>
      <c r="GV473" s="6"/>
      <c r="GW473" s="6"/>
      <c r="GX473" s="6"/>
      <c r="GY473" s="6"/>
      <c r="GZ473" s="6"/>
      <c r="HA473" s="6"/>
      <c r="HB473" s="6"/>
      <c r="HC473" s="6"/>
      <c r="HD473" s="6"/>
      <c r="HE473" s="6"/>
      <c r="HF473" s="6"/>
      <c r="HG473" s="6"/>
      <c r="HH473" s="6"/>
      <c r="HI473" s="6"/>
    </row>
    <row r="474" spans="1:217" x14ac:dyDescent="0.25">
      <c r="A474" s="5" t="s">
        <v>37</v>
      </c>
      <c r="B474" s="6"/>
      <c r="C474" s="6"/>
      <c r="D474" s="6"/>
      <c r="E474" s="6"/>
      <c r="F474" s="6"/>
      <c r="G474" s="6">
        <v>1</v>
      </c>
      <c r="H474" s="6">
        <v>3</v>
      </c>
      <c r="I474" s="6">
        <v>2</v>
      </c>
      <c r="J474" s="6"/>
      <c r="K474" s="6">
        <v>3</v>
      </c>
      <c r="L474" s="6">
        <v>1</v>
      </c>
      <c r="M474" s="6"/>
      <c r="N474" s="6">
        <v>3</v>
      </c>
      <c r="O474" s="6">
        <v>2</v>
      </c>
      <c r="P474" s="6"/>
      <c r="Q474" s="6"/>
      <c r="R474" s="6"/>
      <c r="S474" s="6"/>
      <c r="T474" s="6"/>
      <c r="U474" s="6">
        <v>1</v>
      </c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>
        <v>2</v>
      </c>
      <c r="AH474" s="6"/>
      <c r="AI474" s="6">
        <v>1</v>
      </c>
      <c r="AJ474" s="6"/>
      <c r="AK474" s="6">
        <v>2</v>
      </c>
      <c r="AL474" s="6"/>
      <c r="AM474" s="6"/>
      <c r="AN474" s="6"/>
      <c r="AO474" s="6"/>
      <c r="AP474" s="6"/>
      <c r="AQ474" s="6"/>
      <c r="AR474" s="6"/>
      <c r="AS474" s="6">
        <v>1</v>
      </c>
      <c r="AT474" s="6"/>
      <c r="AU474" s="6"/>
      <c r="AV474" s="6"/>
      <c r="AW474" s="6">
        <v>4</v>
      </c>
      <c r="AX474" s="6"/>
      <c r="AY474" s="6"/>
      <c r="AZ474" s="6">
        <v>1</v>
      </c>
      <c r="BA474" s="6"/>
      <c r="BB474" s="6"/>
      <c r="BC474" s="6"/>
      <c r="BD474" s="6">
        <v>1</v>
      </c>
      <c r="BE474" s="6"/>
      <c r="BF474" s="6">
        <v>1</v>
      </c>
      <c r="BG474" s="6"/>
      <c r="BH474" s="6">
        <v>3</v>
      </c>
      <c r="BI474" s="6">
        <v>1</v>
      </c>
      <c r="BJ474" s="6"/>
      <c r="BK474" s="6">
        <v>2</v>
      </c>
      <c r="BL474" s="6">
        <v>6</v>
      </c>
      <c r="BM474" s="6">
        <v>1</v>
      </c>
      <c r="BN474" s="6"/>
      <c r="BO474" s="6">
        <v>4</v>
      </c>
      <c r="BP474" s="6"/>
      <c r="BQ474" s="6"/>
      <c r="BR474" s="6">
        <v>9</v>
      </c>
      <c r="BS474" s="6">
        <v>23</v>
      </c>
      <c r="BT474" s="6">
        <v>4</v>
      </c>
      <c r="BU474" s="6">
        <v>4</v>
      </c>
      <c r="BV474" s="6">
        <v>2</v>
      </c>
      <c r="BW474" s="6">
        <v>3</v>
      </c>
      <c r="BX474" s="6">
        <v>6</v>
      </c>
      <c r="BY474" s="6">
        <v>8</v>
      </c>
      <c r="BZ474" s="6">
        <v>21</v>
      </c>
      <c r="CA474" s="6"/>
      <c r="CB474" s="6">
        <v>3</v>
      </c>
      <c r="CC474" s="6"/>
      <c r="CD474" s="6"/>
      <c r="CE474" s="6">
        <v>2</v>
      </c>
      <c r="CF474" s="6">
        <v>12</v>
      </c>
      <c r="CG474" s="6">
        <v>1</v>
      </c>
      <c r="CH474" s="6">
        <v>9</v>
      </c>
      <c r="CI474" s="6">
        <v>3</v>
      </c>
      <c r="CJ474" s="6"/>
      <c r="CK474" s="6"/>
      <c r="CL474" s="6"/>
      <c r="CM474" s="6"/>
      <c r="CN474" s="6">
        <v>3</v>
      </c>
      <c r="CO474" s="6"/>
      <c r="CP474" s="6"/>
      <c r="CQ474" s="6">
        <v>3</v>
      </c>
      <c r="CR474" s="6"/>
      <c r="CS474" s="6">
        <v>10</v>
      </c>
      <c r="CT474" s="6">
        <v>2</v>
      </c>
      <c r="CU474" s="6">
        <v>1</v>
      </c>
      <c r="CV474" s="6"/>
      <c r="CW474" s="6">
        <v>18</v>
      </c>
      <c r="CX474" s="6">
        <v>9</v>
      </c>
      <c r="CY474" s="6"/>
      <c r="CZ474" s="6">
        <v>6</v>
      </c>
      <c r="DA474" s="6">
        <v>5</v>
      </c>
      <c r="DB474" s="6">
        <v>4</v>
      </c>
      <c r="DC474" s="6"/>
      <c r="DD474" s="6">
        <v>14</v>
      </c>
      <c r="DE474" s="6"/>
      <c r="DF474" s="6">
        <v>4</v>
      </c>
      <c r="DG474" s="6">
        <v>2</v>
      </c>
      <c r="DH474" s="6">
        <v>13</v>
      </c>
      <c r="DI474" s="6">
        <v>1</v>
      </c>
      <c r="DJ474" s="6">
        <v>5</v>
      </c>
      <c r="DK474" s="6"/>
      <c r="DL474" s="6">
        <v>6</v>
      </c>
      <c r="DM474" s="6"/>
      <c r="DN474" s="6"/>
      <c r="DO474" s="6">
        <v>5</v>
      </c>
      <c r="DP474" s="6">
        <v>3</v>
      </c>
      <c r="DQ474" s="6">
        <v>5</v>
      </c>
      <c r="DR474" s="6">
        <v>3</v>
      </c>
      <c r="DS474" s="6"/>
      <c r="DT474" s="6">
        <v>5</v>
      </c>
      <c r="DU474" s="6">
        <v>6</v>
      </c>
      <c r="DV474" s="6">
        <v>8</v>
      </c>
      <c r="DW474" s="6">
        <v>7</v>
      </c>
      <c r="DX474" s="6">
        <v>6</v>
      </c>
      <c r="DY474" s="6"/>
      <c r="DZ474" s="6"/>
      <c r="EA474" s="6"/>
      <c r="EB474" s="6"/>
      <c r="EC474" s="6"/>
      <c r="ED474" s="6">
        <v>1</v>
      </c>
      <c r="EE474" s="6"/>
      <c r="EF474" s="6">
        <v>1</v>
      </c>
      <c r="EG474" s="6"/>
      <c r="EH474" s="6"/>
      <c r="EI474" s="6"/>
      <c r="EJ474" s="6"/>
      <c r="EK474" s="6"/>
      <c r="EL474" s="6">
        <v>1</v>
      </c>
      <c r="EM474" s="6"/>
      <c r="EN474" s="6"/>
      <c r="EO474" s="6"/>
      <c r="EP474" s="6"/>
      <c r="EQ474" s="6">
        <v>10</v>
      </c>
      <c r="ER474" s="6"/>
      <c r="ES474" s="6"/>
      <c r="ET474" s="6"/>
      <c r="EU474" s="6"/>
      <c r="EV474" s="6"/>
      <c r="EW474" s="6"/>
      <c r="EX474" s="6"/>
      <c r="EY474" s="6"/>
      <c r="EZ474" s="6">
        <v>1</v>
      </c>
      <c r="FA474" s="6"/>
      <c r="FB474" s="6"/>
      <c r="FC474" s="6"/>
      <c r="FD474" s="6"/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>
        <v>1</v>
      </c>
      <c r="FV474" s="6"/>
      <c r="FW474" s="6"/>
      <c r="FX474" s="6"/>
      <c r="FY474" s="6"/>
      <c r="FZ474" s="6"/>
      <c r="GA474" s="6"/>
      <c r="GB474" s="6"/>
      <c r="GC474" s="6"/>
      <c r="GD474" s="6"/>
      <c r="GE474" s="6"/>
      <c r="GF474" s="6"/>
      <c r="GG474" s="6"/>
      <c r="GH474" s="6"/>
      <c r="GI474" s="6"/>
      <c r="GJ474" s="6"/>
      <c r="GK474" s="6"/>
      <c r="GL474" s="6"/>
      <c r="GM474" s="6"/>
      <c r="GN474" s="6"/>
      <c r="GO474" s="6"/>
      <c r="GP474" s="6"/>
      <c r="GQ474" s="6"/>
      <c r="GR474" s="6"/>
      <c r="GS474" s="6"/>
      <c r="GT474" s="6"/>
      <c r="GU474" s="6">
        <v>1</v>
      </c>
      <c r="GV474" s="6"/>
      <c r="GW474" s="6">
        <v>2</v>
      </c>
      <c r="GX474" s="6"/>
      <c r="GY474" s="6"/>
      <c r="GZ474" s="6"/>
      <c r="HA474" s="6"/>
      <c r="HB474" s="6"/>
      <c r="HC474" s="6"/>
      <c r="HD474" s="6"/>
      <c r="HE474" s="6"/>
      <c r="HF474" s="6"/>
      <c r="HG474" s="6"/>
      <c r="HH474" s="6"/>
      <c r="HI474" s="6">
        <v>328</v>
      </c>
    </row>
    <row r="475" spans="1:217" x14ac:dyDescent="0.25">
      <c r="A475" s="5" t="s">
        <v>33</v>
      </c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>
        <v>1</v>
      </c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/>
      <c r="DZ475" s="6"/>
      <c r="EA475" s="6"/>
      <c r="EB475" s="6"/>
      <c r="EC475" s="6"/>
      <c r="ED475" s="6"/>
      <c r="EE475" s="6"/>
      <c r="EF475" s="6"/>
      <c r="EG475" s="6"/>
      <c r="EH475" s="6"/>
      <c r="EI475" s="6"/>
      <c r="EJ475" s="6"/>
      <c r="EK475" s="6"/>
      <c r="EL475" s="6"/>
      <c r="EM475" s="6"/>
      <c r="EN475" s="6"/>
      <c r="EO475" s="6"/>
      <c r="EP475" s="6"/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6"/>
      <c r="FP475" s="6"/>
      <c r="FQ475" s="6"/>
      <c r="FR475" s="6"/>
      <c r="FS475" s="6"/>
      <c r="FT475" s="6"/>
      <c r="FU475" s="6"/>
      <c r="FV475" s="6"/>
      <c r="FW475" s="6"/>
      <c r="FX475" s="6"/>
      <c r="FY475" s="6"/>
      <c r="FZ475" s="6"/>
      <c r="GA475" s="6"/>
      <c r="GB475" s="6"/>
      <c r="GC475" s="6"/>
      <c r="GD475" s="6"/>
      <c r="GE475" s="6"/>
      <c r="GF475" s="6"/>
      <c r="GG475" s="6"/>
      <c r="GH475" s="6"/>
      <c r="GI475" s="6"/>
      <c r="GJ475" s="6"/>
      <c r="GK475" s="6"/>
      <c r="GL475" s="6"/>
      <c r="GM475" s="6"/>
      <c r="GN475" s="6"/>
      <c r="GO475" s="6"/>
      <c r="GP475" s="6"/>
      <c r="GQ475" s="6"/>
      <c r="GR475" s="6"/>
      <c r="GS475" s="6"/>
      <c r="GT475" s="6"/>
      <c r="GU475" s="6"/>
      <c r="GV475" s="6"/>
      <c r="GW475" s="6"/>
      <c r="GX475" s="6"/>
      <c r="GY475" s="6"/>
      <c r="GZ475" s="6"/>
      <c r="HA475" s="6"/>
      <c r="HB475" s="6"/>
      <c r="HC475" s="6"/>
      <c r="HD475" s="6"/>
      <c r="HE475" s="6"/>
      <c r="HF475" s="6"/>
      <c r="HG475" s="6"/>
      <c r="HH475" s="6"/>
      <c r="HI475" s="6">
        <v>1</v>
      </c>
    </row>
    <row r="476" spans="1:217" x14ac:dyDescent="0.25">
      <c r="A476" s="5" t="s">
        <v>45</v>
      </c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>
        <v>1</v>
      </c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6"/>
      <c r="EE476" s="6"/>
      <c r="EF476" s="6"/>
      <c r="EG476" s="6"/>
      <c r="EH476" s="6"/>
      <c r="EI476" s="6"/>
      <c r="EJ476" s="6"/>
      <c r="EK476" s="6"/>
      <c r="EL476" s="6"/>
      <c r="EM476" s="6"/>
      <c r="EN476" s="6"/>
      <c r="EO476" s="6"/>
      <c r="EP476" s="6"/>
      <c r="EQ476" s="6"/>
      <c r="ER476" s="6"/>
      <c r="ES476" s="6"/>
      <c r="ET476" s="6"/>
      <c r="EU476" s="6"/>
      <c r="EV476" s="6"/>
      <c r="EW476" s="6"/>
      <c r="EX476" s="6"/>
      <c r="EY476" s="6"/>
      <c r="EZ476" s="6"/>
      <c r="FA476" s="6"/>
      <c r="FB476" s="6"/>
      <c r="FC476" s="6"/>
      <c r="FD476" s="6"/>
      <c r="FE476" s="6"/>
      <c r="FF476" s="6"/>
      <c r="FG476" s="6"/>
      <c r="FH476" s="6"/>
      <c r="FI476" s="6"/>
      <c r="FJ476" s="6"/>
      <c r="FK476" s="6"/>
      <c r="FL476" s="6"/>
      <c r="FM476" s="6"/>
      <c r="FN476" s="6"/>
      <c r="FO476" s="6"/>
      <c r="FP476" s="6"/>
      <c r="FQ476" s="6"/>
      <c r="FR476" s="6"/>
      <c r="FS476" s="6"/>
      <c r="FT476" s="6"/>
      <c r="FU476" s="6"/>
      <c r="FV476" s="6"/>
      <c r="FW476" s="6"/>
      <c r="FX476" s="6"/>
      <c r="FY476" s="6"/>
      <c r="FZ476" s="6"/>
      <c r="GA476" s="6"/>
      <c r="GB476" s="6"/>
      <c r="GC476" s="6"/>
      <c r="GD476" s="6"/>
      <c r="GE476" s="6"/>
      <c r="GF476" s="6"/>
      <c r="GG476" s="6"/>
      <c r="GH476" s="6"/>
      <c r="GI476" s="6"/>
      <c r="GJ476" s="6"/>
      <c r="GK476" s="6"/>
      <c r="GL476" s="6"/>
      <c r="GM476" s="6"/>
      <c r="GN476" s="6"/>
      <c r="GO476" s="6"/>
      <c r="GP476" s="6"/>
      <c r="GQ476" s="6"/>
      <c r="GR476" s="6"/>
      <c r="GS476" s="6"/>
      <c r="GT476" s="6"/>
      <c r="GU476" s="6"/>
      <c r="GV476" s="6"/>
      <c r="GW476" s="6"/>
      <c r="GX476" s="6"/>
      <c r="GY476" s="6"/>
      <c r="GZ476" s="6"/>
      <c r="HA476" s="6"/>
      <c r="HB476" s="6"/>
      <c r="HC476" s="6"/>
      <c r="HD476" s="6"/>
      <c r="HE476" s="6"/>
      <c r="HF476" s="6"/>
      <c r="HG476" s="6"/>
      <c r="HH476" s="6"/>
      <c r="HI476" s="6">
        <v>1</v>
      </c>
    </row>
    <row r="477" spans="1:217" x14ac:dyDescent="0.25">
      <c r="A477" s="3" t="s">
        <v>174</v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6"/>
      <c r="EB477" s="6"/>
      <c r="EC477" s="6"/>
      <c r="ED477" s="6"/>
      <c r="EE477" s="6"/>
      <c r="EF477" s="6"/>
      <c r="EG477" s="6"/>
      <c r="EH477" s="6"/>
      <c r="EI477" s="6"/>
      <c r="EJ477" s="6"/>
      <c r="EK477" s="6"/>
      <c r="EL477" s="6"/>
      <c r="EM477" s="6"/>
      <c r="EN477" s="6"/>
      <c r="EO477" s="6"/>
      <c r="EP477" s="6"/>
      <c r="EQ477" s="6"/>
      <c r="ER477" s="6"/>
      <c r="ES477" s="6"/>
      <c r="ET477" s="6"/>
      <c r="EU477" s="6"/>
      <c r="EV477" s="6"/>
      <c r="EW477" s="6"/>
      <c r="EX477" s="6"/>
      <c r="EY477" s="6"/>
      <c r="EZ477" s="6"/>
      <c r="FA477" s="6"/>
      <c r="FB477" s="6"/>
      <c r="FC477" s="6"/>
      <c r="FD477" s="6"/>
      <c r="FE477" s="6"/>
      <c r="FF477" s="6"/>
      <c r="FG477" s="6"/>
      <c r="FH477" s="6"/>
      <c r="FI477" s="6"/>
      <c r="FJ477" s="6"/>
      <c r="FK477" s="6"/>
      <c r="FL477" s="6"/>
      <c r="FM477" s="6"/>
      <c r="FN477" s="6"/>
      <c r="FO477" s="6"/>
      <c r="FP477" s="6"/>
      <c r="FQ477" s="6"/>
      <c r="FR477" s="6"/>
      <c r="FS477" s="6"/>
      <c r="FT477" s="6"/>
      <c r="FU477" s="6"/>
      <c r="FV477" s="6"/>
      <c r="FW477" s="6"/>
      <c r="FX477" s="6"/>
      <c r="FY477" s="6"/>
      <c r="FZ477" s="6"/>
      <c r="GA477" s="6"/>
      <c r="GB477" s="6"/>
      <c r="GC477" s="6"/>
      <c r="GD477" s="6"/>
      <c r="GE477" s="6"/>
      <c r="GF477" s="6"/>
      <c r="GG477" s="6"/>
      <c r="GH477" s="6"/>
      <c r="GI477" s="6"/>
      <c r="GJ477" s="6"/>
      <c r="GK477" s="6"/>
      <c r="GL477" s="6"/>
      <c r="GM477" s="6"/>
      <c r="GN477" s="6"/>
      <c r="GO477" s="6"/>
      <c r="GP477" s="6"/>
      <c r="GQ477" s="6"/>
      <c r="GR477" s="6"/>
      <c r="GS477" s="6"/>
      <c r="GT477" s="6"/>
      <c r="GU477" s="6"/>
      <c r="GV477" s="6"/>
      <c r="GW477" s="6"/>
      <c r="GX477" s="6"/>
      <c r="GY477" s="6"/>
      <c r="GZ477" s="6"/>
      <c r="HA477" s="6"/>
      <c r="HB477" s="6"/>
      <c r="HC477" s="6"/>
      <c r="HD477" s="6"/>
      <c r="HE477" s="6"/>
      <c r="HF477" s="6"/>
      <c r="HG477" s="6"/>
      <c r="HH477" s="6"/>
      <c r="HI477" s="6"/>
    </row>
    <row r="478" spans="1:217" x14ac:dyDescent="0.25">
      <c r="A478" s="5" t="s">
        <v>34</v>
      </c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>
        <v>1</v>
      </c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6"/>
      <c r="DY478" s="6"/>
      <c r="DZ478" s="6"/>
      <c r="EA478" s="6"/>
      <c r="EB478" s="6"/>
      <c r="EC478" s="6"/>
      <c r="ED478" s="6"/>
      <c r="EE478" s="6"/>
      <c r="EF478" s="6"/>
      <c r="EG478" s="6"/>
      <c r="EH478" s="6"/>
      <c r="EI478" s="6"/>
      <c r="EJ478" s="6"/>
      <c r="EK478" s="6"/>
      <c r="EL478" s="6"/>
      <c r="EM478" s="6"/>
      <c r="EN478" s="6"/>
      <c r="EO478" s="6"/>
      <c r="EP478" s="6"/>
      <c r="EQ478" s="6"/>
      <c r="ER478" s="6"/>
      <c r="ES478" s="6"/>
      <c r="ET478" s="6"/>
      <c r="EU478" s="6"/>
      <c r="EV478" s="6"/>
      <c r="EW478" s="6"/>
      <c r="EX478" s="6"/>
      <c r="EY478" s="6"/>
      <c r="EZ478" s="6"/>
      <c r="FA478" s="6"/>
      <c r="FB478" s="6"/>
      <c r="FC478" s="6"/>
      <c r="FD478" s="6"/>
      <c r="FE478" s="6"/>
      <c r="FF478" s="6"/>
      <c r="FG478" s="6"/>
      <c r="FH478" s="6"/>
      <c r="FI478" s="6"/>
      <c r="FJ478" s="6"/>
      <c r="FK478" s="6"/>
      <c r="FL478" s="6"/>
      <c r="FM478" s="6"/>
      <c r="FN478" s="6"/>
      <c r="FO478" s="6"/>
      <c r="FP478" s="6"/>
      <c r="FQ478" s="6"/>
      <c r="FR478" s="6"/>
      <c r="FS478" s="6"/>
      <c r="FT478" s="6"/>
      <c r="FU478" s="6"/>
      <c r="FV478" s="6"/>
      <c r="FW478" s="6"/>
      <c r="FX478" s="6"/>
      <c r="FY478" s="6"/>
      <c r="FZ478" s="6"/>
      <c r="GA478" s="6"/>
      <c r="GB478" s="6"/>
      <c r="GC478" s="6"/>
      <c r="GD478" s="6"/>
      <c r="GE478" s="6"/>
      <c r="GF478" s="6"/>
      <c r="GG478" s="6"/>
      <c r="GH478" s="6"/>
      <c r="GI478" s="6"/>
      <c r="GJ478" s="6"/>
      <c r="GK478" s="6"/>
      <c r="GL478" s="6"/>
      <c r="GM478" s="6"/>
      <c r="GN478" s="6"/>
      <c r="GO478" s="6"/>
      <c r="GP478" s="6"/>
      <c r="GQ478" s="6"/>
      <c r="GR478" s="6"/>
      <c r="GS478" s="6"/>
      <c r="GT478" s="6"/>
      <c r="GU478" s="6"/>
      <c r="GV478" s="6"/>
      <c r="GW478" s="6"/>
      <c r="GX478" s="6"/>
      <c r="GY478" s="6"/>
      <c r="GZ478" s="6"/>
      <c r="HA478" s="6"/>
      <c r="HB478" s="6"/>
      <c r="HC478" s="6"/>
      <c r="HD478" s="6"/>
      <c r="HE478" s="6"/>
      <c r="HF478" s="6"/>
      <c r="HG478" s="6"/>
      <c r="HH478" s="6"/>
      <c r="HI478" s="6">
        <v>1</v>
      </c>
    </row>
    <row r="479" spans="1:217" x14ac:dyDescent="0.25">
      <c r="A479" s="3" t="s">
        <v>300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/>
      <c r="DZ479" s="6"/>
      <c r="EA479" s="6"/>
      <c r="EB479" s="6"/>
      <c r="EC479" s="6"/>
      <c r="ED479" s="6"/>
      <c r="EE479" s="6"/>
      <c r="EF479" s="6"/>
      <c r="EG479" s="6"/>
      <c r="EH479" s="6"/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  <c r="FS479" s="6"/>
      <c r="FT479" s="6"/>
      <c r="FU479" s="6"/>
      <c r="FV479" s="6"/>
      <c r="FW479" s="6"/>
      <c r="FX479" s="6"/>
      <c r="FY479" s="6"/>
      <c r="FZ479" s="6"/>
      <c r="GA479" s="6"/>
      <c r="GB479" s="6"/>
      <c r="GC479" s="6"/>
      <c r="GD479" s="6"/>
      <c r="GE479" s="6"/>
      <c r="GF479" s="6"/>
      <c r="GG479" s="6"/>
      <c r="GH479" s="6"/>
      <c r="GI479" s="6"/>
      <c r="GJ479" s="6"/>
      <c r="GK479" s="6"/>
      <c r="GL479" s="6"/>
      <c r="GM479" s="6"/>
      <c r="GN479" s="6"/>
      <c r="GO479" s="6"/>
      <c r="GP479" s="6"/>
      <c r="GQ479" s="6"/>
      <c r="GR479" s="6"/>
      <c r="GS479" s="6"/>
      <c r="GT479" s="6"/>
      <c r="GU479" s="6"/>
      <c r="GV479" s="6"/>
      <c r="GW479" s="6"/>
      <c r="GX479" s="6"/>
      <c r="GY479" s="6"/>
      <c r="GZ479" s="6"/>
      <c r="HA479" s="6"/>
      <c r="HB479" s="6"/>
      <c r="HC479" s="6"/>
      <c r="HD479" s="6"/>
      <c r="HE479" s="6"/>
      <c r="HF479" s="6"/>
      <c r="HG479" s="6"/>
      <c r="HH479" s="6"/>
      <c r="HI479" s="6"/>
    </row>
    <row r="480" spans="1:217" x14ac:dyDescent="0.25">
      <c r="A480" s="5" t="s">
        <v>37</v>
      </c>
      <c r="B480" s="6"/>
      <c r="C480" s="6">
        <v>1</v>
      </c>
      <c r="D480" s="6">
        <v>1</v>
      </c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/>
      <c r="DZ480" s="6"/>
      <c r="EA480" s="6"/>
      <c r="EB480" s="6"/>
      <c r="EC480" s="6"/>
      <c r="ED480" s="6"/>
      <c r="EE480" s="6"/>
      <c r="EF480" s="6"/>
      <c r="EG480" s="6"/>
      <c r="EH480" s="6"/>
      <c r="EI480" s="6"/>
      <c r="EJ480" s="6"/>
      <c r="EK480" s="6"/>
      <c r="EL480" s="6"/>
      <c r="EM480" s="6"/>
      <c r="EN480" s="6"/>
      <c r="EO480" s="6"/>
      <c r="EP480" s="6"/>
      <c r="EQ480" s="6"/>
      <c r="ER480" s="6"/>
      <c r="ES480" s="6"/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/>
      <c r="FF480" s="6"/>
      <c r="FG480" s="6"/>
      <c r="FH480" s="6"/>
      <c r="FI480" s="6"/>
      <c r="FJ480" s="6"/>
      <c r="FK480" s="6"/>
      <c r="FL480" s="6"/>
      <c r="FM480" s="6"/>
      <c r="FN480" s="6"/>
      <c r="FO480" s="6"/>
      <c r="FP480" s="6"/>
      <c r="FQ480" s="6"/>
      <c r="FR480" s="6"/>
      <c r="FS480" s="6"/>
      <c r="FT480" s="6"/>
      <c r="FU480" s="6"/>
      <c r="FV480" s="6"/>
      <c r="FW480" s="6"/>
      <c r="FX480" s="6"/>
      <c r="FY480" s="6"/>
      <c r="FZ480" s="6"/>
      <c r="GA480" s="6"/>
      <c r="GB480" s="6"/>
      <c r="GC480" s="6"/>
      <c r="GD480" s="6"/>
      <c r="GE480" s="6"/>
      <c r="GF480" s="6"/>
      <c r="GG480" s="6"/>
      <c r="GH480" s="6"/>
      <c r="GI480" s="6"/>
      <c r="GJ480" s="6"/>
      <c r="GK480" s="6"/>
      <c r="GL480" s="6"/>
      <c r="GM480" s="6"/>
      <c r="GN480" s="6"/>
      <c r="GO480" s="6"/>
      <c r="GP480" s="6"/>
      <c r="GQ480" s="6"/>
      <c r="GR480" s="6"/>
      <c r="GS480" s="6"/>
      <c r="GT480" s="6"/>
      <c r="GU480" s="6"/>
      <c r="GV480" s="6"/>
      <c r="GW480" s="6"/>
      <c r="GX480" s="6"/>
      <c r="GY480" s="6"/>
      <c r="GZ480" s="6"/>
      <c r="HA480" s="6"/>
      <c r="HB480" s="6"/>
      <c r="HC480" s="6"/>
      <c r="HD480" s="6"/>
      <c r="HE480" s="6"/>
      <c r="HF480" s="6"/>
      <c r="HG480" s="6"/>
      <c r="HH480" s="6"/>
      <c r="HI480" s="6">
        <v>2</v>
      </c>
    </row>
    <row r="481" spans="1:217" x14ac:dyDescent="0.25">
      <c r="A481" s="3" t="s">
        <v>49</v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/>
      <c r="DZ481" s="6"/>
      <c r="EA481" s="6"/>
      <c r="EB481" s="6"/>
      <c r="EC481" s="6"/>
      <c r="ED481" s="6"/>
      <c r="EE481" s="6"/>
      <c r="EF481" s="6"/>
      <c r="EG481" s="6"/>
      <c r="EH481" s="6"/>
      <c r="EI481" s="6"/>
      <c r="EJ481" s="6"/>
      <c r="EK481" s="6"/>
      <c r="EL481" s="6"/>
      <c r="EM481" s="6"/>
      <c r="EN481" s="6"/>
      <c r="EO481" s="6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  <c r="FS481" s="6"/>
      <c r="FT481" s="6"/>
      <c r="FU481" s="6"/>
      <c r="FV481" s="6"/>
      <c r="FW481" s="6"/>
      <c r="FX481" s="6"/>
      <c r="FY481" s="6"/>
      <c r="FZ481" s="6"/>
      <c r="GA481" s="6"/>
      <c r="GB481" s="6"/>
      <c r="GC481" s="6"/>
      <c r="GD481" s="6"/>
      <c r="GE481" s="6"/>
      <c r="GF481" s="6"/>
      <c r="GG481" s="6"/>
      <c r="GH481" s="6"/>
      <c r="GI481" s="6"/>
      <c r="GJ481" s="6"/>
      <c r="GK481" s="6"/>
      <c r="GL481" s="6"/>
      <c r="GM481" s="6"/>
      <c r="GN481" s="6"/>
      <c r="GO481" s="6"/>
      <c r="GP481" s="6"/>
      <c r="GQ481" s="6"/>
      <c r="GR481" s="6"/>
      <c r="GS481" s="6"/>
      <c r="GT481" s="6"/>
      <c r="GU481" s="6"/>
      <c r="GV481" s="6"/>
      <c r="GW481" s="6"/>
      <c r="GX481" s="6"/>
      <c r="GY481" s="6"/>
      <c r="GZ481" s="6"/>
      <c r="HA481" s="6"/>
      <c r="HB481" s="6"/>
      <c r="HC481" s="6"/>
      <c r="HD481" s="6"/>
      <c r="HE481" s="6"/>
      <c r="HF481" s="6"/>
      <c r="HG481" s="6"/>
      <c r="HH481" s="6"/>
      <c r="HI481" s="6"/>
    </row>
    <row r="482" spans="1:217" x14ac:dyDescent="0.25">
      <c r="A482" s="5" t="s">
        <v>168</v>
      </c>
      <c r="B482" s="6"/>
      <c r="C482" s="6">
        <v>17</v>
      </c>
      <c r="D482" s="6">
        <v>73</v>
      </c>
      <c r="E482" s="6">
        <v>51</v>
      </c>
      <c r="F482" s="6">
        <v>70</v>
      </c>
      <c r="G482" s="6">
        <v>119</v>
      </c>
      <c r="H482" s="6">
        <v>124</v>
      </c>
      <c r="I482" s="6">
        <v>76</v>
      </c>
      <c r="J482" s="6">
        <v>51</v>
      </c>
      <c r="K482" s="6">
        <v>61</v>
      </c>
      <c r="L482" s="6">
        <v>52</v>
      </c>
      <c r="M482" s="6">
        <v>55</v>
      </c>
      <c r="N482" s="6">
        <v>113</v>
      </c>
      <c r="O482" s="6">
        <v>126</v>
      </c>
      <c r="P482" s="6">
        <v>77</v>
      </c>
      <c r="Q482" s="6">
        <v>48</v>
      </c>
      <c r="R482" s="6">
        <v>45</v>
      </c>
      <c r="S482" s="6">
        <v>31</v>
      </c>
      <c r="T482" s="6">
        <v>65</v>
      </c>
      <c r="U482" s="6">
        <v>57</v>
      </c>
      <c r="V482" s="6">
        <v>81</v>
      </c>
      <c r="W482" s="6">
        <v>49</v>
      </c>
      <c r="X482" s="6">
        <v>33</v>
      </c>
      <c r="Y482" s="6">
        <v>25</v>
      </c>
      <c r="Z482" s="6">
        <v>18</v>
      </c>
      <c r="AA482" s="6">
        <v>34</v>
      </c>
      <c r="AB482" s="6">
        <v>73</v>
      </c>
      <c r="AC482" s="6">
        <v>33</v>
      </c>
      <c r="AD482" s="6">
        <v>56</v>
      </c>
      <c r="AE482" s="6">
        <v>38</v>
      </c>
      <c r="AF482" s="6">
        <v>25</v>
      </c>
      <c r="AG482" s="6">
        <v>21</v>
      </c>
      <c r="AH482" s="6">
        <v>58</v>
      </c>
      <c r="AI482" s="6">
        <v>78</v>
      </c>
      <c r="AJ482" s="6">
        <v>70</v>
      </c>
      <c r="AK482" s="6">
        <v>49</v>
      </c>
      <c r="AL482" s="6">
        <v>35</v>
      </c>
      <c r="AM482" s="6">
        <v>23</v>
      </c>
      <c r="AN482" s="6">
        <v>29</v>
      </c>
      <c r="AO482" s="6">
        <v>47</v>
      </c>
      <c r="AP482" s="6">
        <v>76</v>
      </c>
      <c r="AQ482" s="6">
        <v>65</v>
      </c>
      <c r="AR482" s="6">
        <v>71</v>
      </c>
      <c r="AS482" s="6">
        <v>48</v>
      </c>
      <c r="AT482" s="6">
        <v>34</v>
      </c>
      <c r="AU482" s="6">
        <v>23</v>
      </c>
      <c r="AV482" s="6">
        <v>40</v>
      </c>
      <c r="AW482" s="6">
        <v>88</v>
      </c>
      <c r="AX482" s="6">
        <v>52</v>
      </c>
      <c r="AY482" s="6">
        <v>56</v>
      </c>
      <c r="AZ482" s="6">
        <v>50</v>
      </c>
      <c r="BA482" s="6">
        <v>22</v>
      </c>
      <c r="BB482" s="6">
        <v>11</v>
      </c>
      <c r="BC482" s="6">
        <v>34</v>
      </c>
      <c r="BD482" s="6">
        <v>80</v>
      </c>
      <c r="BE482" s="6">
        <v>68</v>
      </c>
      <c r="BF482" s="6">
        <v>38</v>
      </c>
      <c r="BG482" s="6">
        <v>13</v>
      </c>
      <c r="BH482" s="6">
        <v>19</v>
      </c>
      <c r="BI482" s="6">
        <v>27</v>
      </c>
      <c r="BJ482" s="6">
        <v>41</v>
      </c>
      <c r="BK482" s="6">
        <v>55</v>
      </c>
      <c r="BL482" s="6">
        <v>58</v>
      </c>
      <c r="BM482" s="6">
        <v>73</v>
      </c>
      <c r="BN482" s="6">
        <v>37</v>
      </c>
      <c r="BO482" s="6">
        <v>21</v>
      </c>
      <c r="BP482" s="6">
        <v>17</v>
      </c>
      <c r="BQ482" s="6">
        <v>64</v>
      </c>
      <c r="BR482" s="6">
        <v>78</v>
      </c>
      <c r="BS482" s="6">
        <v>73</v>
      </c>
      <c r="BT482" s="6">
        <v>74</v>
      </c>
      <c r="BU482" s="6">
        <v>48</v>
      </c>
      <c r="BV482" s="6">
        <v>17</v>
      </c>
      <c r="BW482" s="6">
        <v>9</v>
      </c>
      <c r="BX482" s="6">
        <v>80</v>
      </c>
      <c r="BY482" s="6">
        <v>83</v>
      </c>
      <c r="BZ482" s="6">
        <v>57</v>
      </c>
      <c r="CA482" s="6">
        <v>47</v>
      </c>
      <c r="CB482" s="6">
        <v>37</v>
      </c>
      <c r="CC482" s="6">
        <v>28</v>
      </c>
      <c r="CD482" s="6">
        <v>16</v>
      </c>
      <c r="CE482" s="6">
        <v>21</v>
      </c>
      <c r="CF482" s="6">
        <v>50</v>
      </c>
      <c r="CG482" s="6">
        <v>13</v>
      </c>
      <c r="CH482" s="6">
        <v>47</v>
      </c>
      <c r="CI482" s="6">
        <v>23</v>
      </c>
      <c r="CJ482" s="6">
        <v>8</v>
      </c>
      <c r="CK482" s="6">
        <v>7</v>
      </c>
      <c r="CL482" s="6">
        <v>10</v>
      </c>
      <c r="CM482" s="6">
        <v>54</v>
      </c>
      <c r="CN482" s="6">
        <v>26</v>
      </c>
      <c r="CO482" s="6">
        <v>10</v>
      </c>
      <c r="CP482" s="6"/>
      <c r="CQ482" s="6">
        <v>7</v>
      </c>
      <c r="CR482" s="6">
        <v>14</v>
      </c>
      <c r="CS482" s="6">
        <v>2</v>
      </c>
      <c r="CT482" s="6">
        <v>17</v>
      </c>
      <c r="CU482" s="6">
        <v>39</v>
      </c>
      <c r="CV482" s="6">
        <v>23</v>
      </c>
      <c r="CW482" s="6">
        <v>16</v>
      </c>
      <c r="CX482" s="6">
        <v>5</v>
      </c>
      <c r="CY482" s="6">
        <v>6</v>
      </c>
      <c r="CZ482" s="6">
        <v>41</v>
      </c>
      <c r="DA482" s="6">
        <v>41</v>
      </c>
      <c r="DB482" s="6">
        <v>38</v>
      </c>
      <c r="DC482" s="6">
        <v>31</v>
      </c>
      <c r="DD482" s="6">
        <v>11</v>
      </c>
      <c r="DE482" s="6">
        <v>13</v>
      </c>
      <c r="DF482" s="6">
        <v>9</v>
      </c>
      <c r="DG482" s="6">
        <v>20</v>
      </c>
      <c r="DH482" s="6">
        <v>23</v>
      </c>
      <c r="DI482" s="6">
        <v>19</v>
      </c>
      <c r="DJ482" s="6">
        <v>17</v>
      </c>
      <c r="DK482" s="6">
        <v>15</v>
      </c>
      <c r="DL482" s="6">
        <v>2</v>
      </c>
      <c r="DM482" s="6">
        <v>14</v>
      </c>
      <c r="DN482" s="6">
        <v>20</v>
      </c>
      <c r="DO482" s="6">
        <v>13</v>
      </c>
      <c r="DP482" s="6">
        <v>2</v>
      </c>
      <c r="DQ482" s="6">
        <v>2</v>
      </c>
      <c r="DR482" s="6">
        <v>3</v>
      </c>
      <c r="DS482" s="6">
        <v>6</v>
      </c>
      <c r="DT482" s="6">
        <v>2</v>
      </c>
      <c r="DU482" s="6">
        <v>8</v>
      </c>
      <c r="DV482" s="6">
        <v>8</v>
      </c>
      <c r="DW482" s="6">
        <v>16</v>
      </c>
      <c r="DX482" s="6">
        <v>3</v>
      </c>
      <c r="DY482" s="6">
        <v>1</v>
      </c>
      <c r="DZ482" s="6">
        <v>6</v>
      </c>
      <c r="EA482" s="6">
        <v>7</v>
      </c>
      <c r="EB482" s="6">
        <v>9</v>
      </c>
      <c r="EC482" s="6">
        <v>23</v>
      </c>
      <c r="ED482" s="6">
        <v>21</v>
      </c>
      <c r="EE482" s="6">
        <v>15</v>
      </c>
      <c r="EF482" s="6">
        <v>3</v>
      </c>
      <c r="EG482" s="6">
        <v>4</v>
      </c>
      <c r="EH482" s="6">
        <v>5</v>
      </c>
      <c r="EI482" s="6">
        <v>18</v>
      </c>
      <c r="EJ482" s="6">
        <v>9</v>
      </c>
      <c r="EK482" s="6">
        <v>11</v>
      </c>
      <c r="EL482" s="6">
        <v>8</v>
      </c>
      <c r="EM482" s="6">
        <v>8</v>
      </c>
      <c r="EN482" s="6">
        <v>3</v>
      </c>
      <c r="EO482" s="6"/>
      <c r="EP482" s="6">
        <v>7</v>
      </c>
      <c r="EQ482" s="6">
        <v>13</v>
      </c>
      <c r="ER482" s="6">
        <v>7</v>
      </c>
      <c r="ES482" s="6">
        <v>8</v>
      </c>
      <c r="ET482" s="6">
        <v>14</v>
      </c>
      <c r="EU482" s="6">
        <v>15</v>
      </c>
      <c r="EV482" s="6">
        <v>1</v>
      </c>
      <c r="EW482" s="6">
        <v>4</v>
      </c>
      <c r="EX482" s="6">
        <v>11</v>
      </c>
      <c r="EY482" s="6">
        <v>7</v>
      </c>
      <c r="EZ482" s="6">
        <v>3</v>
      </c>
      <c r="FA482" s="6">
        <v>5</v>
      </c>
      <c r="FB482" s="6"/>
      <c r="FC482" s="6">
        <v>3</v>
      </c>
      <c r="FD482" s="6">
        <v>4</v>
      </c>
      <c r="FE482" s="6">
        <v>4</v>
      </c>
      <c r="FF482" s="6">
        <v>4</v>
      </c>
      <c r="FG482" s="6">
        <v>7</v>
      </c>
      <c r="FH482" s="6">
        <v>21</v>
      </c>
      <c r="FI482" s="6"/>
      <c r="FJ482" s="6">
        <v>1</v>
      </c>
      <c r="FK482" s="6">
        <v>2</v>
      </c>
      <c r="FL482" s="6">
        <v>5</v>
      </c>
      <c r="FM482" s="6">
        <v>10</v>
      </c>
      <c r="FN482" s="6">
        <v>4</v>
      </c>
      <c r="FO482" s="6">
        <v>11</v>
      </c>
      <c r="FP482" s="6">
        <v>1</v>
      </c>
      <c r="FQ482" s="6">
        <v>1</v>
      </c>
      <c r="FR482" s="6">
        <v>4</v>
      </c>
      <c r="FS482" s="6">
        <v>15</v>
      </c>
      <c r="FT482" s="6">
        <v>11</v>
      </c>
      <c r="FU482" s="6">
        <v>7</v>
      </c>
      <c r="FV482" s="6">
        <v>3</v>
      </c>
      <c r="FW482" s="6">
        <v>3</v>
      </c>
      <c r="FX482" s="6">
        <v>2</v>
      </c>
      <c r="FY482" s="6">
        <v>3</v>
      </c>
      <c r="FZ482" s="6">
        <v>4</v>
      </c>
      <c r="GA482" s="6">
        <v>6</v>
      </c>
      <c r="GB482" s="6">
        <v>7</v>
      </c>
      <c r="GC482" s="6">
        <v>3</v>
      </c>
      <c r="GD482" s="6"/>
      <c r="GE482" s="6"/>
      <c r="GF482" s="6"/>
      <c r="GG482" s="6">
        <v>2</v>
      </c>
      <c r="GH482" s="6">
        <v>9</v>
      </c>
      <c r="GI482" s="6">
        <v>1</v>
      </c>
      <c r="GJ482" s="6">
        <v>3</v>
      </c>
      <c r="GK482" s="6">
        <v>2</v>
      </c>
      <c r="GL482" s="6">
        <v>2</v>
      </c>
      <c r="GM482" s="6">
        <v>2</v>
      </c>
      <c r="GN482" s="6"/>
      <c r="GO482" s="6">
        <v>7</v>
      </c>
      <c r="GP482" s="6">
        <v>2</v>
      </c>
      <c r="GQ482" s="6">
        <v>3</v>
      </c>
      <c r="GR482" s="6"/>
      <c r="GS482" s="6">
        <v>1</v>
      </c>
      <c r="GT482" s="6"/>
      <c r="GU482" s="6">
        <v>3</v>
      </c>
      <c r="GV482" s="6">
        <v>2</v>
      </c>
      <c r="GW482" s="6">
        <v>1</v>
      </c>
      <c r="GX482" s="6"/>
      <c r="GY482" s="6"/>
      <c r="GZ482" s="6"/>
      <c r="HA482" s="6">
        <v>3</v>
      </c>
      <c r="HB482" s="6"/>
      <c r="HC482" s="6">
        <v>1</v>
      </c>
      <c r="HD482" s="6"/>
      <c r="HE482" s="6">
        <v>1</v>
      </c>
      <c r="HF482" s="6"/>
      <c r="HG482" s="6"/>
      <c r="HH482" s="6"/>
      <c r="HI482" s="6">
        <v>5326</v>
      </c>
    </row>
    <row r="483" spans="1:217" x14ac:dyDescent="0.25">
      <c r="A483" s="1" t="s">
        <v>65</v>
      </c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/>
      <c r="DZ483" s="6"/>
      <c r="EA483" s="6"/>
      <c r="EB483" s="6"/>
      <c r="EC483" s="6"/>
      <c r="ED483" s="6"/>
      <c r="EE483" s="6"/>
      <c r="EF483" s="6"/>
      <c r="EG483" s="6"/>
      <c r="EH483" s="6"/>
      <c r="EI483" s="6"/>
      <c r="EJ483" s="6"/>
      <c r="EK483" s="6"/>
      <c r="EL483" s="6"/>
      <c r="EM483" s="6"/>
      <c r="EN483" s="6"/>
      <c r="EO483" s="6"/>
      <c r="EP483" s="6"/>
      <c r="EQ483" s="6"/>
      <c r="ER483" s="6"/>
      <c r="ES483" s="6"/>
      <c r="ET483" s="6"/>
      <c r="EU483" s="6"/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6"/>
      <c r="FJ483" s="6"/>
      <c r="FK483" s="6"/>
      <c r="FL483" s="6"/>
      <c r="FM483" s="6"/>
      <c r="FN483" s="6"/>
      <c r="FO483" s="6"/>
      <c r="FP483" s="6"/>
      <c r="FQ483" s="6"/>
      <c r="FR483" s="6"/>
      <c r="FS483" s="6"/>
      <c r="FT483" s="6"/>
      <c r="FU483" s="6"/>
      <c r="FV483" s="6"/>
      <c r="FW483" s="6"/>
      <c r="FX483" s="6"/>
      <c r="FY483" s="6"/>
      <c r="FZ483" s="6"/>
      <c r="GA483" s="6"/>
      <c r="GB483" s="6"/>
      <c r="GC483" s="6"/>
      <c r="GD483" s="6"/>
      <c r="GE483" s="6"/>
      <c r="GF483" s="6"/>
      <c r="GG483" s="6"/>
      <c r="GH483" s="6"/>
      <c r="GI483" s="6"/>
      <c r="GJ483" s="6"/>
      <c r="GK483" s="6"/>
      <c r="GL483" s="6"/>
      <c r="GM483" s="6"/>
      <c r="GN483" s="6"/>
      <c r="GO483" s="6"/>
      <c r="GP483" s="6"/>
      <c r="GQ483" s="6"/>
      <c r="GR483" s="6"/>
      <c r="GS483" s="6"/>
      <c r="GT483" s="6"/>
      <c r="GU483" s="6"/>
      <c r="GV483" s="6"/>
      <c r="GW483" s="6"/>
      <c r="GX483" s="6"/>
      <c r="GY483" s="6"/>
      <c r="GZ483" s="6"/>
      <c r="HA483" s="6"/>
      <c r="HB483" s="6"/>
      <c r="HC483" s="6"/>
      <c r="HD483" s="6"/>
      <c r="HE483" s="6"/>
      <c r="HF483" s="6"/>
      <c r="HG483" s="6"/>
      <c r="HH483" s="6"/>
      <c r="HI483" s="6"/>
    </row>
    <row r="484" spans="1:217" x14ac:dyDescent="0.25">
      <c r="A484" s="2" t="s">
        <v>25</v>
      </c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6"/>
      <c r="DY484" s="6"/>
      <c r="DZ484" s="6"/>
      <c r="EA484" s="6"/>
      <c r="EB484" s="6"/>
      <c r="EC484" s="6"/>
      <c r="ED484" s="6"/>
      <c r="EE484" s="6"/>
      <c r="EF484" s="6"/>
      <c r="EG484" s="6"/>
      <c r="EH484" s="6"/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6"/>
      <c r="FJ484" s="6"/>
      <c r="FK484" s="6"/>
      <c r="FL484" s="6"/>
      <c r="FM484" s="6"/>
      <c r="FN484" s="6"/>
      <c r="FO484" s="6"/>
      <c r="FP484" s="6"/>
      <c r="FQ484" s="6"/>
      <c r="FR484" s="6"/>
      <c r="FS484" s="6"/>
      <c r="FT484" s="6"/>
      <c r="FU484" s="6"/>
      <c r="FV484" s="6"/>
      <c r="FW484" s="6"/>
      <c r="FX484" s="6"/>
      <c r="FY484" s="6"/>
      <c r="FZ484" s="6"/>
      <c r="GA484" s="6"/>
      <c r="GB484" s="6"/>
      <c r="GC484" s="6"/>
      <c r="GD484" s="6"/>
      <c r="GE484" s="6"/>
      <c r="GF484" s="6"/>
      <c r="GG484" s="6"/>
      <c r="GH484" s="6"/>
      <c r="GI484" s="6"/>
      <c r="GJ484" s="6"/>
      <c r="GK484" s="6"/>
      <c r="GL484" s="6"/>
      <c r="GM484" s="6"/>
      <c r="GN484" s="6"/>
      <c r="GO484" s="6"/>
      <c r="GP484" s="6"/>
      <c r="GQ484" s="6"/>
      <c r="GR484" s="6"/>
      <c r="GS484" s="6"/>
      <c r="GT484" s="6"/>
      <c r="GU484" s="6"/>
      <c r="GV484" s="6"/>
      <c r="GW484" s="6"/>
      <c r="GX484" s="6"/>
      <c r="GY484" s="6"/>
      <c r="GZ484" s="6"/>
      <c r="HA484" s="6"/>
      <c r="HB484" s="6"/>
      <c r="HC484" s="6"/>
      <c r="HD484" s="6"/>
      <c r="HE484" s="6"/>
      <c r="HF484" s="6"/>
      <c r="HG484" s="6"/>
      <c r="HH484" s="6"/>
      <c r="HI484" s="6"/>
    </row>
    <row r="485" spans="1:217" x14ac:dyDescent="0.25">
      <c r="A485" s="3" t="s">
        <v>32</v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6"/>
      <c r="EB485" s="6"/>
      <c r="EC485" s="6"/>
      <c r="ED485" s="6"/>
      <c r="EE485" s="6"/>
      <c r="EF485" s="6"/>
      <c r="EG485" s="6"/>
      <c r="EH485" s="6"/>
      <c r="EI485" s="6"/>
      <c r="EJ485" s="6"/>
      <c r="EK485" s="6"/>
      <c r="EL485" s="6"/>
      <c r="EM485" s="6"/>
      <c r="EN485" s="6"/>
      <c r="EO485" s="6"/>
      <c r="EP485" s="6"/>
      <c r="EQ485" s="6"/>
      <c r="ER485" s="6"/>
      <c r="ES485" s="6"/>
      <c r="ET485" s="6"/>
      <c r="EU485" s="6"/>
      <c r="EV485" s="6"/>
      <c r="EW485" s="6"/>
      <c r="EX485" s="6"/>
      <c r="EY485" s="6"/>
      <c r="EZ485" s="6"/>
      <c r="FA485" s="6"/>
      <c r="FB485" s="6"/>
      <c r="FC485" s="6"/>
      <c r="FD485" s="6"/>
      <c r="FE485" s="6"/>
      <c r="FF485" s="6"/>
      <c r="FG485" s="6"/>
      <c r="FH485" s="6"/>
      <c r="FI485" s="6"/>
      <c r="FJ485" s="6"/>
      <c r="FK485" s="6"/>
      <c r="FL485" s="6"/>
      <c r="FM485" s="6"/>
      <c r="FN485" s="6"/>
      <c r="FO485" s="6"/>
      <c r="FP485" s="6"/>
      <c r="FQ485" s="6"/>
      <c r="FR485" s="6"/>
      <c r="FS485" s="6"/>
      <c r="FT485" s="6"/>
      <c r="FU485" s="6"/>
      <c r="FV485" s="6"/>
      <c r="FW485" s="6"/>
      <c r="FX485" s="6"/>
      <c r="FY485" s="6"/>
      <c r="FZ485" s="6"/>
      <c r="GA485" s="6"/>
      <c r="GB485" s="6"/>
      <c r="GC485" s="6"/>
      <c r="GD485" s="6"/>
      <c r="GE485" s="6"/>
      <c r="GF485" s="6"/>
      <c r="GG485" s="6"/>
      <c r="GH485" s="6"/>
      <c r="GI485" s="6"/>
      <c r="GJ485" s="6"/>
      <c r="GK485" s="6"/>
      <c r="GL485" s="6"/>
      <c r="GM485" s="6"/>
      <c r="GN485" s="6"/>
      <c r="GO485" s="6"/>
      <c r="GP485" s="6"/>
      <c r="GQ485" s="6"/>
      <c r="GR485" s="6"/>
      <c r="GS485" s="6"/>
      <c r="GT485" s="6"/>
      <c r="GU485" s="6"/>
      <c r="GV485" s="6"/>
      <c r="GW485" s="6"/>
      <c r="GX485" s="6"/>
      <c r="GY485" s="6"/>
      <c r="GZ485" s="6"/>
      <c r="HA485" s="6"/>
      <c r="HB485" s="6"/>
      <c r="HC485" s="6"/>
      <c r="HD485" s="6"/>
      <c r="HE485" s="6"/>
      <c r="HF485" s="6"/>
      <c r="HG485" s="6"/>
      <c r="HH485" s="6"/>
      <c r="HI485" s="6"/>
    </row>
    <row r="486" spans="1:217" x14ac:dyDescent="0.25">
      <c r="A486" s="5" t="s">
        <v>30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>
        <v>2</v>
      </c>
      <c r="AA486" s="6"/>
      <c r="AB486" s="6"/>
      <c r="AC486" s="6"/>
      <c r="AD486" s="6"/>
      <c r="AE486" s="6"/>
      <c r="AF486" s="6"/>
      <c r="AG486" s="6">
        <v>36</v>
      </c>
      <c r="AH486" s="6"/>
      <c r="AI486" s="6"/>
      <c r="AJ486" s="6">
        <v>3</v>
      </c>
      <c r="AK486" s="6">
        <v>30</v>
      </c>
      <c r="AL486" s="6"/>
      <c r="AM486" s="6"/>
      <c r="AN486" s="6">
        <v>10</v>
      </c>
      <c r="AO486" s="6"/>
      <c r="AP486" s="6">
        <v>8</v>
      </c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>
        <v>25</v>
      </c>
      <c r="BM486" s="6"/>
      <c r="BN486" s="6"/>
      <c r="BO486" s="6"/>
      <c r="BP486" s="6"/>
      <c r="BQ486" s="6">
        <v>5</v>
      </c>
      <c r="BR486" s="6"/>
      <c r="BS486" s="6"/>
      <c r="BT486" s="6"/>
      <c r="BU486" s="6"/>
      <c r="BV486" s="6"/>
      <c r="BW486" s="6"/>
      <c r="BX486" s="6">
        <v>52</v>
      </c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>
        <v>3</v>
      </c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6"/>
      <c r="EE486" s="6"/>
      <c r="EF486" s="6"/>
      <c r="EG486" s="6"/>
      <c r="EH486" s="6"/>
      <c r="EI486" s="6"/>
      <c r="EJ486" s="6"/>
      <c r="EK486" s="6"/>
      <c r="EL486" s="6">
        <v>18</v>
      </c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6"/>
      <c r="FK486" s="6"/>
      <c r="FL486" s="6"/>
      <c r="FM486" s="6"/>
      <c r="FN486" s="6">
        <v>11</v>
      </c>
      <c r="FO486" s="6"/>
      <c r="FP486" s="6"/>
      <c r="FQ486" s="6"/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6"/>
      <c r="GI486" s="6"/>
      <c r="GJ486" s="6"/>
      <c r="GK486" s="6"/>
      <c r="GL486" s="6"/>
      <c r="GM486" s="6"/>
      <c r="GN486" s="6"/>
      <c r="GO486" s="6"/>
      <c r="GP486" s="6"/>
      <c r="GQ486" s="6"/>
      <c r="GR486" s="6"/>
      <c r="GS486" s="6"/>
      <c r="GT486" s="6"/>
      <c r="GU486" s="6">
        <v>3</v>
      </c>
      <c r="GV486" s="6"/>
      <c r="GW486" s="6"/>
      <c r="GX486" s="6"/>
      <c r="GY486" s="6"/>
      <c r="GZ486" s="6"/>
      <c r="HA486" s="6"/>
      <c r="HB486" s="6"/>
      <c r="HC486" s="6"/>
      <c r="HD486" s="6"/>
      <c r="HE486" s="6"/>
      <c r="HF486" s="6"/>
      <c r="HG486" s="6"/>
      <c r="HH486" s="6"/>
      <c r="HI486" s="6">
        <v>206</v>
      </c>
    </row>
    <row r="487" spans="1:217" x14ac:dyDescent="0.25">
      <c r="A487" s="3" t="s">
        <v>35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/>
      <c r="DZ487" s="6"/>
      <c r="EA487" s="6"/>
      <c r="EB487" s="6"/>
      <c r="EC487" s="6"/>
      <c r="ED487" s="6"/>
      <c r="EE487" s="6"/>
      <c r="EF487" s="6"/>
      <c r="EG487" s="6"/>
      <c r="EH487" s="6"/>
      <c r="EI487" s="6"/>
      <c r="EJ487" s="6"/>
      <c r="EK487" s="6"/>
      <c r="EL487" s="6"/>
      <c r="EM487" s="6"/>
      <c r="EN487" s="6"/>
      <c r="EO487" s="6"/>
      <c r="EP487" s="6"/>
      <c r="EQ487" s="6"/>
      <c r="ER487" s="6"/>
      <c r="ES487" s="6"/>
      <c r="ET487" s="6"/>
      <c r="EU487" s="6"/>
      <c r="EV487" s="6"/>
      <c r="EW487" s="6"/>
      <c r="EX487" s="6"/>
      <c r="EY487" s="6"/>
      <c r="EZ487" s="6"/>
      <c r="FA487" s="6"/>
      <c r="FB487" s="6"/>
      <c r="FC487" s="6"/>
      <c r="FD487" s="6"/>
      <c r="FE487" s="6"/>
      <c r="FF487" s="6"/>
      <c r="FG487" s="6"/>
      <c r="FH487" s="6"/>
      <c r="FI487" s="6"/>
      <c r="FJ487" s="6"/>
      <c r="FK487" s="6"/>
      <c r="FL487" s="6"/>
      <c r="FM487" s="6"/>
      <c r="FN487" s="6"/>
      <c r="FO487" s="6"/>
      <c r="FP487" s="6"/>
      <c r="FQ487" s="6"/>
      <c r="FR487" s="6"/>
      <c r="FS487" s="6"/>
      <c r="FT487" s="6"/>
      <c r="FU487" s="6"/>
      <c r="FV487" s="6"/>
      <c r="FW487" s="6"/>
      <c r="FX487" s="6"/>
      <c r="FY487" s="6"/>
      <c r="FZ487" s="6"/>
      <c r="GA487" s="6"/>
      <c r="GB487" s="6"/>
      <c r="GC487" s="6"/>
      <c r="GD487" s="6"/>
      <c r="GE487" s="6"/>
      <c r="GF487" s="6"/>
      <c r="GG487" s="6"/>
      <c r="GH487" s="6"/>
      <c r="GI487" s="6"/>
      <c r="GJ487" s="6"/>
      <c r="GK487" s="6"/>
      <c r="GL487" s="6"/>
      <c r="GM487" s="6"/>
      <c r="GN487" s="6"/>
      <c r="GO487" s="6"/>
      <c r="GP487" s="6"/>
      <c r="GQ487" s="6"/>
      <c r="GR487" s="6"/>
      <c r="GS487" s="6"/>
      <c r="GT487" s="6"/>
      <c r="GU487" s="6"/>
      <c r="GV487" s="6"/>
      <c r="GW487" s="6"/>
      <c r="GX487" s="6"/>
      <c r="GY487" s="6"/>
      <c r="GZ487" s="6"/>
      <c r="HA487" s="6"/>
      <c r="HB487" s="6"/>
      <c r="HC487" s="6"/>
      <c r="HD487" s="6"/>
      <c r="HE487" s="6"/>
      <c r="HF487" s="6"/>
      <c r="HG487" s="6"/>
      <c r="HH487" s="6"/>
      <c r="HI487" s="6"/>
    </row>
    <row r="488" spans="1:217" x14ac:dyDescent="0.25">
      <c r="A488" s="5" t="s">
        <v>37</v>
      </c>
      <c r="B488" s="6"/>
      <c r="C488" s="6"/>
      <c r="D488" s="6"/>
      <c r="E488" s="6"/>
      <c r="F488" s="6">
        <v>11</v>
      </c>
      <c r="G488" s="6">
        <v>7</v>
      </c>
      <c r="H488" s="6">
        <v>12</v>
      </c>
      <c r="I488" s="6">
        <v>24</v>
      </c>
      <c r="J488" s="6"/>
      <c r="K488" s="6">
        <v>15</v>
      </c>
      <c r="L488" s="6">
        <v>53</v>
      </c>
      <c r="M488" s="6">
        <v>34</v>
      </c>
      <c r="N488" s="6">
        <v>36</v>
      </c>
      <c r="O488" s="6">
        <v>23</v>
      </c>
      <c r="P488" s="6">
        <v>18</v>
      </c>
      <c r="Q488" s="6"/>
      <c r="R488" s="6"/>
      <c r="S488" s="6">
        <v>64</v>
      </c>
      <c r="T488" s="6">
        <v>26</v>
      </c>
      <c r="U488" s="6">
        <v>65</v>
      </c>
      <c r="V488" s="6">
        <v>16</v>
      </c>
      <c r="W488" s="6">
        <v>7</v>
      </c>
      <c r="X488" s="6"/>
      <c r="Y488" s="6">
        <v>14</v>
      </c>
      <c r="Z488" s="6">
        <v>53</v>
      </c>
      <c r="AA488" s="6">
        <v>25</v>
      </c>
      <c r="AB488" s="6">
        <v>13</v>
      </c>
      <c r="AC488" s="6">
        <v>24</v>
      </c>
      <c r="AD488" s="6">
        <v>34</v>
      </c>
      <c r="AE488" s="6"/>
      <c r="AF488" s="6"/>
      <c r="AG488" s="6">
        <v>24</v>
      </c>
      <c r="AH488" s="6">
        <v>8</v>
      </c>
      <c r="AI488" s="6">
        <v>22</v>
      </c>
      <c r="AJ488" s="6">
        <v>24</v>
      </c>
      <c r="AK488" s="6">
        <v>23</v>
      </c>
      <c r="AL488" s="6"/>
      <c r="AM488" s="6"/>
      <c r="AN488" s="6">
        <v>38</v>
      </c>
      <c r="AO488" s="6">
        <v>13</v>
      </c>
      <c r="AP488" s="6">
        <v>59</v>
      </c>
      <c r="AQ488" s="6">
        <v>20</v>
      </c>
      <c r="AR488" s="6">
        <v>24</v>
      </c>
      <c r="AS488" s="6"/>
      <c r="AT488" s="6"/>
      <c r="AU488" s="6">
        <v>34</v>
      </c>
      <c r="AV488" s="6">
        <v>12</v>
      </c>
      <c r="AW488" s="6">
        <v>18</v>
      </c>
      <c r="AX488" s="6">
        <v>14</v>
      </c>
      <c r="AY488" s="6">
        <v>26</v>
      </c>
      <c r="AZ488" s="6"/>
      <c r="BA488" s="6"/>
      <c r="BB488" s="6">
        <v>48</v>
      </c>
      <c r="BC488" s="6">
        <v>17</v>
      </c>
      <c r="BD488" s="6">
        <v>9</v>
      </c>
      <c r="BE488" s="6">
        <v>10</v>
      </c>
      <c r="BF488" s="6">
        <v>10</v>
      </c>
      <c r="BG488" s="6">
        <v>2</v>
      </c>
      <c r="BH488" s="6"/>
      <c r="BI488" s="6">
        <v>17</v>
      </c>
      <c r="BJ488" s="6">
        <v>23</v>
      </c>
      <c r="BK488" s="6">
        <v>21</v>
      </c>
      <c r="BL488" s="6">
        <v>8</v>
      </c>
      <c r="BM488" s="6">
        <v>17</v>
      </c>
      <c r="BN488" s="6">
        <v>16</v>
      </c>
      <c r="BO488" s="6"/>
      <c r="BP488" s="6">
        <v>25</v>
      </c>
      <c r="BQ488" s="6">
        <v>31</v>
      </c>
      <c r="BR488" s="6">
        <v>30</v>
      </c>
      <c r="BS488" s="6">
        <v>23</v>
      </c>
      <c r="BT488" s="6">
        <v>19</v>
      </c>
      <c r="BU488" s="6">
        <v>5</v>
      </c>
      <c r="BV488" s="6"/>
      <c r="BW488" s="6">
        <v>19</v>
      </c>
      <c r="BX488" s="6">
        <v>27</v>
      </c>
      <c r="BY488" s="6">
        <v>21</v>
      </c>
      <c r="BZ488" s="6">
        <v>27</v>
      </c>
      <c r="CA488" s="6">
        <v>25</v>
      </c>
      <c r="CB488" s="6">
        <v>8</v>
      </c>
      <c r="CC488" s="6">
        <v>38</v>
      </c>
      <c r="CD488" s="6">
        <v>10</v>
      </c>
      <c r="CE488" s="6">
        <v>12</v>
      </c>
      <c r="CF488" s="6">
        <v>23</v>
      </c>
      <c r="CG488" s="6">
        <v>13</v>
      </c>
      <c r="CH488" s="6"/>
      <c r="CI488" s="6"/>
      <c r="CJ488" s="6">
        <v>14</v>
      </c>
      <c r="CK488" s="6">
        <v>2</v>
      </c>
      <c r="CL488" s="6">
        <v>5</v>
      </c>
      <c r="CM488" s="6">
        <v>3</v>
      </c>
      <c r="CN488" s="6"/>
      <c r="CO488" s="6"/>
      <c r="CP488" s="6"/>
      <c r="CQ488" s="6">
        <v>3</v>
      </c>
      <c r="CR488" s="6">
        <v>8</v>
      </c>
      <c r="CS488" s="6">
        <v>22</v>
      </c>
      <c r="CT488" s="6">
        <v>19</v>
      </c>
      <c r="CU488" s="6">
        <v>2</v>
      </c>
      <c r="CV488" s="6">
        <v>1</v>
      </c>
      <c r="CW488" s="6"/>
      <c r="CX488" s="6">
        <v>15</v>
      </c>
      <c r="CY488" s="6">
        <v>28</v>
      </c>
      <c r="CZ488" s="6">
        <v>17</v>
      </c>
      <c r="DA488" s="6">
        <v>32</v>
      </c>
      <c r="DB488" s="6">
        <v>18</v>
      </c>
      <c r="DC488" s="6">
        <v>3</v>
      </c>
      <c r="DD488" s="6"/>
      <c r="DE488" s="6">
        <v>13</v>
      </c>
      <c r="DF488" s="6">
        <v>19</v>
      </c>
      <c r="DG488" s="6">
        <v>30</v>
      </c>
      <c r="DH488" s="6">
        <v>12</v>
      </c>
      <c r="DI488" s="6">
        <v>27</v>
      </c>
      <c r="DJ488" s="6">
        <v>15</v>
      </c>
      <c r="DK488" s="6"/>
      <c r="DL488" s="6"/>
      <c r="DM488" s="6">
        <v>27</v>
      </c>
      <c r="DN488" s="6">
        <v>7</v>
      </c>
      <c r="DO488" s="6">
        <v>3</v>
      </c>
      <c r="DP488" s="6">
        <v>18</v>
      </c>
      <c r="DQ488" s="6">
        <v>1</v>
      </c>
      <c r="DR488" s="6"/>
      <c r="DS488" s="6">
        <v>5</v>
      </c>
      <c r="DT488" s="6">
        <v>22</v>
      </c>
      <c r="DU488" s="6">
        <v>10</v>
      </c>
      <c r="DV488" s="6">
        <v>4</v>
      </c>
      <c r="DW488" s="6">
        <v>7</v>
      </c>
      <c r="DX488" s="6">
        <v>26</v>
      </c>
      <c r="DY488" s="6">
        <v>6</v>
      </c>
      <c r="DZ488" s="6">
        <v>4</v>
      </c>
      <c r="EA488" s="6">
        <v>5</v>
      </c>
      <c r="EB488" s="6">
        <v>3</v>
      </c>
      <c r="EC488" s="6">
        <v>4</v>
      </c>
      <c r="ED488" s="6">
        <v>14</v>
      </c>
      <c r="EE488" s="6"/>
      <c r="EF488" s="6"/>
      <c r="EG488" s="6">
        <v>7</v>
      </c>
      <c r="EH488" s="6">
        <v>7</v>
      </c>
      <c r="EI488" s="6">
        <v>5</v>
      </c>
      <c r="EJ488" s="6">
        <v>9</v>
      </c>
      <c r="EK488" s="6">
        <v>7</v>
      </c>
      <c r="EL488" s="6">
        <v>5</v>
      </c>
      <c r="EM488" s="6"/>
      <c r="EN488" s="6"/>
      <c r="EO488" s="6"/>
      <c r="EP488" s="6">
        <v>12</v>
      </c>
      <c r="EQ488" s="6">
        <v>6</v>
      </c>
      <c r="ER488" s="6">
        <v>4</v>
      </c>
      <c r="ES488" s="6">
        <v>7</v>
      </c>
      <c r="ET488" s="6"/>
      <c r="EU488" s="6">
        <v>1</v>
      </c>
      <c r="EV488" s="6">
        <v>28</v>
      </c>
      <c r="EW488" s="6">
        <v>12</v>
      </c>
      <c r="EX488" s="6">
        <v>16</v>
      </c>
      <c r="EY488" s="6">
        <v>11</v>
      </c>
      <c r="EZ488" s="6">
        <v>12</v>
      </c>
      <c r="FA488" s="6"/>
      <c r="FB488" s="6">
        <v>6</v>
      </c>
      <c r="FC488" s="6">
        <v>12</v>
      </c>
      <c r="FD488" s="6">
        <v>20</v>
      </c>
      <c r="FE488" s="6">
        <v>23</v>
      </c>
      <c r="FF488" s="6">
        <v>16</v>
      </c>
      <c r="FG488" s="6">
        <v>3</v>
      </c>
      <c r="FH488" s="6"/>
      <c r="FI488" s="6">
        <v>4</v>
      </c>
      <c r="FJ488" s="6">
        <v>24</v>
      </c>
      <c r="FK488" s="6">
        <v>17</v>
      </c>
      <c r="FL488" s="6">
        <v>6</v>
      </c>
      <c r="FM488" s="6">
        <v>6</v>
      </c>
      <c r="FN488" s="6">
        <v>10</v>
      </c>
      <c r="FO488" s="6"/>
      <c r="FP488" s="6">
        <v>2</v>
      </c>
      <c r="FQ488" s="6">
        <v>18</v>
      </c>
      <c r="FR488" s="6">
        <v>10</v>
      </c>
      <c r="FS488" s="6">
        <v>10</v>
      </c>
      <c r="FT488" s="6">
        <v>9</v>
      </c>
      <c r="FU488" s="6">
        <v>15</v>
      </c>
      <c r="FV488" s="6"/>
      <c r="FW488" s="6">
        <v>5</v>
      </c>
      <c r="FX488" s="6">
        <v>22</v>
      </c>
      <c r="FY488" s="6">
        <v>18</v>
      </c>
      <c r="FZ488" s="6">
        <v>21</v>
      </c>
      <c r="GA488" s="6">
        <v>20</v>
      </c>
      <c r="GB488" s="6">
        <v>14</v>
      </c>
      <c r="GC488" s="6"/>
      <c r="GD488" s="6">
        <v>7</v>
      </c>
      <c r="GE488" s="6">
        <v>11</v>
      </c>
      <c r="GF488" s="6">
        <v>9</v>
      </c>
      <c r="GG488" s="6">
        <v>5</v>
      </c>
      <c r="GH488" s="6">
        <v>18</v>
      </c>
      <c r="GI488" s="6">
        <v>21</v>
      </c>
      <c r="GJ488" s="6"/>
      <c r="GK488" s="6">
        <v>6</v>
      </c>
      <c r="GL488" s="6">
        <v>22</v>
      </c>
      <c r="GM488" s="6">
        <v>8</v>
      </c>
      <c r="GN488" s="6">
        <v>9</v>
      </c>
      <c r="GO488" s="6">
        <v>24</v>
      </c>
      <c r="GP488" s="6">
        <v>23</v>
      </c>
      <c r="GQ488" s="6"/>
      <c r="GR488" s="6">
        <v>2</v>
      </c>
      <c r="GS488" s="6">
        <v>19</v>
      </c>
      <c r="GT488" s="6">
        <v>11</v>
      </c>
      <c r="GU488" s="6">
        <v>6</v>
      </c>
      <c r="GV488" s="6">
        <v>16</v>
      </c>
      <c r="GW488" s="6">
        <v>7</v>
      </c>
      <c r="GX488" s="6"/>
      <c r="GY488" s="6">
        <v>1</v>
      </c>
      <c r="GZ488" s="6">
        <v>12</v>
      </c>
      <c r="HA488" s="6">
        <v>12</v>
      </c>
      <c r="HB488" s="6">
        <v>6</v>
      </c>
      <c r="HC488" s="6">
        <v>2</v>
      </c>
      <c r="HD488" s="6">
        <v>8</v>
      </c>
      <c r="HE488" s="6"/>
      <c r="HF488" s="6">
        <v>13</v>
      </c>
      <c r="HG488" s="6">
        <v>10</v>
      </c>
      <c r="HH488" s="6"/>
      <c r="HI488" s="6">
        <v>2709</v>
      </c>
    </row>
    <row r="489" spans="1:217" x14ac:dyDescent="0.25">
      <c r="A489" s="5" t="s">
        <v>33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>
        <v>1</v>
      </c>
      <c r="Z489" s="6"/>
      <c r="AA489" s="6"/>
      <c r="AB489" s="6"/>
      <c r="AC489" s="6"/>
      <c r="AD489" s="6">
        <v>2</v>
      </c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>
        <v>1</v>
      </c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6"/>
      <c r="EB489" s="6"/>
      <c r="EC489" s="6"/>
      <c r="ED489" s="6"/>
      <c r="EE489" s="6"/>
      <c r="EF489" s="6"/>
      <c r="EG489" s="6"/>
      <c r="EH489" s="6"/>
      <c r="EI489" s="6"/>
      <c r="EJ489" s="6"/>
      <c r="EK489" s="6"/>
      <c r="EL489" s="6"/>
      <c r="EM489" s="6"/>
      <c r="EN489" s="6"/>
      <c r="EO489" s="6"/>
      <c r="EP489" s="6"/>
      <c r="EQ489" s="6"/>
      <c r="ER489" s="6"/>
      <c r="ES489" s="6"/>
      <c r="ET489" s="6"/>
      <c r="EU489" s="6"/>
      <c r="EV489" s="6"/>
      <c r="EW489" s="6"/>
      <c r="EX489" s="6"/>
      <c r="EY489" s="6"/>
      <c r="EZ489" s="6">
        <v>1</v>
      </c>
      <c r="FA489" s="6"/>
      <c r="FB489" s="6"/>
      <c r="FC489" s="6"/>
      <c r="FD489" s="6"/>
      <c r="FE489" s="6"/>
      <c r="FF489" s="6"/>
      <c r="FG489" s="6"/>
      <c r="FH489" s="6"/>
      <c r="FI489" s="6"/>
      <c r="FJ489" s="6"/>
      <c r="FK489" s="6"/>
      <c r="FL489" s="6"/>
      <c r="FM489" s="6"/>
      <c r="FN489" s="6"/>
      <c r="FO489" s="6"/>
      <c r="FP489" s="6"/>
      <c r="FQ489" s="6"/>
      <c r="FR489" s="6"/>
      <c r="FS489" s="6"/>
      <c r="FT489" s="6"/>
      <c r="FU489" s="6"/>
      <c r="FV489" s="6"/>
      <c r="FW489" s="6"/>
      <c r="FX489" s="6"/>
      <c r="FY489" s="6"/>
      <c r="FZ489" s="6"/>
      <c r="GA489" s="6"/>
      <c r="GB489" s="6"/>
      <c r="GC489" s="6"/>
      <c r="GD489" s="6"/>
      <c r="GE489" s="6"/>
      <c r="GF489" s="6"/>
      <c r="GG489" s="6"/>
      <c r="GH489" s="6"/>
      <c r="GI489" s="6"/>
      <c r="GJ489" s="6"/>
      <c r="GK489" s="6"/>
      <c r="GL489" s="6"/>
      <c r="GM489" s="6"/>
      <c r="GN489" s="6"/>
      <c r="GO489" s="6"/>
      <c r="GP489" s="6"/>
      <c r="GQ489" s="6"/>
      <c r="GR489" s="6"/>
      <c r="GS489" s="6"/>
      <c r="GT489" s="6"/>
      <c r="GU489" s="6"/>
      <c r="GV489" s="6"/>
      <c r="GW489" s="6"/>
      <c r="GX489" s="6"/>
      <c r="GY489" s="6"/>
      <c r="GZ489" s="6"/>
      <c r="HA489" s="6"/>
      <c r="HB489" s="6"/>
      <c r="HC489" s="6"/>
      <c r="HD489" s="6"/>
      <c r="HE489" s="6"/>
      <c r="HF489" s="6"/>
      <c r="HG489" s="6"/>
      <c r="HH489" s="6"/>
      <c r="HI489" s="6">
        <v>5</v>
      </c>
    </row>
    <row r="490" spans="1:217" x14ac:dyDescent="0.25">
      <c r="A490" s="5" t="s">
        <v>45</v>
      </c>
      <c r="B490" s="6"/>
      <c r="C490" s="6"/>
      <c r="D490" s="6">
        <v>1</v>
      </c>
      <c r="E490" s="6">
        <v>1</v>
      </c>
      <c r="F490" s="6"/>
      <c r="G490" s="6"/>
      <c r="H490" s="6"/>
      <c r="I490" s="6"/>
      <c r="J490" s="6"/>
      <c r="K490" s="6"/>
      <c r="L490" s="6">
        <v>1</v>
      </c>
      <c r="M490" s="6"/>
      <c r="N490" s="6"/>
      <c r="O490" s="6"/>
      <c r="P490" s="6"/>
      <c r="Q490" s="6"/>
      <c r="R490" s="6"/>
      <c r="S490" s="6">
        <v>1</v>
      </c>
      <c r="T490" s="6"/>
      <c r="U490" s="6">
        <v>2</v>
      </c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>
        <v>1</v>
      </c>
      <c r="AH490" s="6"/>
      <c r="AI490" s="6"/>
      <c r="AJ490" s="6">
        <v>1</v>
      </c>
      <c r="AK490" s="6"/>
      <c r="AL490" s="6"/>
      <c r="AM490" s="6"/>
      <c r="AN490" s="6"/>
      <c r="AO490" s="6"/>
      <c r="AP490" s="6">
        <v>1</v>
      </c>
      <c r="AQ490" s="6"/>
      <c r="AR490" s="6">
        <v>1</v>
      </c>
      <c r="AS490" s="6"/>
      <c r="AT490" s="6"/>
      <c r="AU490" s="6"/>
      <c r="AV490" s="6">
        <v>1</v>
      </c>
      <c r="AW490" s="6">
        <v>1</v>
      </c>
      <c r="AX490" s="6"/>
      <c r="AY490" s="6">
        <v>2</v>
      </c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>
        <v>1</v>
      </c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>
        <v>3</v>
      </c>
      <c r="CD490" s="6"/>
      <c r="CE490" s="6"/>
      <c r="CF490" s="6">
        <v>2</v>
      </c>
      <c r="CG490" s="6"/>
      <c r="CH490" s="6"/>
      <c r="CI490" s="6"/>
      <c r="CJ490" s="6"/>
      <c r="CK490" s="6"/>
      <c r="CL490" s="6"/>
      <c r="CM490" s="6">
        <v>1</v>
      </c>
      <c r="CN490" s="6"/>
      <c r="CO490" s="6"/>
      <c r="CP490" s="6"/>
      <c r="CQ490" s="6"/>
      <c r="CR490" s="6">
        <v>1</v>
      </c>
      <c r="CS490" s="6">
        <v>2</v>
      </c>
      <c r="CT490" s="6"/>
      <c r="CU490" s="6"/>
      <c r="CV490" s="6">
        <v>1</v>
      </c>
      <c r="CW490" s="6"/>
      <c r="CX490" s="6"/>
      <c r="CY490" s="6">
        <v>2</v>
      </c>
      <c r="CZ490" s="6"/>
      <c r="DA490" s="6"/>
      <c r="DB490" s="6">
        <v>2</v>
      </c>
      <c r="DC490" s="6">
        <v>1</v>
      </c>
      <c r="DD490" s="6"/>
      <c r="DE490" s="6"/>
      <c r="DF490" s="6">
        <v>2</v>
      </c>
      <c r="DG490" s="6">
        <v>1</v>
      </c>
      <c r="DH490" s="6"/>
      <c r="DI490" s="6">
        <v>2</v>
      </c>
      <c r="DJ490" s="6"/>
      <c r="DK490" s="6"/>
      <c r="DL490" s="6"/>
      <c r="DM490" s="6"/>
      <c r="DN490" s="6"/>
      <c r="DO490" s="6"/>
      <c r="DP490" s="6">
        <v>1</v>
      </c>
      <c r="DQ490" s="6"/>
      <c r="DR490" s="6"/>
      <c r="DS490" s="6"/>
      <c r="DT490" s="6">
        <v>1</v>
      </c>
      <c r="DU490" s="6">
        <v>1</v>
      </c>
      <c r="DV490" s="6">
        <v>1</v>
      </c>
      <c r="DW490" s="6"/>
      <c r="DX490" s="6">
        <v>1</v>
      </c>
      <c r="DY490" s="6"/>
      <c r="DZ490" s="6">
        <v>1</v>
      </c>
      <c r="EA490" s="6">
        <v>3</v>
      </c>
      <c r="EB490" s="6">
        <v>1</v>
      </c>
      <c r="EC490" s="6"/>
      <c r="ED490" s="6">
        <v>1</v>
      </c>
      <c r="EE490" s="6"/>
      <c r="EF490" s="6"/>
      <c r="EG490" s="6"/>
      <c r="EH490" s="6">
        <v>3</v>
      </c>
      <c r="EI490" s="6">
        <v>2</v>
      </c>
      <c r="EJ490" s="6">
        <v>2</v>
      </c>
      <c r="EK490" s="6">
        <v>4</v>
      </c>
      <c r="EL490" s="6">
        <v>1</v>
      </c>
      <c r="EM490" s="6"/>
      <c r="EN490" s="6"/>
      <c r="EO490" s="6"/>
      <c r="EP490" s="6">
        <v>5</v>
      </c>
      <c r="EQ490" s="6">
        <v>2</v>
      </c>
      <c r="ER490" s="6">
        <v>2</v>
      </c>
      <c r="ES490" s="6">
        <v>1</v>
      </c>
      <c r="ET490" s="6"/>
      <c r="EU490" s="6"/>
      <c r="EV490" s="6">
        <v>3</v>
      </c>
      <c r="EW490" s="6"/>
      <c r="EX490" s="6">
        <v>1</v>
      </c>
      <c r="EY490" s="6">
        <v>1</v>
      </c>
      <c r="EZ490" s="6">
        <v>1</v>
      </c>
      <c r="FA490" s="6"/>
      <c r="FB490" s="6"/>
      <c r="FC490" s="6">
        <v>2</v>
      </c>
      <c r="FD490" s="6"/>
      <c r="FE490" s="6">
        <v>1</v>
      </c>
      <c r="FF490" s="6"/>
      <c r="FG490" s="6">
        <v>2</v>
      </c>
      <c r="FH490" s="6"/>
      <c r="FI490" s="6">
        <v>1</v>
      </c>
      <c r="FJ490" s="6"/>
      <c r="FK490" s="6">
        <v>1</v>
      </c>
      <c r="FL490" s="6">
        <v>2</v>
      </c>
      <c r="FM490" s="6">
        <v>1</v>
      </c>
      <c r="FN490" s="6"/>
      <c r="FO490" s="6"/>
      <c r="FP490" s="6"/>
      <c r="FQ490" s="6">
        <v>2</v>
      </c>
      <c r="FR490" s="6">
        <v>1</v>
      </c>
      <c r="FS490" s="6"/>
      <c r="FT490" s="6"/>
      <c r="FU490" s="6"/>
      <c r="FV490" s="6"/>
      <c r="FW490" s="6"/>
      <c r="FX490" s="6">
        <v>3</v>
      </c>
      <c r="FY490" s="6">
        <v>1</v>
      </c>
      <c r="FZ490" s="6"/>
      <c r="GA490" s="6"/>
      <c r="GB490" s="6"/>
      <c r="GC490" s="6"/>
      <c r="GD490" s="6">
        <v>1</v>
      </c>
      <c r="GE490" s="6">
        <v>1</v>
      </c>
      <c r="GF490" s="6"/>
      <c r="GG490" s="6">
        <v>2</v>
      </c>
      <c r="GH490" s="6">
        <v>2</v>
      </c>
      <c r="GI490" s="6"/>
      <c r="GJ490" s="6"/>
      <c r="GK490" s="6"/>
      <c r="GL490" s="6">
        <v>2</v>
      </c>
      <c r="GM490" s="6"/>
      <c r="GN490" s="6">
        <v>1</v>
      </c>
      <c r="GO490" s="6">
        <v>1</v>
      </c>
      <c r="GP490" s="6">
        <v>1</v>
      </c>
      <c r="GQ490" s="6"/>
      <c r="GR490" s="6"/>
      <c r="GS490" s="6"/>
      <c r="GT490" s="6"/>
      <c r="GU490" s="6"/>
      <c r="GV490" s="6"/>
      <c r="GW490" s="6">
        <v>1</v>
      </c>
      <c r="GX490" s="6"/>
      <c r="GY490" s="6"/>
      <c r="GZ490" s="6">
        <v>2</v>
      </c>
      <c r="HA490" s="6">
        <v>1</v>
      </c>
      <c r="HB490" s="6"/>
      <c r="HC490" s="6"/>
      <c r="HD490" s="6">
        <v>1</v>
      </c>
      <c r="HE490" s="6"/>
      <c r="HF490" s="6"/>
      <c r="HG490" s="6"/>
      <c r="HH490" s="6"/>
      <c r="HI490" s="6">
        <v>107</v>
      </c>
    </row>
    <row r="491" spans="1:217" x14ac:dyDescent="0.25">
      <c r="A491" s="3" t="s">
        <v>174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6"/>
      <c r="EB491" s="6"/>
      <c r="EC491" s="6"/>
      <c r="ED491" s="6"/>
      <c r="EE491" s="6"/>
      <c r="EF491" s="6"/>
      <c r="EG491" s="6"/>
      <c r="EH491" s="6"/>
      <c r="EI491" s="6"/>
      <c r="EJ491" s="6"/>
      <c r="EK491" s="6"/>
      <c r="EL491" s="6"/>
      <c r="EM491" s="6"/>
      <c r="EN491" s="6"/>
      <c r="EO491" s="6"/>
      <c r="EP491" s="6"/>
      <c r="EQ491" s="6"/>
      <c r="ER491" s="6"/>
      <c r="ES491" s="6"/>
      <c r="ET491" s="6"/>
      <c r="EU491" s="6"/>
      <c r="EV491" s="6"/>
      <c r="EW491" s="6"/>
      <c r="EX491" s="6"/>
      <c r="EY491" s="6"/>
      <c r="EZ491" s="6"/>
      <c r="FA491" s="6"/>
      <c r="FB491" s="6"/>
      <c r="FC491" s="6"/>
      <c r="FD491" s="6"/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6"/>
      <c r="FQ491" s="6"/>
      <c r="FR491" s="6"/>
      <c r="FS491" s="6"/>
      <c r="FT491" s="6"/>
      <c r="FU491" s="6"/>
      <c r="FV491" s="6"/>
      <c r="FW491" s="6"/>
      <c r="FX491" s="6"/>
      <c r="FY491" s="6"/>
      <c r="FZ491" s="6"/>
      <c r="GA491" s="6"/>
      <c r="GB491" s="6"/>
      <c r="GC491" s="6"/>
      <c r="GD491" s="6"/>
      <c r="GE491" s="6"/>
      <c r="GF491" s="6"/>
      <c r="GG491" s="6"/>
      <c r="GH491" s="6"/>
      <c r="GI491" s="6"/>
      <c r="GJ491" s="6"/>
      <c r="GK491" s="6"/>
      <c r="GL491" s="6"/>
      <c r="GM491" s="6"/>
      <c r="GN491" s="6"/>
      <c r="GO491" s="6"/>
      <c r="GP491" s="6"/>
      <c r="GQ491" s="6"/>
      <c r="GR491" s="6"/>
      <c r="GS491" s="6"/>
      <c r="GT491" s="6"/>
      <c r="GU491" s="6"/>
      <c r="GV491" s="6"/>
      <c r="GW491" s="6"/>
      <c r="GX491" s="6"/>
      <c r="GY491" s="6"/>
      <c r="GZ491" s="6"/>
      <c r="HA491" s="6"/>
      <c r="HB491" s="6"/>
      <c r="HC491" s="6"/>
      <c r="HD491" s="6"/>
      <c r="HE491" s="6"/>
      <c r="HF491" s="6"/>
      <c r="HG491" s="6"/>
      <c r="HH491" s="6"/>
      <c r="HI491" s="6"/>
    </row>
    <row r="492" spans="1:217" x14ac:dyDescent="0.25">
      <c r="A492" s="5" t="s">
        <v>34</v>
      </c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>
        <v>1</v>
      </c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>
        <v>1</v>
      </c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6"/>
      <c r="DY492" s="6"/>
      <c r="DZ492" s="6"/>
      <c r="EA492" s="6"/>
      <c r="EB492" s="6"/>
      <c r="EC492" s="6"/>
      <c r="ED492" s="6"/>
      <c r="EE492" s="6"/>
      <c r="EF492" s="6"/>
      <c r="EG492" s="6"/>
      <c r="EH492" s="6"/>
      <c r="EI492" s="6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6"/>
      <c r="FK492" s="6"/>
      <c r="FL492" s="6"/>
      <c r="FM492" s="6"/>
      <c r="FN492" s="6"/>
      <c r="FO492" s="6"/>
      <c r="FP492" s="6"/>
      <c r="FQ492" s="6"/>
      <c r="FR492" s="6"/>
      <c r="FS492" s="6"/>
      <c r="FT492" s="6"/>
      <c r="FU492" s="6"/>
      <c r="FV492" s="6"/>
      <c r="FW492" s="6"/>
      <c r="FX492" s="6"/>
      <c r="FY492" s="6"/>
      <c r="FZ492" s="6"/>
      <c r="GA492" s="6"/>
      <c r="GB492" s="6"/>
      <c r="GC492" s="6"/>
      <c r="GD492" s="6"/>
      <c r="GE492" s="6"/>
      <c r="GF492" s="6"/>
      <c r="GG492" s="6"/>
      <c r="GH492" s="6"/>
      <c r="GI492" s="6"/>
      <c r="GJ492" s="6"/>
      <c r="GK492" s="6"/>
      <c r="GL492" s="6"/>
      <c r="GM492" s="6"/>
      <c r="GN492" s="6"/>
      <c r="GO492" s="6"/>
      <c r="GP492" s="6"/>
      <c r="GQ492" s="6"/>
      <c r="GR492" s="6"/>
      <c r="GS492" s="6"/>
      <c r="GT492" s="6"/>
      <c r="GU492" s="6"/>
      <c r="GV492" s="6"/>
      <c r="GW492" s="6"/>
      <c r="GX492" s="6"/>
      <c r="GY492" s="6"/>
      <c r="GZ492" s="6"/>
      <c r="HA492" s="6"/>
      <c r="HB492" s="6"/>
      <c r="HC492" s="6"/>
      <c r="HD492" s="6"/>
      <c r="HE492" s="6"/>
      <c r="HF492" s="6"/>
      <c r="HG492" s="6"/>
      <c r="HH492" s="6"/>
      <c r="HI492" s="6">
        <v>2</v>
      </c>
    </row>
    <row r="493" spans="1:217" x14ac:dyDescent="0.25">
      <c r="A493" s="3" t="s">
        <v>300</v>
      </c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6"/>
      <c r="DY493" s="6"/>
      <c r="DZ493" s="6"/>
      <c r="EA493" s="6"/>
      <c r="EB493" s="6"/>
      <c r="EC493" s="6"/>
      <c r="ED493" s="6"/>
      <c r="EE493" s="6"/>
      <c r="EF493" s="6"/>
      <c r="EG493" s="6"/>
      <c r="EH493" s="6"/>
      <c r="EI493" s="6"/>
      <c r="EJ493" s="6"/>
      <c r="EK493" s="6"/>
      <c r="EL493" s="6"/>
      <c r="EM493" s="6"/>
      <c r="EN493" s="6"/>
      <c r="EO493" s="6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  <c r="FS493" s="6"/>
      <c r="FT493" s="6"/>
      <c r="FU493" s="6"/>
      <c r="FV493" s="6"/>
      <c r="FW493" s="6"/>
      <c r="FX493" s="6"/>
      <c r="FY493" s="6"/>
      <c r="FZ493" s="6"/>
      <c r="GA493" s="6"/>
      <c r="GB493" s="6"/>
      <c r="GC493" s="6"/>
      <c r="GD493" s="6"/>
      <c r="GE493" s="6"/>
      <c r="GF493" s="6"/>
      <c r="GG493" s="6"/>
      <c r="GH493" s="6"/>
      <c r="GI493" s="6"/>
      <c r="GJ493" s="6"/>
      <c r="GK493" s="6"/>
      <c r="GL493" s="6"/>
      <c r="GM493" s="6"/>
      <c r="GN493" s="6"/>
      <c r="GO493" s="6"/>
      <c r="GP493" s="6"/>
      <c r="GQ493" s="6"/>
      <c r="GR493" s="6"/>
      <c r="GS493" s="6"/>
      <c r="GT493" s="6"/>
      <c r="GU493" s="6"/>
      <c r="GV493" s="6"/>
      <c r="GW493" s="6"/>
      <c r="GX493" s="6"/>
      <c r="GY493" s="6"/>
      <c r="GZ493" s="6"/>
      <c r="HA493" s="6"/>
      <c r="HB493" s="6"/>
      <c r="HC493" s="6"/>
      <c r="HD493" s="6"/>
      <c r="HE493" s="6"/>
      <c r="HF493" s="6"/>
      <c r="HG493" s="6"/>
      <c r="HH493" s="6"/>
      <c r="HI493" s="6"/>
    </row>
    <row r="494" spans="1:217" x14ac:dyDescent="0.25">
      <c r="A494" s="5" t="s">
        <v>37</v>
      </c>
      <c r="B494" s="6"/>
      <c r="C494" s="6"/>
      <c r="D494" s="6">
        <v>55</v>
      </c>
      <c r="E494" s="6">
        <v>34</v>
      </c>
      <c r="F494" s="6">
        <v>5</v>
      </c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/>
      <c r="DZ494" s="6"/>
      <c r="EA494" s="6"/>
      <c r="EB494" s="6"/>
      <c r="EC494" s="6"/>
      <c r="ED494" s="6"/>
      <c r="EE494" s="6"/>
      <c r="EF494" s="6"/>
      <c r="EG494" s="6"/>
      <c r="EH494" s="6"/>
      <c r="EI494" s="6"/>
      <c r="EJ494" s="6"/>
      <c r="EK494" s="6"/>
      <c r="EL494" s="6"/>
      <c r="EM494" s="6"/>
      <c r="EN494" s="6"/>
      <c r="EO494" s="6"/>
      <c r="EP494" s="6"/>
      <c r="EQ494" s="6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6"/>
      <c r="FK494" s="6"/>
      <c r="FL494" s="6"/>
      <c r="FM494" s="6"/>
      <c r="FN494" s="6"/>
      <c r="FO494" s="6"/>
      <c r="FP494" s="6"/>
      <c r="FQ494" s="6"/>
      <c r="FR494" s="6"/>
      <c r="FS494" s="6"/>
      <c r="FT494" s="6"/>
      <c r="FU494" s="6"/>
      <c r="FV494" s="6"/>
      <c r="FW494" s="6"/>
      <c r="FX494" s="6"/>
      <c r="FY494" s="6"/>
      <c r="FZ494" s="6"/>
      <c r="GA494" s="6"/>
      <c r="GB494" s="6"/>
      <c r="GC494" s="6"/>
      <c r="GD494" s="6"/>
      <c r="GE494" s="6"/>
      <c r="GF494" s="6"/>
      <c r="GG494" s="6"/>
      <c r="GH494" s="6"/>
      <c r="GI494" s="6"/>
      <c r="GJ494" s="6"/>
      <c r="GK494" s="6"/>
      <c r="GL494" s="6"/>
      <c r="GM494" s="6"/>
      <c r="GN494" s="6"/>
      <c r="GO494" s="6"/>
      <c r="GP494" s="6"/>
      <c r="GQ494" s="6"/>
      <c r="GR494" s="6"/>
      <c r="GS494" s="6"/>
      <c r="GT494" s="6"/>
      <c r="GU494" s="6"/>
      <c r="GV494" s="6"/>
      <c r="GW494" s="6"/>
      <c r="GX494" s="6"/>
      <c r="GY494" s="6"/>
      <c r="GZ494" s="6"/>
      <c r="HA494" s="6"/>
      <c r="HB494" s="6"/>
      <c r="HC494" s="6"/>
      <c r="HD494" s="6"/>
      <c r="HE494" s="6"/>
      <c r="HF494" s="6"/>
      <c r="HG494" s="6"/>
      <c r="HH494" s="6"/>
      <c r="HI494" s="6">
        <v>94</v>
      </c>
    </row>
    <row r="495" spans="1:217" x14ac:dyDescent="0.25">
      <c r="A495" s="3" t="s">
        <v>179</v>
      </c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/>
      <c r="DZ495" s="6"/>
      <c r="EA495" s="6"/>
      <c r="EB495" s="6"/>
      <c r="EC495" s="6"/>
      <c r="ED495" s="6"/>
      <c r="EE495" s="6"/>
      <c r="EF495" s="6"/>
      <c r="EG495" s="6"/>
      <c r="EH495" s="6"/>
      <c r="EI495" s="6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  <c r="FS495" s="6"/>
      <c r="FT495" s="6"/>
      <c r="FU495" s="6"/>
      <c r="FV495" s="6"/>
      <c r="FW495" s="6"/>
      <c r="FX495" s="6"/>
      <c r="FY495" s="6"/>
      <c r="FZ495" s="6"/>
      <c r="GA495" s="6"/>
      <c r="GB495" s="6"/>
      <c r="GC495" s="6"/>
      <c r="GD495" s="6"/>
      <c r="GE495" s="6"/>
      <c r="GF495" s="6"/>
      <c r="GG495" s="6"/>
      <c r="GH495" s="6"/>
      <c r="GI495" s="6"/>
      <c r="GJ495" s="6"/>
      <c r="GK495" s="6"/>
      <c r="GL495" s="6"/>
      <c r="GM495" s="6"/>
      <c r="GN495" s="6"/>
      <c r="GO495" s="6"/>
      <c r="GP495" s="6"/>
      <c r="GQ495" s="6"/>
      <c r="GR495" s="6"/>
      <c r="GS495" s="6"/>
      <c r="GT495" s="6"/>
      <c r="GU495" s="6"/>
      <c r="GV495" s="6"/>
      <c r="GW495" s="6"/>
      <c r="GX495" s="6"/>
      <c r="GY495" s="6"/>
      <c r="GZ495" s="6"/>
      <c r="HA495" s="6"/>
      <c r="HB495" s="6"/>
      <c r="HC495" s="6"/>
      <c r="HD495" s="6"/>
      <c r="HE495" s="6"/>
      <c r="HF495" s="6"/>
      <c r="HG495" s="6"/>
      <c r="HH495" s="6"/>
      <c r="HI495" s="6"/>
    </row>
    <row r="496" spans="1:217" x14ac:dyDescent="0.25">
      <c r="A496" s="5" t="s">
        <v>180</v>
      </c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>
        <v>1</v>
      </c>
      <c r="Z496" s="6"/>
      <c r="AA496" s="6"/>
      <c r="AB496" s="6"/>
      <c r="AC496" s="6"/>
      <c r="AD496" s="6">
        <v>1</v>
      </c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>
        <v>2</v>
      </c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6"/>
      <c r="EE496" s="6"/>
      <c r="EF496" s="6"/>
      <c r="EG496" s="6"/>
      <c r="EH496" s="6"/>
      <c r="EI496" s="6"/>
      <c r="EJ496" s="6"/>
      <c r="EK496" s="6"/>
      <c r="EL496" s="6"/>
      <c r="EM496" s="6"/>
      <c r="EN496" s="6"/>
      <c r="EO496" s="6"/>
      <c r="EP496" s="6"/>
      <c r="EQ496" s="6"/>
      <c r="ER496" s="6"/>
      <c r="ES496" s="6"/>
      <c r="ET496" s="6"/>
      <c r="EU496" s="6"/>
      <c r="EV496" s="6"/>
      <c r="EW496" s="6"/>
      <c r="EX496" s="6"/>
      <c r="EY496" s="6"/>
      <c r="EZ496" s="6"/>
      <c r="FA496" s="6"/>
      <c r="FB496" s="6"/>
      <c r="FC496" s="6"/>
      <c r="FD496" s="6"/>
      <c r="FE496" s="6"/>
      <c r="FF496" s="6"/>
      <c r="FG496" s="6"/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  <c r="FS496" s="6"/>
      <c r="FT496" s="6"/>
      <c r="FU496" s="6"/>
      <c r="FV496" s="6"/>
      <c r="FW496" s="6"/>
      <c r="FX496" s="6"/>
      <c r="FY496" s="6"/>
      <c r="FZ496" s="6"/>
      <c r="GA496" s="6"/>
      <c r="GB496" s="6"/>
      <c r="GC496" s="6"/>
      <c r="GD496" s="6"/>
      <c r="GE496" s="6"/>
      <c r="GF496" s="6"/>
      <c r="GG496" s="6"/>
      <c r="GH496" s="6"/>
      <c r="GI496" s="6"/>
      <c r="GJ496" s="6"/>
      <c r="GK496" s="6"/>
      <c r="GL496" s="6"/>
      <c r="GM496" s="6"/>
      <c r="GN496" s="6"/>
      <c r="GO496" s="6"/>
      <c r="GP496" s="6"/>
      <c r="GQ496" s="6"/>
      <c r="GR496" s="6"/>
      <c r="GS496" s="6"/>
      <c r="GT496" s="6"/>
      <c r="GU496" s="6"/>
      <c r="GV496" s="6"/>
      <c r="GW496" s="6"/>
      <c r="GX496" s="6"/>
      <c r="GY496" s="6"/>
      <c r="GZ496" s="6"/>
      <c r="HA496" s="6"/>
      <c r="HB496" s="6"/>
      <c r="HC496" s="6"/>
      <c r="HD496" s="6"/>
      <c r="HE496" s="6"/>
      <c r="HF496" s="6"/>
      <c r="HG496" s="6"/>
      <c r="HH496" s="6"/>
      <c r="HI496" s="6">
        <v>4</v>
      </c>
    </row>
    <row r="497" spans="1:217" x14ac:dyDescent="0.25">
      <c r="A497" s="3" t="s">
        <v>164</v>
      </c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/>
      <c r="DZ497" s="6"/>
      <c r="EA497" s="6"/>
      <c r="EB497" s="6"/>
      <c r="EC497" s="6"/>
      <c r="ED497" s="6"/>
      <c r="EE497" s="6"/>
      <c r="EF497" s="6"/>
      <c r="EG497" s="6"/>
      <c r="EH497" s="6"/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  <c r="FS497" s="6"/>
      <c r="FT497" s="6"/>
      <c r="FU497" s="6"/>
      <c r="FV497" s="6"/>
      <c r="FW497" s="6"/>
      <c r="FX497" s="6"/>
      <c r="FY497" s="6"/>
      <c r="FZ497" s="6"/>
      <c r="GA497" s="6"/>
      <c r="GB497" s="6"/>
      <c r="GC497" s="6"/>
      <c r="GD497" s="6"/>
      <c r="GE497" s="6"/>
      <c r="GF497" s="6"/>
      <c r="GG497" s="6"/>
      <c r="GH497" s="6"/>
      <c r="GI497" s="6"/>
      <c r="GJ497" s="6"/>
      <c r="GK497" s="6"/>
      <c r="GL497" s="6"/>
      <c r="GM497" s="6"/>
      <c r="GN497" s="6"/>
      <c r="GO497" s="6"/>
      <c r="GP497" s="6"/>
      <c r="GQ497" s="6"/>
      <c r="GR497" s="6"/>
      <c r="GS497" s="6"/>
      <c r="GT497" s="6"/>
      <c r="GU497" s="6"/>
      <c r="GV497" s="6"/>
      <c r="GW497" s="6"/>
      <c r="GX497" s="6"/>
      <c r="GY497" s="6"/>
      <c r="GZ497" s="6"/>
      <c r="HA497" s="6"/>
      <c r="HB497" s="6"/>
      <c r="HC497" s="6"/>
      <c r="HD497" s="6"/>
      <c r="HE497" s="6"/>
      <c r="HF497" s="6"/>
      <c r="HG497" s="6"/>
      <c r="HH497" s="6"/>
      <c r="HI497" s="6"/>
    </row>
    <row r="498" spans="1:217" x14ac:dyDescent="0.25">
      <c r="A498" s="5" t="s">
        <v>165</v>
      </c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>
        <v>1</v>
      </c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6"/>
      <c r="DY498" s="6"/>
      <c r="DZ498" s="6"/>
      <c r="EA498" s="6"/>
      <c r="EB498" s="6"/>
      <c r="EC498" s="6"/>
      <c r="ED498" s="6"/>
      <c r="EE498" s="6"/>
      <c r="EF498" s="6"/>
      <c r="EG498" s="6"/>
      <c r="EH498" s="6"/>
      <c r="EI498" s="6"/>
      <c r="EJ498" s="6"/>
      <c r="EK498" s="6"/>
      <c r="EL498" s="6"/>
      <c r="EM498" s="6"/>
      <c r="EN498" s="6"/>
      <c r="EO498" s="6"/>
      <c r="EP498" s="6"/>
      <c r="EQ498" s="6"/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/>
      <c r="FE498" s="6"/>
      <c r="FF498" s="6"/>
      <c r="FG498" s="6"/>
      <c r="FH498" s="6"/>
      <c r="FI498" s="6"/>
      <c r="FJ498" s="6"/>
      <c r="FK498" s="6"/>
      <c r="FL498" s="6"/>
      <c r="FM498" s="6"/>
      <c r="FN498" s="6"/>
      <c r="FO498" s="6"/>
      <c r="FP498" s="6"/>
      <c r="FQ498" s="6"/>
      <c r="FR498" s="6"/>
      <c r="FS498" s="6"/>
      <c r="FT498" s="6"/>
      <c r="FU498" s="6"/>
      <c r="FV498" s="6"/>
      <c r="FW498" s="6"/>
      <c r="FX498" s="6"/>
      <c r="FY498" s="6"/>
      <c r="FZ498" s="6"/>
      <c r="GA498" s="6"/>
      <c r="GB498" s="6"/>
      <c r="GC498" s="6"/>
      <c r="GD498" s="6"/>
      <c r="GE498" s="6"/>
      <c r="GF498" s="6"/>
      <c r="GG498" s="6"/>
      <c r="GH498" s="6"/>
      <c r="GI498" s="6"/>
      <c r="GJ498" s="6"/>
      <c r="GK498" s="6"/>
      <c r="GL498" s="6"/>
      <c r="GM498" s="6"/>
      <c r="GN498" s="6"/>
      <c r="GO498" s="6"/>
      <c r="GP498" s="6"/>
      <c r="GQ498" s="6"/>
      <c r="GR498" s="6"/>
      <c r="GS498" s="6"/>
      <c r="GT498" s="6"/>
      <c r="GU498" s="6"/>
      <c r="GV498" s="6"/>
      <c r="GW498" s="6"/>
      <c r="GX498" s="6"/>
      <c r="GY498" s="6"/>
      <c r="GZ498" s="6"/>
      <c r="HA498" s="6"/>
      <c r="HB498" s="6"/>
      <c r="HC498" s="6"/>
      <c r="HD498" s="6"/>
      <c r="HE498" s="6"/>
      <c r="HF498" s="6"/>
      <c r="HG498" s="6"/>
      <c r="HH498" s="6"/>
      <c r="HI498" s="6">
        <v>1</v>
      </c>
    </row>
    <row r="499" spans="1:217" x14ac:dyDescent="0.25">
      <c r="A499" s="3" t="s">
        <v>49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6"/>
      <c r="DY499" s="6"/>
      <c r="DZ499" s="6"/>
      <c r="EA499" s="6"/>
      <c r="EB499" s="6"/>
      <c r="EC499" s="6"/>
      <c r="ED499" s="6"/>
      <c r="EE499" s="6"/>
      <c r="EF499" s="6"/>
      <c r="EG499" s="6"/>
      <c r="EH499" s="6"/>
      <c r="EI499" s="6"/>
      <c r="EJ499" s="6"/>
      <c r="EK499" s="6"/>
      <c r="EL499" s="6"/>
      <c r="EM499" s="6"/>
      <c r="EN499" s="6"/>
      <c r="EO499" s="6"/>
      <c r="EP499" s="6"/>
      <c r="EQ499" s="6"/>
      <c r="ER499" s="6"/>
      <c r="ES499" s="6"/>
      <c r="ET499" s="6"/>
      <c r="EU499" s="6"/>
      <c r="EV499" s="6"/>
      <c r="EW499" s="6"/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6"/>
      <c r="FI499" s="6"/>
      <c r="FJ499" s="6"/>
      <c r="FK499" s="6"/>
      <c r="FL499" s="6"/>
      <c r="FM499" s="6"/>
      <c r="FN499" s="6"/>
      <c r="FO499" s="6"/>
      <c r="FP499" s="6"/>
      <c r="FQ499" s="6"/>
      <c r="FR499" s="6"/>
      <c r="FS499" s="6"/>
      <c r="FT499" s="6"/>
      <c r="FU499" s="6"/>
      <c r="FV499" s="6"/>
      <c r="FW499" s="6"/>
      <c r="FX499" s="6"/>
      <c r="FY499" s="6"/>
      <c r="FZ499" s="6"/>
      <c r="GA499" s="6"/>
      <c r="GB499" s="6"/>
      <c r="GC499" s="6"/>
      <c r="GD499" s="6"/>
      <c r="GE499" s="6"/>
      <c r="GF499" s="6"/>
      <c r="GG499" s="6"/>
      <c r="GH499" s="6"/>
      <c r="GI499" s="6"/>
      <c r="GJ499" s="6"/>
      <c r="GK499" s="6"/>
      <c r="GL499" s="6"/>
      <c r="GM499" s="6"/>
      <c r="GN499" s="6"/>
      <c r="GO499" s="6"/>
      <c r="GP499" s="6"/>
      <c r="GQ499" s="6"/>
      <c r="GR499" s="6"/>
      <c r="GS499" s="6"/>
      <c r="GT499" s="6"/>
      <c r="GU499" s="6"/>
      <c r="GV499" s="6"/>
      <c r="GW499" s="6"/>
      <c r="GX499" s="6"/>
      <c r="GY499" s="6"/>
      <c r="GZ499" s="6"/>
      <c r="HA499" s="6"/>
      <c r="HB499" s="6"/>
      <c r="HC499" s="6"/>
      <c r="HD499" s="6"/>
      <c r="HE499" s="6"/>
      <c r="HF499" s="6"/>
      <c r="HG499" s="6"/>
      <c r="HH499" s="6"/>
      <c r="HI499" s="6"/>
    </row>
    <row r="500" spans="1:217" x14ac:dyDescent="0.25">
      <c r="A500" s="5" t="s">
        <v>168</v>
      </c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>
        <v>2</v>
      </c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>
        <v>2</v>
      </c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>
        <v>1</v>
      </c>
      <c r="AS500" s="6"/>
      <c r="AT500" s="6"/>
      <c r="AU500" s="6"/>
      <c r="AV500" s="6">
        <v>1</v>
      </c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>
        <v>2</v>
      </c>
      <c r="BZ500" s="6"/>
      <c r="CA500" s="6">
        <v>1</v>
      </c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>
        <v>1</v>
      </c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>
        <v>2</v>
      </c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>
        <v>1</v>
      </c>
      <c r="DW500" s="6"/>
      <c r="DX500" s="6"/>
      <c r="DY500" s="6"/>
      <c r="DZ500" s="6"/>
      <c r="EA500" s="6">
        <v>1</v>
      </c>
      <c r="EB500" s="6"/>
      <c r="EC500" s="6"/>
      <c r="ED500" s="6"/>
      <c r="EE500" s="6"/>
      <c r="EF500" s="6"/>
      <c r="EG500" s="6"/>
      <c r="EH500" s="6"/>
      <c r="EI500" s="6"/>
      <c r="EJ500" s="6"/>
      <c r="EK500" s="6"/>
      <c r="EL500" s="6"/>
      <c r="EM500" s="6"/>
      <c r="EN500" s="6"/>
      <c r="EO500" s="6"/>
      <c r="EP500" s="6"/>
      <c r="EQ500" s="6"/>
      <c r="ER500" s="6"/>
      <c r="ES500" s="6"/>
      <c r="ET500" s="6"/>
      <c r="EU500" s="6"/>
      <c r="EV500" s="6"/>
      <c r="EW500" s="6"/>
      <c r="EX500" s="6"/>
      <c r="EY500" s="6"/>
      <c r="EZ500" s="6"/>
      <c r="FA500" s="6"/>
      <c r="FB500" s="6"/>
      <c r="FC500" s="6"/>
      <c r="FD500" s="6"/>
      <c r="FE500" s="6"/>
      <c r="FF500" s="6"/>
      <c r="FG500" s="6"/>
      <c r="FH500" s="6"/>
      <c r="FI500" s="6"/>
      <c r="FJ500" s="6"/>
      <c r="FK500" s="6"/>
      <c r="FL500" s="6"/>
      <c r="FM500" s="6"/>
      <c r="FN500" s="6"/>
      <c r="FO500" s="6"/>
      <c r="FP500" s="6"/>
      <c r="FQ500" s="6"/>
      <c r="FR500" s="6"/>
      <c r="FS500" s="6"/>
      <c r="FT500" s="6"/>
      <c r="FU500" s="6"/>
      <c r="FV500" s="6"/>
      <c r="FW500" s="6"/>
      <c r="FX500" s="6"/>
      <c r="FY500" s="6"/>
      <c r="FZ500" s="6">
        <v>7</v>
      </c>
      <c r="GA500" s="6">
        <v>6</v>
      </c>
      <c r="GB500" s="6"/>
      <c r="GC500" s="6"/>
      <c r="GD500" s="6"/>
      <c r="GE500" s="6"/>
      <c r="GF500" s="6"/>
      <c r="GG500" s="6"/>
      <c r="GH500" s="6">
        <v>2</v>
      </c>
      <c r="GI500" s="6"/>
      <c r="GJ500" s="6"/>
      <c r="GK500" s="6"/>
      <c r="GL500" s="6">
        <v>5</v>
      </c>
      <c r="GM500" s="6"/>
      <c r="GN500" s="6"/>
      <c r="GO500" s="6"/>
      <c r="GP500" s="6">
        <v>2</v>
      </c>
      <c r="GQ500" s="6"/>
      <c r="GR500" s="6"/>
      <c r="GS500" s="6">
        <v>3</v>
      </c>
      <c r="GT500" s="6"/>
      <c r="GU500" s="6"/>
      <c r="GV500" s="6"/>
      <c r="GW500" s="6"/>
      <c r="GX500" s="6"/>
      <c r="GY500" s="6"/>
      <c r="GZ500" s="6"/>
      <c r="HA500" s="6"/>
      <c r="HB500" s="6"/>
      <c r="HC500" s="6"/>
      <c r="HD500" s="6"/>
      <c r="HE500" s="6"/>
      <c r="HF500" s="6"/>
      <c r="HG500" s="6"/>
      <c r="HH500" s="6"/>
      <c r="HI500" s="6">
        <v>39</v>
      </c>
    </row>
    <row r="501" spans="1:217" x14ac:dyDescent="0.25">
      <c r="A501" s="2" t="s">
        <v>51</v>
      </c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/>
      <c r="DZ501" s="6"/>
      <c r="EA501" s="6"/>
      <c r="EB501" s="6"/>
      <c r="EC501" s="6"/>
      <c r="ED501" s="6"/>
      <c r="EE501" s="6"/>
      <c r="EF501" s="6"/>
      <c r="EG501" s="6"/>
      <c r="EH501" s="6"/>
      <c r="EI501" s="6"/>
      <c r="EJ501" s="6"/>
      <c r="EK501" s="6"/>
      <c r="EL501" s="6"/>
      <c r="EM501" s="6"/>
      <c r="EN501" s="6"/>
      <c r="EO501" s="6"/>
      <c r="EP501" s="6"/>
      <c r="EQ501" s="6"/>
      <c r="ER501" s="6"/>
      <c r="ES501" s="6"/>
      <c r="ET501" s="6"/>
      <c r="EU501" s="6"/>
      <c r="EV501" s="6"/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/>
      <c r="FI501" s="6"/>
      <c r="FJ501" s="6"/>
      <c r="FK501" s="6"/>
      <c r="FL501" s="6"/>
      <c r="FM501" s="6"/>
      <c r="FN501" s="6"/>
      <c r="FO501" s="6"/>
      <c r="FP501" s="6"/>
      <c r="FQ501" s="6"/>
      <c r="FR501" s="6"/>
      <c r="FS501" s="6"/>
      <c r="FT501" s="6"/>
      <c r="FU501" s="6"/>
      <c r="FV501" s="6"/>
      <c r="FW501" s="6"/>
      <c r="FX501" s="6"/>
      <c r="FY501" s="6"/>
      <c r="FZ501" s="6"/>
      <c r="GA501" s="6"/>
      <c r="GB501" s="6"/>
      <c r="GC501" s="6"/>
      <c r="GD501" s="6"/>
      <c r="GE501" s="6"/>
      <c r="GF501" s="6"/>
      <c r="GG501" s="6"/>
      <c r="GH501" s="6"/>
      <c r="GI501" s="6"/>
      <c r="GJ501" s="6"/>
      <c r="GK501" s="6"/>
      <c r="GL501" s="6"/>
      <c r="GM501" s="6"/>
      <c r="GN501" s="6"/>
      <c r="GO501" s="6"/>
      <c r="GP501" s="6"/>
      <c r="GQ501" s="6"/>
      <c r="GR501" s="6"/>
      <c r="GS501" s="6"/>
      <c r="GT501" s="6"/>
      <c r="GU501" s="6"/>
      <c r="GV501" s="6"/>
      <c r="GW501" s="6"/>
      <c r="GX501" s="6"/>
      <c r="GY501" s="6"/>
      <c r="GZ501" s="6"/>
      <c r="HA501" s="6"/>
      <c r="HB501" s="6"/>
      <c r="HC501" s="6"/>
      <c r="HD501" s="6"/>
      <c r="HE501" s="6"/>
      <c r="HF501" s="6"/>
      <c r="HG501" s="6"/>
      <c r="HH501" s="6"/>
      <c r="HI501" s="6"/>
    </row>
    <row r="502" spans="1:217" x14ac:dyDescent="0.25">
      <c r="A502" s="3" t="s">
        <v>32</v>
      </c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6"/>
      <c r="DY502" s="6"/>
      <c r="DZ502" s="6"/>
      <c r="EA502" s="6"/>
      <c r="EB502" s="6"/>
      <c r="EC502" s="6"/>
      <c r="ED502" s="6"/>
      <c r="EE502" s="6"/>
      <c r="EF502" s="6"/>
      <c r="EG502" s="6"/>
      <c r="EH502" s="6"/>
      <c r="EI502" s="6"/>
      <c r="EJ502" s="6"/>
      <c r="EK502" s="6"/>
      <c r="EL502" s="6"/>
      <c r="EM502" s="6"/>
      <c r="EN502" s="6"/>
      <c r="EO502" s="6"/>
      <c r="EP502" s="6"/>
      <c r="EQ502" s="6"/>
      <c r="ER502" s="6"/>
      <c r="ES502" s="6"/>
      <c r="ET502" s="6"/>
      <c r="EU502" s="6"/>
      <c r="EV502" s="6"/>
      <c r="EW502" s="6"/>
      <c r="EX502" s="6"/>
      <c r="EY502" s="6"/>
      <c r="EZ502" s="6"/>
      <c r="FA502" s="6"/>
      <c r="FB502" s="6"/>
      <c r="FC502" s="6"/>
      <c r="FD502" s="6"/>
      <c r="FE502" s="6"/>
      <c r="FF502" s="6"/>
      <c r="FG502" s="6"/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  <c r="FS502" s="6"/>
      <c r="FT502" s="6"/>
      <c r="FU502" s="6"/>
      <c r="FV502" s="6"/>
      <c r="FW502" s="6"/>
      <c r="FX502" s="6"/>
      <c r="FY502" s="6"/>
      <c r="FZ502" s="6"/>
      <c r="GA502" s="6"/>
      <c r="GB502" s="6"/>
      <c r="GC502" s="6"/>
      <c r="GD502" s="6"/>
      <c r="GE502" s="6"/>
      <c r="GF502" s="6"/>
      <c r="GG502" s="6"/>
      <c r="GH502" s="6"/>
      <c r="GI502" s="6"/>
      <c r="GJ502" s="6"/>
      <c r="GK502" s="6"/>
      <c r="GL502" s="6"/>
      <c r="GM502" s="6"/>
      <c r="GN502" s="6"/>
      <c r="GO502" s="6"/>
      <c r="GP502" s="6"/>
      <c r="GQ502" s="6"/>
      <c r="GR502" s="6"/>
      <c r="GS502" s="6"/>
      <c r="GT502" s="6"/>
      <c r="GU502" s="6"/>
      <c r="GV502" s="6"/>
      <c r="GW502" s="6"/>
      <c r="GX502" s="6"/>
      <c r="GY502" s="6"/>
      <c r="GZ502" s="6"/>
      <c r="HA502" s="6"/>
      <c r="HB502" s="6"/>
      <c r="HC502" s="6"/>
      <c r="HD502" s="6"/>
      <c r="HE502" s="6"/>
      <c r="HF502" s="6"/>
      <c r="HG502" s="6"/>
      <c r="HH502" s="6"/>
      <c r="HI502" s="6"/>
    </row>
    <row r="503" spans="1:217" x14ac:dyDescent="0.25">
      <c r="A503" s="5" t="s">
        <v>30</v>
      </c>
      <c r="B503" s="6"/>
      <c r="C503" s="6"/>
      <c r="D503" s="6"/>
      <c r="E503" s="6">
        <v>58</v>
      </c>
      <c r="F503" s="6">
        <v>7</v>
      </c>
      <c r="G503" s="6">
        <v>2</v>
      </c>
      <c r="H503" s="6"/>
      <c r="I503" s="6"/>
      <c r="J503" s="6"/>
      <c r="K503" s="6">
        <v>1</v>
      </c>
      <c r="L503" s="6">
        <v>4</v>
      </c>
      <c r="M503" s="6"/>
      <c r="N503" s="6"/>
      <c r="O503" s="6"/>
      <c r="P503" s="6"/>
      <c r="Q503" s="6"/>
      <c r="R503" s="6"/>
      <c r="S503" s="6">
        <v>3</v>
      </c>
      <c r="T503" s="6"/>
      <c r="U503" s="6">
        <v>5</v>
      </c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>
        <v>9</v>
      </c>
      <c r="AO503" s="6"/>
      <c r="AP503" s="6">
        <v>1</v>
      </c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>
        <v>11</v>
      </c>
      <c r="BK503" s="6"/>
      <c r="BL503" s="6">
        <v>7</v>
      </c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>
        <v>4</v>
      </c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>
        <v>13</v>
      </c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6"/>
      <c r="EB503" s="6"/>
      <c r="EC503" s="6"/>
      <c r="ED503" s="6"/>
      <c r="EE503" s="6"/>
      <c r="EF503" s="6"/>
      <c r="EG503" s="6"/>
      <c r="EH503" s="6"/>
      <c r="EI503" s="6"/>
      <c r="EJ503" s="6"/>
      <c r="EK503" s="6"/>
      <c r="EL503" s="6"/>
      <c r="EM503" s="6"/>
      <c r="EN503" s="6">
        <v>2</v>
      </c>
      <c r="EO503" s="6"/>
      <c r="EP503" s="6">
        <v>3</v>
      </c>
      <c r="EQ503" s="6"/>
      <c r="ER503" s="6"/>
      <c r="ES503" s="6"/>
      <c r="ET503" s="6"/>
      <c r="EU503" s="6"/>
      <c r="EV503" s="6"/>
      <c r="EW503" s="6"/>
      <c r="EX503" s="6"/>
      <c r="EY503" s="6"/>
      <c r="EZ503" s="6"/>
      <c r="FA503" s="6"/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>
        <v>3</v>
      </c>
      <c r="FO503" s="6"/>
      <c r="FP503" s="6"/>
      <c r="FQ503" s="6"/>
      <c r="FR503" s="6"/>
      <c r="FS503" s="6"/>
      <c r="FT503" s="6"/>
      <c r="FU503" s="6"/>
      <c r="FV503" s="6"/>
      <c r="FW503" s="6"/>
      <c r="FX503" s="6"/>
      <c r="FY503" s="6"/>
      <c r="FZ503" s="6"/>
      <c r="GA503" s="6"/>
      <c r="GB503" s="6"/>
      <c r="GC503" s="6"/>
      <c r="GD503" s="6"/>
      <c r="GE503" s="6"/>
      <c r="GF503" s="6"/>
      <c r="GG503" s="6"/>
      <c r="GH503" s="6"/>
      <c r="GI503" s="6"/>
      <c r="GJ503" s="6"/>
      <c r="GK503" s="6"/>
      <c r="GL503" s="6"/>
      <c r="GM503" s="6"/>
      <c r="GN503" s="6"/>
      <c r="GO503" s="6"/>
      <c r="GP503" s="6"/>
      <c r="GQ503" s="6"/>
      <c r="GR503" s="6"/>
      <c r="GS503" s="6"/>
      <c r="GT503" s="6"/>
      <c r="GU503" s="6"/>
      <c r="GV503" s="6"/>
      <c r="GW503" s="6"/>
      <c r="GX503" s="6"/>
      <c r="GY503" s="6"/>
      <c r="GZ503" s="6"/>
      <c r="HA503" s="6"/>
      <c r="HB503" s="6"/>
      <c r="HC503" s="6"/>
      <c r="HD503" s="6"/>
      <c r="HE503" s="6"/>
      <c r="HF503" s="6"/>
      <c r="HG503" s="6"/>
      <c r="HH503" s="6"/>
      <c r="HI503" s="6">
        <v>133</v>
      </c>
    </row>
    <row r="504" spans="1:217" x14ac:dyDescent="0.25">
      <c r="A504" s="3" t="s">
        <v>35</v>
      </c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6"/>
      <c r="DW504" s="6"/>
      <c r="DX504" s="6"/>
      <c r="DY504" s="6"/>
      <c r="DZ504" s="6"/>
      <c r="EA504" s="6"/>
      <c r="EB504" s="6"/>
      <c r="EC504" s="6"/>
      <c r="ED504" s="6"/>
      <c r="EE504" s="6"/>
      <c r="EF504" s="6"/>
      <c r="EG504" s="6"/>
      <c r="EH504" s="6"/>
      <c r="EI504" s="6"/>
      <c r="EJ504" s="6"/>
      <c r="EK504" s="6"/>
      <c r="EL504" s="6"/>
      <c r="EM504" s="6"/>
      <c r="EN504" s="6"/>
      <c r="EO504" s="6"/>
      <c r="EP504" s="6"/>
      <c r="EQ504" s="6"/>
      <c r="ER504" s="6"/>
      <c r="ES504" s="6"/>
      <c r="ET504" s="6"/>
      <c r="EU504" s="6"/>
      <c r="EV504" s="6"/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  <c r="FS504" s="6"/>
      <c r="FT504" s="6"/>
      <c r="FU504" s="6"/>
      <c r="FV504" s="6"/>
      <c r="FW504" s="6"/>
      <c r="FX504" s="6"/>
      <c r="FY504" s="6"/>
      <c r="FZ504" s="6"/>
      <c r="GA504" s="6"/>
      <c r="GB504" s="6"/>
      <c r="GC504" s="6"/>
      <c r="GD504" s="6"/>
      <c r="GE504" s="6"/>
      <c r="GF504" s="6"/>
      <c r="GG504" s="6"/>
      <c r="GH504" s="6"/>
      <c r="GI504" s="6"/>
      <c r="GJ504" s="6"/>
      <c r="GK504" s="6"/>
      <c r="GL504" s="6"/>
      <c r="GM504" s="6"/>
      <c r="GN504" s="6"/>
      <c r="GO504" s="6"/>
      <c r="GP504" s="6"/>
      <c r="GQ504" s="6"/>
      <c r="GR504" s="6"/>
      <c r="GS504" s="6"/>
      <c r="GT504" s="6"/>
      <c r="GU504" s="6"/>
      <c r="GV504" s="6"/>
      <c r="GW504" s="6"/>
      <c r="GX504" s="6"/>
      <c r="GY504" s="6"/>
      <c r="GZ504" s="6"/>
      <c r="HA504" s="6"/>
      <c r="HB504" s="6"/>
      <c r="HC504" s="6"/>
      <c r="HD504" s="6"/>
      <c r="HE504" s="6"/>
      <c r="HF504" s="6"/>
      <c r="HG504" s="6"/>
      <c r="HH504" s="6"/>
      <c r="HI504" s="6"/>
    </row>
    <row r="505" spans="1:217" x14ac:dyDescent="0.25">
      <c r="A505" s="5" t="s">
        <v>37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>
        <v>1</v>
      </c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>
        <v>1</v>
      </c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>
        <v>10</v>
      </c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6"/>
      <c r="DY505" s="6"/>
      <c r="DZ505" s="6"/>
      <c r="EA505" s="6"/>
      <c r="EB505" s="6"/>
      <c r="EC505" s="6"/>
      <c r="ED505" s="6"/>
      <c r="EE505" s="6"/>
      <c r="EF505" s="6"/>
      <c r="EG505" s="6"/>
      <c r="EH505" s="6"/>
      <c r="EI505" s="6"/>
      <c r="EJ505" s="6"/>
      <c r="EK505" s="6"/>
      <c r="EL505" s="6"/>
      <c r="EM505" s="6"/>
      <c r="EN505" s="6"/>
      <c r="EO505" s="6"/>
      <c r="EP505" s="6"/>
      <c r="EQ505" s="6"/>
      <c r="ER505" s="6"/>
      <c r="ES505" s="6"/>
      <c r="ET505" s="6"/>
      <c r="EU505" s="6"/>
      <c r="EV505" s="6"/>
      <c r="EW505" s="6"/>
      <c r="EX505" s="6"/>
      <c r="EY505" s="6"/>
      <c r="EZ505" s="6"/>
      <c r="FA505" s="6"/>
      <c r="FB505" s="6"/>
      <c r="FC505" s="6"/>
      <c r="FD505" s="6"/>
      <c r="FE505" s="6"/>
      <c r="FF505" s="6"/>
      <c r="FG505" s="6"/>
      <c r="FH505" s="6"/>
      <c r="FI505" s="6"/>
      <c r="FJ505" s="6"/>
      <c r="FK505" s="6"/>
      <c r="FL505" s="6"/>
      <c r="FM505" s="6"/>
      <c r="FN505" s="6"/>
      <c r="FO505" s="6"/>
      <c r="FP505" s="6"/>
      <c r="FQ505" s="6"/>
      <c r="FR505" s="6"/>
      <c r="FS505" s="6"/>
      <c r="FT505" s="6"/>
      <c r="FU505" s="6"/>
      <c r="FV505" s="6"/>
      <c r="FW505" s="6"/>
      <c r="FX505" s="6"/>
      <c r="FY505" s="6"/>
      <c r="FZ505" s="6"/>
      <c r="GA505" s="6"/>
      <c r="GB505" s="6"/>
      <c r="GC505" s="6"/>
      <c r="GD505" s="6"/>
      <c r="GE505" s="6"/>
      <c r="GF505" s="6"/>
      <c r="GG505" s="6"/>
      <c r="GH505" s="6"/>
      <c r="GI505" s="6"/>
      <c r="GJ505" s="6"/>
      <c r="GK505" s="6"/>
      <c r="GL505" s="6"/>
      <c r="GM505" s="6"/>
      <c r="GN505" s="6"/>
      <c r="GO505" s="6"/>
      <c r="GP505" s="6"/>
      <c r="GQ505" s="6"/>
      <c r="GR505" s="6"/>
      <c r="GS505" s="6"/>
      <c r="GT505" s="6"/>
      <c r="GU505" s="6"/>
      <c r="GV505" s="6"/>
      <c r="GW505" s="6"/>
      <c r="GX505" s="6"/>
      <c r="GY505" s="6"/>
      <c r="GZ505" s="6"/>
      <c r="HA505" s="6"/>
      <c r="HB505" s="6"/>
      <c r="HC505" s="6"/>
      <c r="HD505" s="6"/>
      <c r="HE505" s="6"/>
      <c r="HF505" s="6"/>
      <c r="HG505" s="6"/>
      <c r="HH505" s="6"/>
      <c r="HI505" s="6">
        <v>12</v>
      </c>
    </row>
    <row r="506" spans="1:217" x14ac:dyDescent="0.25">
      <c r="A506" s="5" t="s">
        <v>165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>
        <v>2</v>
      </c>
      <c r="BC506" s="6">
        <v>5</v>
      </c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6"/>
      <c r="DW506" s="6"/>
      <c r="DX506" s="6"/>
      <c r="DY506" s="6"/>
      <c r="DZ506" s="6"/>
      <c r="EA506" s="6"/>
      <c r="EB506" s="6"/>
      <c r="EC506" s="6"/>
      <c r="ED506" s="6"/>
      <c r="EE506" s="6"/>
      <c r="EF506" s="6"/>
      <c r="EG506" s="6"/>
      <c r="EH506" s="6"/>
      <c r="EI506" s="6"/>
      <c r="EJ506" s="6"/>
      <c r="EK506" s="6"/>
      <c r="EL506" s="6"/>
      <c r="EM506" s="6"/>
      <c r="EN506" s="6"/>
      <c r="EO506" s="6"/>
      <c r="EP506" s="6"/>
      <c r="EQ506" s="6"/>
      <c r="ER506" s="6"/>
      <c r="ES506" s="6"/>
      <c r="ET506" s="6"/>
      <c r="EU506" s="6"/>
      <c r="EV506" s="6"/>
      <c r="EW506" s="6"/>
      <c r="EX506" s="6"/>
      <c r="EY506" s="6"/>
      <c r="EZ506" s="6"/>
      <c r="FA506" s="6"/>
      <c r="FB506" s="6"/>
      <c r="FC506" s="6"/>
      <c r="FD506" s="6"/>
      <c r="FE506" s="6"/>
      <c r="FF506" s="6"/>
      <c r="FG506" s="6"/>
      <c r="FH506" s="6"/>
      <c r="FI506" s="6"/>
      <c r="FJ506" s="6"/>
      <c r="FK506" s="6"/>
      <c r="FL506" s="6"/>
      <c r="FM506" s="6"/>
      <c r="FN506" s="6"/>
      <c r="FO506" s="6"/>
      <c r="FP506" s="6"/>
      <c r="FQ506" s="6"/>
      <c r="FR506" s="6"/>
      <c r="FS506" s="6"/>
      <c r="FT506" s="6"/>
      <c r="FU506" s="6"/>
      <c r="FV506" s="6"/>
      <c r="FW506" s="6"/>
      <c r="FX506" s="6"/>
      <c r="FY506" s="6"/>
      <c r="FZ506" s="6"/>
      <c r="GA506" s="6"/>
      <c r="GB506" s="6"/>
      <c r="GC506" s="6"/>
      <c r="GD506" s="6"/>
      <c r="GE506" s="6"/>
      <c r="GF506" s="6"/>
      <c r="GG506" s="6"/>
      <c r="GH506" s="6"/>
      <c r="GI506" s="6"/>
      <c r="GJ506" s="6"/>
      <c r="GK506" s="6"/>
      <c r="GL506" s="6"/>
      <c r="GM506" s="6"/>
      <c r="GN506" s="6"/>
      <c r="GO506" s="6"/>
      <c r="GP506" s="6"/>
      <c r="GQ506" s="6"/>
      <c r="GR506" s="6"/>
      <c r="GS506" s="6"/>
      <c r="GT506" s="6"/>
      <c r="GU506" s="6"/>
      <c r="GV506" s="6"/>
      <c r="GW506" s="6"/>
      <c r="GX506" s="6"/>
      <c r="GY506" s="6"/>
      <c r="GZ506" s="6"/>
      <c r="HA506" s="6"/>
      <c r="HB506" s="6"/>
      <c r="HC506" s="6"/>
      <c r="HD506" s="6"/>
      <c r="HE506" s="6"/>
      <c r="HF506" s="6"/>
      <c r="HG506" s="6"/>
      <c r="HH506" s="6"/>
      <c r="HI506" s="6">
        <v>7</v>
      </c>
    </row>
    <row r="507" spans="1:217" x14ac:dyDescent="0.25">
      <c r="A507" s="5" t="s">
        <v>33</v>
      </c>
      <c r="B507" s="6"/>
      <c r="C507" s="6"/>
      <c r="D507" s="6">
        <v>1</v>
      </c>
      <c r="E507" s="6">
        <v>53</v>
      </c>
      <c r="F507" s="6">
        <v>24</v>
      </c>
      <c r="G507" s="6">
        <v>15</v>
      </c>
      <c r="H507" s="6">
        <v>15</v>
      </c>
      <c r="I507" s="6">
        <v>13</v>
      </c>
      <c r="J507" s="6"/>
      <c r="K507" s="6">
        <v>29</v>
      </c>
      <c r="L507" s="6">
        <v>26</v>
      </c>
      <c r="M507" s="6">
        <v>18</v>
      </c>
      <c r="N507" s="6">
        <v>17</v>
      </c>
      <c r="O507" s="6">
        <v>20</v>
      </c>
      <c r="P507" s="6">
        <v>12</v>
      </c>
      <c r="Q507" s="6"/>
      <c r="R507" s="6"/>
      <c r="S507" s="6">
        <v>33</v>
      </c>
      <c r="T507" s="6">
        <v>13</v>
      </c>
      <c r="U507" s="6">
        <v>21</v>
      </c>
      <c r="V507" s="6">
        <v>15</v>
      </c>
      <c r="W507" s="6">
        <v>11</v>
      </c>
      <c r="X507" s="6"/>
      <c r="Y507" s="6">
        <v>28</v>
      </c>
      <c r="Z507" s="6">
        <v>7</v>
      </c>
      <c r="AA507" s="6"/>
      <c r="AB507" s="6">
        <v>16</v>
      </c>
      <c r="AC507" s="6">
        <v>12</v>
      </c>
      <c r="AD507" s="6">
        <v>21</v>
      </c>
      <c r="AE507" s="6"/>
      <c r="AF507" s="6"/>
      <c r="AG507" s="6">
        <v>36</v>
      </c>
      <c r="AH507" s="6"/>
      <c r="AI507" s="6">
        <v>21</v>
      </c>
      <c r="AJ507" s="6">
        <v>16</v>
      </c>
      <c r="AK507" s="6">
        <v>12</v>
      </c>
      <c r="AL507" s="6"/>
      <c r="AM507" s="6"/>
      <c r="AN507" s="6">
        <v>18</v>
      </c>
      <c r="AO507" s="6">
        <v>24</v>
      </c>
      <c r="AP507" s="6">
        <v>12</v>
      </c>
      <c r="AQ507" s="6">
        <v>4</v>
      </c>
      <c r="AR507" s="6">
        <v>3</v>
      </c>
      <c r="AS507" s="6"/>
      <c r="AT507" s="6"/>
      <c r="AU507" s="6">
        <v>23</v>
      </c>
      <c r="AV507" s="6">
        <v>5</v>
      </c>
      <c r="AW507" s="6">
        <v>19</v>
      </c>
      <c r="AX507" s="6">
        <v>22</v>
      </c>
      <c r="AY507" s="6">
        <v>29</v>
      </c>
      <c r="AZ507" s="6"/>
      <c r="BA507" s="6"/>
      <c r="BB507" s="6">
        <v>14</v>
      </c>
      <c r="BC507" s="6">
        <v>12</v>
      </c>
      <c r="BD507" s="6">
        <v>17</v>
      </c>
      <c r="BE507" s="6">
        <v>7</v>
      </c>
      <c r="BF507" s="6">
        <v>2</v>
      </c>
      <c r="BG507" s="6">
        <v>5</v>
      </c>
      <c r="BH507" s="6"/>
      <c r="BI507" s="6">
        <v>9</v>
      </c>
      <c r="BJ507" s="6">
        <v>29</v>
      </c>
      <c r="BK507" s="6">
        <v>6</v>
      </c>
      <c r="BL507" s="6">
        <v>23</v>
      </c>
      <c r="BM507" s="6">
        <v>26</v>
      </c>
      <c r="BN507" s="6">
        <v>9</v>
      </c>
      <c r="BO507" s="6"/>
      <c r="BP507" s="6"/>
      <c r="BQ507" s="6">
        <v>19</v>
      </c>
      <c r="BR507" s="6">
        <v>31</v>
      </c>
      <c r="BS507" s="6">
        <v>20</v>
      </c>
      <c r="BT507" s="6">
        <v>53</v>
      </c>
      <c r="BU507" s="6">
        <v>15</v>
      </c>
      <c r="BV507" s="6"/>
      <c r="BW507" s="6"/>
      <c r="BX507" s="6">
        <v>33</v>
      </c>
      <c r="BY507" s="6">
        <v>42</v>
      </c>
      <c r="BZ507" s="6">
        <v>26</v>
      </c>
      <c r="CA507" s="6">
        <v>12</v>
      </c>
      <c r="CB507" s="6"/>
      <c r="CC507" s="6">
        <v>18</v>
      </c>
      <c r="CD507" s="6">
        <v>120</v>
      </c>
      <c r="CE507" s="6"/>
      <c r="CF507" s="6">
        <v>7</v>
      </c>
      <c r="CG507" s="6">
        <v>14</v>
      </c>
      <c r="CH507" s="6">
        <v>1</v>
      </c>
      <c r="CI507" s="6"/>
      <c r="CJ507" s="6"/>
      <c r="CK507" s="6">
        <v>35</v>
      </c>
      <c r="CL507" s="6">
        <v>1</v>
      </c>
      <c r="CM507" s="6">
        <v>11</v>
      </c>
      <c r="CN507" s="6"/>
      <c r="CO507" s="6"/>
      <c r="CP507" s="6"/>
      <c r="CQ507" s="6">
        <v>7</v>
      </c>
      <c r="CR507" s="6">
        <v>1</v>
      </c>
      <c r="CS507" s="6">
        <v>42</v>
      </c>
      <c r="CT507" s="6">
        <v>4</v>
      </c>
      <c r="CU507" s="6">
        <v>33</v>
      </c>
      <c r="CV507" s="6">
        <v>21</v>
      </c>
      <c r="CW507" s="6"/>
      <c r="CX507" s="6"/>
      <c r="CY507" s="6">
        <v>31</v>
      </c>
      <c r="CZ507" s="6">
        <v>11</v>
      </c>
      <c r="DA507" s="6">
        <v>67</v>
      </c>
      <c r="DB507" s="6">
        <v>21</v>
      </c>
      <c r="DC507" s="6">
        <v>4</v>
      </c>
      <c r="DD507" s="6"/>
      <c r="DE507" s="6"/>
      <c r="DF507" s="6">
        <v>16</v>
      </c>
      <c r="DG507" s="6">
        <v>6</v>
      </c>
      <c r="DH507" s="6">
        <v>5</v>
      </c>
      <c r="DI507" s="6">
        <v>11</v>
      </c>
      <c r="DJ507" s="6">
        <v>6</v>
      </c>
      <c r="DK507" s="6"/>
      <c r="DL507" s="6"/>
      <c r="DM507" s="6">
        <v>16</v>
      </c>
      <c r="DN507" s="6">
        <v>16</v>
      </c>
      <c r="DO507" s="6">
        <v>2</v>
      </c>
      <c r="DP507" s="6">
        <v>4</v>
      </c>
      <c r="DQ507" s="6"/>
      <c r="DR507" s="6"/>
      <c r="DS507" s="6"/>
      <c r="DT507" s="6">
        <v>19</v>
      </c>
      <c r="DU507" s="6">
        <v>14</v>
      </c>
      <c r="DV507" s="6">
        <v>6</v>
      </c>
      <c r="DW507" s="6">
        <v>1</v>
      </c>
      <c r="DX507" s="6">
        <v>11</v>
      </c>
      <c r="DY507" s="6">
        <v>1</v>
      </c>
      <c r="DZ507" s="6">
        <v>8</v>
      </c>
      <c r="EA507" s="6">
        <v>6</v>
      </c>
      <c r="EB507" s="6">
        <v>4</v>
      </c>
      <c r="EC507" s="6">
        <v>13</v>
      </c>
      <c r="ED507" s="6">
        <v>2</v>
      </c>
      <c r="EE507" s="6"/>
      <c r="EF507" s="6"/>
      <c r="EG507" s="6"/>
      <c r="EH507" s="6">
        <v>3</v>
      </c>
      <c r="EI507" s="6">
        <v>6</v>
      </c>
      <c r="EJ507" s="6">
        <v>2</v>
      </c>
      <c r="EK507" s="6">
        <v>9</v>
      </c>
      <c r="EL507" s="6">
        <v>11</v>
      </c>
      <c r="EM507" s="6"/>
      <c r="EN507" s="6"/>
      <c r="EO507" s="6"/>
      <c r="EP507" s="6">
        <v>10</v>
      </c>
      <c r="EQ507" s="6">
        <v>5</v>
      </c>
      <c r="ER507" s="6">
        <v>1</v>
      </c>
      <c r="ES507" s="6">
        <v>3</v>
      </c>
      <c r="ET507" s="6"/>
      <c r="EU507" s="6"/>
      <c r="EV507" s="6">
        <v>16</v>
      </c>
      <c r="EW507" s="6">
        <v>7</v>
      </c>
      <c r="EX507" s="6">
        <v>9</v>
      </c>
      <c r="EY507" s="6">
        <v>16</v>
      </c>
      <c r="EZ507" s="6">
        <v>11</v>
      </c>
      <c r="FA507" s="6"/>
      <c r="FB507" s="6"/>
      <c r="FC507" s="6">
        <v>5</v>
      </c>
      <c r="FD507" s="6">
        <v>13</v>
      </c>
      <c r="FE507" s="6">
        <v>12</v>
      </c>
      <c r="FF507" s="6">
        <v>3</v>
      </c>
      <c r="FG507" s="6">
        <v>3</v>
      </c>
      <c r="FH507" s="6"/>
      <c r="FI507" s="6"/>
      <c r="FJ507" s="6">
        <v>14</v>
      </c>
      <c r="FK507" s="6">
        <v>3</v>
      </c>
      <c r="FL507" s="6"/>
      <c r="FM507" s="6">
        <v>1</v>
      </c>
      <c r="FN507" s="6">
        <v>4</v>
      </c>
      <c r="FO507" s="6"/>
      <c r="FP507" s="6"/>
      <c r="FQ507" s="6">
        <v>36</v>
      </c>
      <c r="FR507" s="6">
        <v>2</v>
      </c>
      <c r="FS507" s="6">
        <v>12</v>
      </c>
      <c r="FT507" s="6">
        <v>4</v>
      </c>
      <c r="FU507" s="6">
        <v>11</v>
      </c>
      <c r="FV507" s="6"/>
      <c r="FW507" s="6">
        <v>1</v>
      </c>
      <c r="FX507" s="6">
        <v>19</v>
      </c>
      <c r="FY507" s="6"/>
      <c r="FZ507" s="6">
        <v>7</v>
      </c>
      <c r="GA507" s="6">
        <v>8</v>
      </c>
      <c r="GB507" s="6">
        <v>6</v>
      </c>
      <c r="GC507" s="6"/>
      <c r="GD507" s="6"/>
      <c r="GE507" s="6">
        <v>27</v>
      </c>
      <c r="GF507" s="6">
        <v>2</v>
      </c>
      <c r="GG507" s="6"/>
      <c r="GH507" s="6">
        <v>36</v>
      </c>
      <c r="GI507" s="6">
        <v>3</v>
      </c>
      <c r="GJ507" s="6"/>
      <c r="GK507" s="6">
        <v>3</v>
      </c>
      <c r="GL507" s="6"/>
      <c r="GM507" s="6">
        <v>4</v>
      </c>
      <c r="GN507" s="6">
        <v>8</v>
      </c>
      <c r="GO507" s="6"/>
      <c r="GP507" s="6">
        <v>4</v>
      </c>
      <c r="GQ507" s="6"/>
      <c r="GR507" s="6"/>
      <c r="GS507" s="6">
        <v>10</v>
      </c>
      <c r="GT507" s="6">
        <v>10</v>
      </c>
      <c r="GU507" s="6">
        <v>2</v>
      </c>
      <c r="GV507" s="6">
        <v>2</v>
      </c>
      <c r="GW507" s="6">
        <v>1</v>
      </c>
      <c r="GX507" s="6"/>
      <c r="GY507" s="6">
        <v>10</v>
      </c>
      <c r="GZ507" s="6">
        <v>1</v>
      </c>
      <c r="HA507" s="6">
        <v>17</v>
      </c>
      <c r="HB507" s="6">
        <v>10</v>
      </c>
      <c r="HC507" s="6">
        <v>2</v>
      </c>
      <c r="HD507" s="6">
        <v>2</v>
      </c>
      <c r="HE507" s="6"/>
      <c r="HF507" s="6"/>
      <c r="HG507" s="6">
        <v>6</v>
      </c>
      <c r="HH507" s="6"/>
      <c r="HI507" s="6">
        <v>2123</v>
      </c>
    </row>
    <row r="508" spans="1:217" x14ac:dyDescent="0.25">
      <c r="A508" s="5" t="s">
        <v>45</v>
      </c>
      <c r="B508" s="6"/>
      <c r="C508" s="6"/>
      <c r="D508" s="6">
        <v>1</v>
      </c>
      <c r="E508" s="6">
        <v>3</v>
      </c>
      <c r="F508" s="6"/>
      <c r="G508" s="6"/>
      <c r="H508" s="6">
        <v>3</v>
      </c>
      <c r="I508" s="6"/>
      <c r="J508" s="6"/>
      <c r="K508" s="6"/>
      <c r="L508" s="6">
        <v>1</v>
      </c>
      <c r="M508" s="6"/>
      <c r="N508" s="6"/>
      <c r="O508" s="6"/>
      <c r="P508" s="6"/>
      <c r="Q508" s="6"/>
      <c r="R508" s="6"/>
      <c r="S508" s="6">
        <v>1</v>
      </c>
      <c r="T508" s="6">
        <v>3</v>
      </c>
      <c r="U508" s="6">
        <v>1</v>
      </c>
      <c r="V508" s="6">
        <v>1</v>
      </c>
      <c r="W508" s="6">
        <v>1</v>
      </c>
      <c r="X508" s="6"/>
      <c r="Y508" s="6">
        <v>1</v>
      </c>
      <c r="Z508" s="6"/>
      <c r="AA508" s="6"/>
      <c r="AB508" s="6">
        <v>1</v>
      </c>
      <c r="AC508" s="6"/>
      <c r="AD508" s="6"/>
      <c r="AE508" s="6"/>
      <c r="AF508" s="6"/>
      <c r="AG508" s="6"/>
      <c r="AH508" s="6"/>
      <c r="AI508" s="6">
        <v>1</v>
      </c>
      <c r="AJ508" s="6">
        <v>1</v>
      </c>
      <c r="AK508" s="6"/>
      <c r="AL508" s="6"/>
      <c r="AM508" s="6"/>
      <c r="AN508" s="6"/>
      <c r="AO508" s="6">
        <v>1</v>
      </c>
      <c r="AP508" s="6"/>
      <c r="AQ508" s="6"/>
      <c r="AR508" s="6"/>
      <c r="AS508" s="6"/>
      <c r="AT508" s="6"/>
      <c r="AU508" s="6">
        <v>1</v>
      </c>
      <c r="AV508" s="6">
        <v>1</v>
      </c>
      <c r="AW508" s="6"/>
      <c r="AX508" s="6"/>
      <c r="AY508" s="6">
        <v>3</v>
      </c>
      <c r="AZ508" s="6"/>
      <c r="BA508" s="6"/>
      <c r="BB508" s="6"/>
      <c r="BC508" s="6">
        <v>1</v>
      </c>
      <c r="BD508" s="6"/>
      <c r="BE508" s="6"/>
      <c r="BF508" s="6"/>
      <c r="BG508" s="6"/>
      <c r="BH508" s="6"/>
      <c r="BI508" s="6">
        <v>1</v>
      </c>
      <c r="BJ508" s="6">
        <v>1</v>
      </c>
      <c r="BK508" s="6"/>
      <c r="BL508" s="6"/>
      <c r="BM508" s="6"/>
      <c r="BN508" s="6"/>
      <c r="BO508" s="6"/>
      <c r="BP508" s="6"/>
      <c r="BQ508" s="6">
        <v>3</v>
      </c>
      <c r="BR508" s="6"/>
      <c r="BS508" s="6">
        <v>4</v>
      </c>
      <c r="BT508" s="6"/>
      <c r="BU508" s="6"/>
      <c r="BV508" s="6"/>
      <c r="BW508" s="6"/>
      <c r="BX508" s="6">
        <v>3</v>
      </c>
      <c r="BY508" s="6">
        <v>2</v>
      </c>
      <c r="BZ508" s="6">
        <v>1</v>
      </c>
      <c r="CA508" s="6">
        <v>2</v>
      </c>
      <c r="CB508" s="6"/>
      <c r="CC508" s="6"/>
      <c r="CD508" s="6"/>
      <c r="CE508" s="6"/>
      <c r="CF508" s="6">
        <v>3</v>
      </c>
      <c r="CG508" s="6"/>
      <c r="CH508" s="6"/>
      <c r="CI508" s="6"/>
      <c r="CJ508" s="6"/>
      <c r="CK508" s="6">
        <v>4</v>
      </c>
      <c r="CL508" s="6"/>
      <c r="CM508" s="6"/>
      <c r="CN508" s="6">
        <v>1</v>
      </c>
      <c r="CO508" s="6"/>
      <c r="CP508" s="6"/>
      <c r="CQ508" s="6"/>
      <c r="CR508" s="6"/>
      <c r="CS508" s="6">
        <v>5</v>
      </c>
      <c r="CT508" s="6">
        <v>1</v>
      </c>
      <c r="CU508" s="6">
        <v>1</v>
      </c>
      <c r="CV508" s="6">
        <v>1</v>
      </c>
      <c r="CW508" s="6"/>
      <c r="CX508" s="6"/>
      <c r="CY508" s="6">
        <v>1</v>
      </c>
      <c r="CZ508" s="6">
        <v>2</v>
      </c>
      <c r="DA508" s="6"/>
      <c r="DB508" s="6">
        <v>4</v>
      </c>
      <c r="DC508" s="6"/>
      <c r="DD508" s="6"/>
      <c r="DE508" s="6"/>
      <c r="DF508" s="6">
        <v>2</v>
      </c>
      <c r="DG508" s="6"/>
      <c r="DH508" s="6"/>
      <c r="DI508" s="6">
        <v>2</v>
      </c>
      <c r="DJ508" s="6">
        <v>3</v>
      </c>
      <c r="DK508" s="6"/>
      <c r="DL508" s="6"/>
      <c r="DM508" s="6">
        <v>2</v>
      </c>
      <c r="DN508" s="6"/>
      <c r="DO508" s="6"/>
      <c r="DP508" s="6">
        <v>1</v>
      </c>
      <c r="DQ508" s="6"/>
      <c r="DR508" s="6"/>
      <c r="DS508" s="6"/>
      <c r="DT508" s="6">
        <v>6</v>
      </c>
      <c r="DU508" s="6">
        <v>1</v>
      </c>
      <c r="DV508" s="6"/>
      <c r="DW508" s="6">
        <v>4</v>
      </c>
      <c r="DX508" s="6"/>
      <c r="DY508" s="6"/>
      <c r="DZ508" s="6"/>
      <c r="EA508" s="6">
        <v>4</v>
      </c>
      <c r="EB508" s="6">
        <v>1</v>
      </c>
      <c r="EC508" s="6">
        <v>2</v>
      </c>
      <c r="ED508" s="6"/>
      <c r="EE508" s="6">
        <v>3</v>
      </c>
      <c r="EF508" s="6"/>
      <c r="EG508" s="6"/>
      <c r="EH508" s="6">
        <v>10</v>
      </c>
      <c r="EI508" s="6">
        <v>1</v>
      </c>
      <c r="EJ508" s="6">
        <v>2</v>
      </c>
      <c r="EK508" s="6">
        <v>2</v>
      </c>
      <c r="EL508" s="6">
        <v>3</v>
      </c>
      <c r="EM508" s="6"/>
      <c r="EN508" s="6"/>
      <c r="EO508" s="6"/>
      <c r="EP508" s="6">
        <v>4</v>
      </c>
      <c r="EQ508" s="6">
        <v>2</v>
      </c>
      <c r="ER508" s="6">
        <v>1</v>
      </c>
      <c r="ES508" s="6"/>
      <c r="ET508" s="6"/>
      <c r="EU508" s="6"/>
      <c r="EV508" s="6">
        <v>4</v>
      </c>
      <c r="EW508" s="6">
        <v>3</v>
      </c>
      <c r="EX508" s="6">
        <v>4</v>
      </c>
      <c r="EY508" s="6"/>
      <c r="EZ508" s="6">
        <v>2</v>
      </c>
      <c r="FA508" s="6"/>
      <c r="FB508" s="6"/>
      <c r="FC508" s="6">
        <v>4</v>
      </c>
      <c r="FD508" s="6">
        <v>1</v>
      </c>
      <c r="FE508" s="6">
        <v>2</v>
      </c>
      <c r="FF508" s="6">
        <v>1</v>
      </c>
      <c r="FG508" s="6">
        <v>1</v>
      </c>
      <c r="FH508" s="6"/>
      <c r="FI508" s="6"/>
      <c r="FJ508" s="6">
        <v>11</v>
      </c>
      <c r="FK508" s="6">
        <v>4</v>
      </c>
      <c r="FL508" s="6">
        <v>2</v>
      </c>
      <c r="FM508" s="6">
        <v>1</v>
      </c>
      <c r="FN508" s="6">
        <v>3</v>
      </c>
      <c r="FO508" s="6"/>
      <c r="FP508" s="6"/>
      <c r="FQ508" s="6">
        <v>4</v>
      </c>
      <c r="FR508" s="6">
        <v>3</v>
      </c>
      <c r="FS508" s="6">
        <v>1</v>
      </c>
      <c r="FT508" s="6">
        <v>1</v>
      </c>
      <c r="FU508" s="6">
        <v>1</v>
      </c>
      <c r="FV508" s="6"/>
      <c r="FW508" s="6"/>
      <c r="FX508" s="6">
        <v>3</v>
      </c>
      <c r="FY508" s="6"/>
      <c r="FZ508" s="6"/>
      <c r="GA508" s="6">
        <v>1</v>
      </c>
      <c r="GB508" s="6">
        <v>2</v>
      </c>
      <c r="GC508" s="6"/>
      <c r="GD508" s="6"/>
      <c r="GE508" s="6">
        <v>4</v>
      </c>
      <c r="GF508" s="6">
        <v>1</v>
      </c>
      <c r="GG508" s="6">
        <v>2</v>
      </c>
      <c r="GH508" s="6">
        <v>1</v>
      </c>
      <c r="GI508" s="6">
        <v>1</v>
      </c>
      <c r="GJ508" s="6"/>
      <c r="GK508" s="6"/>
      <c r="GL508" s="6"/>
      <c r="GM508" s="6">
        <v>1</v>
      </c>
      <c r="GN508" s="6">
        <v>1</v>
      </c>
      <c r="GO508" s="6">
        <v>3</v>
      </c>
      <c r="GP508" s="6">
        <v>2</v>
      </c>
      <c r="GQ508" s="6"/>
      <c r="GR508" s="6"/>
      <c r="GS508" s="6">
        <v>3</v>
      </c>
      <c r="GT508" s="6">
        <v>1</v>
      </c>
      <c r="GU508" s="6">
        <v>2</v>
      </c>
      <c r="GV508" s="6"/>
      <c r="GW508" s="6"/>
      <c r="GX508" s="6"/>
      <c r="GY508" s="6">
        <v>3</v>
      </c>
      <c r="GZ508" s="6">
        <v>1</v>
      </c>
      <c r="HA508" s="6">
        <v>2</v>
      </c>
      <c r="HB508" s="6">
        <v>2</v>
      </c>
      <c r="HC508" s="6">
        <v>1</v>
      </c>
      <c r="HD508" s="6">
        <v>4</v>
      </c>
      <c r="HE508" s="6"/>
      <c r="HF508" s="6"/>
      <c r="HG508" s="6">
        <v>2</v>
      </c>
      <c r="HH508" s="6"/>
      <c r="HI508" s="6">
        <v>218</v>
      </c>
    </row>
    <row r="509" spans="1:217" x14ac:dyDescent="0.25">
      <c r="A509" s="3" t="s">
        <v>174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6"/>
      <c r="EB509" s="6"/>
      <c r="EC509" s="6"/>
      <c r="ED509" s="6"/>
      <c r="EE509" s="6"/>
      <c r="EF509" s="6"/>
      <c r="EG509" s="6"/>
      <c r="EH509" s="6"/>
      <c r="EI509" s="6"/>
      <c r="EJ509" s="6"/>
      <c r="EK509" s="6"/>
      <c r="EL509" s="6"/>
      <c r="EM509" s="6"/>
      <c r="EN509" s="6"/>
      <c r="EO509" s="6"/>
      <c r="EP509" s="6"/>
      <c r="EQ509" s="6"/>
      <c r="ER509" s="6"/>
      <c r="ES509" s="6"/>
      <c r="ET509" s="6"/>
      <c r="EU509" s="6"/>
      <c r="EV509" s="6"/>
      <c r="EW509" s="6"/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6"/>
      <c r="FL509" s="6"/>
      <c r="FM509" s="6"/>
      <c r="FN509" s="6"/>
      <c r="FO509" s="6"/>
      <c r="FP509" s="6"/>
      <c r="FQ509" s="6"/>
      <c r="FR509" s="6"/>
      <c r="FS509" s="6"/>
      <c r="FT509" s="6"/>
      <c r="FU509" s="6"/>
      <c r="FV509" s="6"/>
      <c r="FW509" s="6"/>
      <c r="FX509" s="6"/>
      <c r="FY509" s="6"/>
      <c r="FZ509" s="6"/>
      <c r="GA509" s="6"/>
      <c r="GB509" s="6"/>
      <c r="GC509" s="6"/>
      <c r="GD509" s="6"/>
      <c r="GE509" s="6"/>
      <c r="GF509" s="6"/>
      <c r="GG509" s="6"/>
      <c r="GH509" s="6"/>
      <c r="GI509" s="6"/>
      <c r="GJ509" s="6"/>
      <c r="GK509" s="6"/>
      <c r="GL509" s="6"/>
      <c r="GM509" s="6"/>
      <c r="GN509" s="6"/>
      <c r="GO509" s="6"/>
      <c r="GP509" s="6"/>
      <c r="GQ509" s="6"/>
      <c r="GR509" s="6"/>
      <c r="GS509" s="6"/>
      <c r="GT509" s="6"/>
      <c r="GU509" s="6"/>
      <c r="GV509" s="6"/>
      <c r="GW509" s="6"/>
      <c r="GX509" s="6"/>
      <c r="GY509" s="6"/>
      <c r="GZ509" s="6"/>
      <c r="HA509" s="6"/>
      <c r="HB509" s="6"/>
      <c r="HC509" s="6"/>
      <c r="HD509" s="6"/>
      <c r="HE509" s="6"/>
      <c r="HF509" s="6"/>
      <c r="HG509" s="6"/>
      <c r="HH509" s="6"/>
      <c r="HI509" s="6"/>
    </row>
    <row r="510" spans="1:217" x14ac:dyDescent="0.25">
      <c r="A510" s="5" t="s">
        <v>34</v>
      </c>
      <c r="B510" s="6"/>
      <c r="C510" s="6"/>
      <c r="D510" s="6"/>
      <c r="E510" s="6">
        <v>56</v>
      </c>
      <c r="F510" s="6">
        <v>10</v>
      </c>
      <c r="G510" s="6">
        <v>8</v>
      </c>
      <c r="H510" s="6">
        <v>12</v>
      </c>
      <c r="I510" s="6">
        <v>12</v>
      </c>
      <c r="J510" s="6"/>
      <c r="K510" s="6">
        <v>17</v>
      </c>
      <c r="L510" s="6">
        <v>6</v>
      </c>
      <c r="M510" s="6">
        <v>28</v>
      </c>
      <c r="N510" s="6">
        <v>16</v>
      </c>
      <c r="O510" s="6">
        <v>12</v>
      </c>
      <c r="P510" s="6">
        <v>18</v>
      </c>
      <c r="Q510" s="6">
        <v>1</v>
      </c>
      <c r="R510" s="6"/>
      <c r="S510" s="6">
        <v>29</v>
      </c>
      <c r="T510" s="6">
        <v>2</v>
      </c>
      <c r="U510" s="6">
        <v>13</v>
      </c>
      <c r="V510" s="6">
        <v>43</v>
      </c>
      <c r="W510" s="6">
        <v>5</v>
      </c>
      <c r="X510" s="6"/>
      <c r="Y510" s="6">
        <v>20</v>
      </c>
      <c r="Z510" s="6">
        <v>16</v>
      </c>
      <c r="AA510" s="6">
        <v>29</v>
      </c>
      <c r="AB510" s="6">
        <v>12</v>
      </c>
      <c r="AC510" s="6">
        <v>12</v>
      </c>
      <c r="AD510" s="6">
        <v>10</v>
      </c>
      <c r="AE510" s="6"/>
      <c r="AF510" s="6"/>
      <c r="AG510" s="6">
        <v>18</v>
      </c>
      <c r="AH510" s="6">
        <v>13</v>
      </c>
      <c r="AI510" s="6">
        <v>9</v>
      </c>
      <c r="AJ510" s="6">
        <v>8</v>
      </c>
      <c r="AK510" s="6">
        <v>7</v>
      </c>
      <c r="AL510" s="6"/>
      <c r="AM510" s="6"/>
      <c r="AN510" s="6">
        <v>17</v>
      </c>
      <c r="AO510" s="6">
        <v>9</v>
      </c>
      <c r="AP510" s="6">
        <v>8</v>
      </c>
      <c r="AQ510" s="6">
        <v>7</v>
      </c>
      <c r="AR510" s="6">
        <v>8</v>
      </c>
      <c r="AS510" s="6"/>
      <c r="AT510" s="6"/>
      <c r="AU510" s="6">
        <v>12</v>
      </c>
      <c r="AV510" s="6">
        <v>9</v>
      </c>
      <c r="AW510" s="6">
        <v>9</v>
      </c>
      <c r="AX510" s="6">
        <v>5</v>
      </c>
      <c r="AY510" s="6">
        <v>9</v>
      </c>
      <c r="AZ510" s="6"/>
      <c r="BA510" s="6"/>
      <c r="BB510" s="6">
        <v>34</v>
      </c>
      <c r="BC510" s="6">
        <v>7</v>
      </c>
      <c r="BD510" s="6">
        <v>11</v>
      </c>
      <c r="BE510" s="6">
        <v>6</v>
      </c>
      <c r="BF510" s="6">
        <v>2</v>
      </c>
      <c r="BG510" s="6"/>
      <c r="BH510" s="6"/>
      <c r="BI510" s="6">
        <v>19</v>
      </c>
      <c r="BJ510" s="6">
        <v>11</v>
      </c>
      <c r="BK510" s="6">
        <v>7</v>
      </c>
      <c r="BL510" s="6">
        <v>9</v>
      </c>
      <c r="BM510" s="6">
        <v>13</v>
      </c>
      <c r="BN510" s="6">
        <v>6</v>
      </c>
      <c r="BO510" s="6"/>
      <c r="BP510" s="6"/>
      <c r="BQ510" s="6">
        <v>15</v>
      </c>
      <c r="BR510" s="6">
        <v>8</v>
      </c>
      <c r="BS510" s="6">
        <v>10</v>
      </c>
      <c r="BT510" s="6">
        <v>5</v>
      </c>
      <c r="BU510" s="6">
        <v>16</v>
      </c>
      <c r="BV510" s="6"/>
      <c r="BW510" s="6"/>
      <c r="BX510" s="6">
        <v>20</v>
      </c>
      <c r="BY510" s="6">
        <v>16</v>
      </c>
      <c r="BZ510" s="6">
        <v>6</v>
      </c>
      <c r="CA510" s="6">
        <v>19</v>
      </c>
      <c r="CB510" s="6"/>
      <c r="CC510" s="6">
        <v>10</v>
      </c>
      <c r="CD510" s="6">
        <v>6</v>
      </c>
      <c r="CE510" s="6">
        <v>1</v>
      </c>
      <c r="CF510" s="6">
        <v>8</v>
      </c>
      <c r="CG510" s="6">
        <v>6</v>
      </c>
      <c r="CH510" s="6">
        <v>6</v>
      </c>
      <c r="CI510" s="6"/>
      <c r="CJ510" s="6"/>
      <c r="CK510" s="6">
        <v>28</v>
      </c>
      <c r="CL510" s="6"/>
      <c r="CM510" s="6">
        <v>6</v>
      </c>
      <c r="CN510" s="6">
        <v>1</v>
      </c>
      <c r="CO510" s="6"/>
      <c r="CP510" s="6"/>
      <c r="CQ510" s="6"/>
      <c r="CR510" s="6"/>
      <c r="CS510" s="6">
        <v>41</v>
      </c>
      <c r="CT510" s="6">
        <v>3</v>
      </c>
      <c r="CU510" s="6">
        <v>4</v>
      </c>
      <c r="CV510" s="6">
        <v>13</v>
      </c>
      <c r="CW510" s="6"/>
      <c r="CX510" s="6"/>
      <c r="CY510" s="6">
        <v>23</v>
      </c>
      <c r="CZ510" s="6">
        <v>10</v>
      </c>
      <c r="DA510" s="6">
        <v>5</v>
      </c>
      <c r="DB510" s="6">
        <v>14</v>
      </c>
      <c r="DC510" s="6">
        <v>8</v>
      </c>
      <c r="DD510" s="6"/>
      <c r="DE510" s="6">
        <v>20</v>
      </c>
      <c r="DF510" s="6">
        <v>10</v>
      </c>
      <c r="DG510" s="6">
        <v>11</v>
      </c>
      <c r="DH510" s="6">
        <v>8</v>
      </c>
      <c r="DI510" s="6">
        <v>6</v>
      </c>
      <c r="DJ510" s="6">
        <v>8</v>
      </c>
      <c r="DK510" s="6"/>
      <c r="DL510" s="6">
        <v>7</v>
      </c>
      <c r="DM510" s="6">
        <v>4</v>
      </c>
      <c r="DN510" s="6">
        <v>7</v>
      </c>
      <c r="DO510" s="6">
        <v>7</v>
      </c>
      <c r="DP510" s="6">
        <v>19</v>
      </c>
      <c r="DQ510" s="6"/>
      <c r="DR510" s="6"/>
      <c r="DS510" s="6"/>
      <c r="DT510" s="6">
        <v>19</v>
      </c>
      <c r="DU510" s="6">
        <v>4</v>
      </c>
      <c r="DV510" s="6">
        <v>9</v>
      </c>
      <c r="DW510" s="6">
        <v>12</v>
      </c>
      <c r="DX510" s="6">
        <v>17</v>
      </c>
      <c r="DY510" s="6">
        <v>6</v>
      </c>
      <c r="DZ510" s="6">
        <v>2</v>
      </c>
      <c r="EA510" s="6">
        <v>3</v>
      </c>
      <c r="EB510" s="6">
        <v>6</v>
      </c>
      <c r="EC510" s="6">
        <v>7</v>
      </c>
      <c r="ED510" s="6">
        <v>13</v>
      </c>
      <c r="EE510" s="6">
        <v>5</v>
      </c>
      <c r="EF510" s="6"/>
      <c r="EG510" s="6"/>
      <c r="EH510" s="6">
        <v>24</v>
      </c>
      <c r="EI510" s="6">
        <v>8</v>
      </c>
      <c r="EJ510" s="6">
        <v>8</v>
      </c>
      <c r="EK510" s="6">
        <v>6</v>
      </c>
      <c r="EL510" s="6">
        <v>5</v>
      </c>
      <c r="EM510" s="6"/>
      <c r="EN510" s="6"/>
      <c r="EO510" s="6"/>
      <c r="EP510" s="6">
        <v>13</v>
      </c>
      <c r="EQ510" s="6">
        <v>9</v>
      </c>
      <c r="ER510" s="6">
        <v>3</v>
      </c>
      <c r="ES510" s="6">
        <v>11</v>
      </c>
      <c r="ET510" s="6"/>
      <c r="EU510" s="6"/>
      <c r="EV510" s="6">
        <v>16</v>
      </c>
      <c r="EW510" s="6">
        <v>3</v>
      </c>
      <c r="EX510" s="6">
        <v>9</v>
      </c>
      <c r="EY510" s="6">
        <v>8</v>
      </c>
      <c r="EZ510" s="6">
        <v>9</v>
      </c>
      <c r="FA510" s="6"/>
      <c r="FB510" s="6"/>
      <c r="FC510" s="6">
        <v>11</v>
      </c>
      <c r="FD510" s="6">
        <v>10</v>
      </c>
      <c r="FE510" s="6">
        <v>2</v>
      </c>
      <c r="FF510" s="6">
        <v>6</v>
      </c>
      <c r="FG510" s="6">
        <v>4</v>
      </c>
      <c r="FH510" s="6"/>
      <c r="FI510" s="6"/>
      <c r="FJ510" s="6">
        <v>9</v>
      </c>
      <c r="FK510" s="6">
        <v>3</v>
      </c>
      <c r="FL510" s="6">
        <v>8</v>
      </c>
      <c r="FM510" s="6">
        <v>3</v>
      </c>
      <c r="FN510" s="6">
        <v>1</v>
      </c>
      <c r="FO510" s="6"/>
      <c r="FP510" s="6"/>
      <c r="FQ510" s="6">
        <v>9</v>
      </c>
      <c r="FR510" s="6">
        <v>4</v>
      </c>
      <c r="FS510" s="6">
        <v>4</v>
      </c>
      <c r="FT510" s="6">
        <v>5</v>
      </c>
      <c r="FU510" s="6">
        <v>2</v>
      </c>
      <c r="FV510" s="6"/>
      <c r="FW510" s="6"/>
      <c r="FX510" s="6">
        <v>7</v>
      </c>
      <c r="FY510" s="6">
        <v>1</v>
      </c>
      <c r="FZ510" s="6">
        <v>3</v>
      </c>
      <c r="GA510" s="6">
        <v>22</v>
      </c>
      <c r="GB510" s="6">
        <v>5</v>
      </c>
      <c r="GC510" s="6"/>
      <c r="GD510" s="6"/>
      <c r="GE510" s="6">
        <v>14</v>
      </c>
      <c r="GF510" s="6"/>
      <c r="GG510" s="6">
        <v>3</v>
      </c>
      <c r="GH510" s="6">
        <v>6</v>
      </c>
      <c r="GI510" s="6">
        <v>2</v>
      </c>
      <c r="GJ510" s="6"/>
      <c r="GK510" s="6"/>
      <c r="GL510" s="6">
        <v>17</v>
      </c>
      <c r="GM510" s="6">
        <v>2</v>
      </c>
      <c r="GN510" s="6">
        <v>2</v>
      </c>
      <c r="GO510" s="6">
        <v>6</v>
      </c>
      <c r="GP510" s="6">
        <v>6</v>
      </c>
      <c r="GQ510" s="6"/>
      <c r="GR510" s="6"/>
      <c r="GS510" s="6"/>
      <c r="GT510" s="6">
        <v>2</v>
      </c>
      <c r="GU510" s="6">
        <v>8</v>
      </c>
      <c r="GV510" s="6">
        <v>4</v>
      </c>
      <c r="GW510" s="6">
        <v>1</v>
      </c>
      <c r="GX510" s="6">
        <v>3</v>
      </c>
      <c r="GY510" s="6"/>
      <c r="GZ510" s="6">
        <v>10</v>
      </c>
      <c r="HA510" s="6">
        <v>3</v>
      </c>
      <c r="HB510" s="6">
        <v>5</v>
      </c>
      <c r="HC510" s="6">
        <v>6</v>
      </c>
      <c r="HD510" s="6">
        <v>4</v>
      </c>
      <c r="HE510" s="6">
        <v>1</v>
      </c>
      <c r="HF510" s="6"/>
      <c r="HG510" s="6">
        <v>10</v>
      </c>
      <c r="HH510" s="6"/>
      <c r="HI510" s="6">
        <v>1544</v>
      </c>
    </row>
    <row r="511" spans="1:217" x14ac:dyDescent="0.25">
      <c r="A511" s="3" t="s">
        <v>179</v>
      </c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/>
      <c r="DZ511" s="6"/>
      <c r="EA511" s="6"/>
      <c r="EB511" s="6"/>
      <c r="EC511" s="6"/>
      <c r="ED511" s="6"/>
      <c r="EE511" s="6"/>
      <c r="EF511" s="6"/>
      <c r="EG511" s="6"/>
      <c r="EH511" s="6"/>
      <c r="EI511" s="6"/>
      <c r="EJ511" s="6"/>
      <c r="EK511" s="6"/>
      <c r="EL511" s="6"/>
      <c r="EM511" s="6"/>
      <c r="EN511" s="6"/>
      <c r="EO511" s="6"/>
      <c r="EP511" s="6"/>
      <c r="EQ511" s="6"/>
      <c r="ER511" s="6"/>
      <c r="ES511" s="6"/>
      <c r="ET511" s="6"/>
      <c r="EU511" s="6"/>
      <c r="EV511" s="6"/>
      <c r="EW511" s="6"/>
      <c r="EX511" s="6"/>
      <c r="EY511" s="6"/>
      <c r="EZ511" s="6"/>
      <c r="FA511" s="6"/>
      <c r="FB511" s="6"/>
      <c r="FC511" s="6"/>
      <c r="FD511" s="6"/>
      <c r="FE511" s="6"/>
      <c r="FF511" s="6"/>
      <c r="FG511" s="6"/>
      <c r="FH511" s="6"/>
      <c r="FI511" s="6"/>
      <c r="FJ511" s="6"/>
      <c r="FK511" s="6"/>
      <c r="FL511" s="6"/>
      <c r="FM511" s="6"/>
      <c r="FN511" s="6"/>
      <c r="FO511" s="6"/>
      <c r="FP511" s="6"/>
      <c r="FQ511" s="6"/>
      <c r="FR511" s="6"/>
      <c r="FS511" s="6"/>
      <c r="FT511" s="6"/>
      <c r="FU511" s="6"/>
      <c r="FV511" s="6"/>
      <c r="FW511" s="6"/>
      <c r="FX511" s="6"/>
      <c r="FY511" s="6"/>
      <c r="FZ511" s="6"/>
      <c r="GA511" s="6"/>
      <c r="GB511" s="6"/>
      <c r="GC511" s="6"/>
      <c r="GD511" s="6"/>
      <c r="GE511" s="6"/>
      <c r="GF511" s="6"/>
      <c r="GG511" s="6"/>
      <c r="GH511" s="6"/>
      <c r="GI511" s="6"/>
      <c r="GJ511" s="6"/>
      <c r="GK511" s="6"/>
      <c r="GL511" s="6"/>
      <c r="GM511" s="6"/>
      <c r="GN511" s="6"/>
      <c r="GO511" s="6"/>
      <c r="GP511" s="6"/>
      <c r="GQ511" s="6"/>
      <c r="GR511" s="6"/>
      <c r="GS511" s="6"/>
      <c r="GT511" s="6"/>
      <c r="GU511" s="6"/>
      <c r="GV511" s="6"/>
      <c r="GW511" s="6"/>
      <c r="GX511" s="6"/>
      <c r="GY511" s="6"/>
      <c r="GZ511" s="6"/>
      <c r="HA511" s="6"/>
      <c r="HB511" s="6"/>
      <c r="HC511" s="6"/>
      <c r="HD511" s="6"/>
      <c r="HE511" s="6"/>
      <c r="HF511" s="6"/>
      <c r="HG511" s="6"/>
      <c r="HH511" s="6"/>
      <c r="HI511" s="6"/>
    </row>
    <row r="512" spans="1:217" x14ac:dyDescent="0.25">
      <c r="A512" s="5" t="s">
        <v>180</v>
      </c>
      <c r="B512" s="6"/>
      <c r="C512" s="6"/>
      <c r="D512" s="6">
        <v>7</v>
      </c>
      <c r="E512" s="6">
        <v>6</v>
      </c>
      <c r="F512" s="6">
        <v>6</v>
      </c>
      <c r="G512" s="6">
        <v>12</v>
      </c>
      <c r="H512" s="6">
        <v>8</v>
      </c>
      <c r="I512" s="6">
        <v>9</v>
      </c>
      <c r="J512" s="6"/>
      <c r="K512" s="6">
        <v>1</v>
      </c>
      <c r="L512" s="6">
        <v>21</v>
      </c>
      <c r="M512" s="6">
        <v>28</v>
      </c>
      <c r="N512" s="6">
        <v>22</v>
      </c>
      <c r="O512" s="6">
        <v>6</v>
      </c>
      <c r="P512" s="6">
        <v>5</v>
      </c>
      <c r="Q512" s="6"/>
      <c r="R512" s="6"/>
      <c r="S512" s="6">
        <v>17</v>
      </c>
      <c r="T512" s="6">
        <v>4</v>
      </c>
      <c r="U512" s="6">
        <v>15</v>
      </c>
      <c r="V512" s="6">
        <v>5</v>
      </c>
      <c r="W512" s="6">
        <v>7</v>
      </c>
      <c r="X512" s="6"/>
      <c r="Y512" s="6">
        <v>17</v>
      </c>
      <c r="Z512" s="6">
        <v>7</v>
      </c>
      <c r="AA512" s="6">
        <v>5</v>
      </c>
      <c r="AB512" s="6">
        <v>10</v>
      </c>
      <c r="AC512" s="6">
        <v>7</v>
      </c>
      <c r="AD512" s="6">
        <v>13</v>
      </c>
      <c r="AE512" s="6"/>
      <c r="AF512" s="6"/>
      <c r="AG512" s="6">
        <v>20</v>
      </c>
      <c r="AH512" s="6"/>
      <c r="AI512" s="6">
        <v>11</v>
      </c>
      <c r="AJ512" s="6"/>
      <c r="AK512" s="6">
        <v>1</v>
      </c>
      <c r="AL512" s="6"/>
      <c r="AM512" s="6"/>
      <c r="AN512" s="6">
        <v>17</v>
      </c>
      <c r="AO512" s="6">
        <v>15</v>
      </c>
      <c r="AP512" s="6">
        <v>5</v>
      </c>
      <c r="AQ512" s="6">
        <v>15</v>
      </c>
      <c r="AR512" s="6">
        <v>5</v>
      </c>
      <c r="AS512" s="6"/>
      <c r="AT512" s="6"/>
      <c r="AU512" s="6">
        <v>10</v>
      </c>
      <c r="AV512" s="6"/>
      <c r="AW512" s="6">
        <v>7</v>
      </c>
      <c r="AX512" s="6">
        <v>12</v>
      </c>
      <c r="AY512" s="6">
        <v>12</v>
      </c>
      <c r="AZ512" s="6"/>
      <c r="BA512" s="6"/>
      <c r="BB512" s="6">
        <v>125</v>
      </c>
      <c r="BC512" s="6">
        <v>28</v>
      </c>
      <c r="BD512" s="6">
        <v>18</v>
      </c>
      <c r="BE512" s="6">
        <v>27</v>
      </c>
      <c r="BF512" s="6">
        <v>29</v>
      </c>
      <c r="BG512" s="6"/>
      <c r="BH512" s="6"/>
      <c r="BI512" s="6">
        <v>24</v>
      </c>
      <c r="BJ512" s="6">
        <v>26</v>
      </c>
      <c r="BK512" s="6">
        <v>20</v>
      </c>
      <c r="BL512" s="6">
        <v>20</v>
      </c>
      <c r="BM512" s="6">
        <v>16</v>
      </c>
      <c r="BN512" s="6">
        <v>13</v>
      </c>
      <c r="BO512" s="6"/>
      <c r="BP512" s="6"/>
      <c r="BQ512" s="6">
        <v>61</v>
      </c>
      <c r="BR512" s="6">
        <v>63</v>
      </c>
      <c r="BS512" s="6">
        <v>55</v>
      </c>
      <c r="BT512" s="6">
        <v>55</v>
      </c>
      <c r="BU512" s="6">
        <v>30</v>
      </c>
      <c r="BV512" s="6"/>
      <c r="BW512" s="6"/>
      <c r="BX512" s="6">
        <v>78</v>
      </c>
      <c r="BY512" s="6">
        <v>53</v>
      </c>
      <c r="BZ512" s="6">
        <v>34</v>
      </c>
      <c r="CA512" s="6">
        <v>15</v>
      </c>
      <c r="CB512" s="6"/>
      <c r="CC512" s="6">
        <v>39</v>
      </c>
      <c r="CD512" s="6">
        <v>63</v>
      </c>
      <c r="CE512" s="6">
        <v>23</v>
      </c>
      <c r="CF512" s="6">
        <v>2</v>
      </c>
      <c r="CG512" s="6">
        <v>19</v>
      </c>
      <c r="CH512" s="6">
        <v>15</v>
      </c>
      <c r="CI512" s="6"/>
      <c r="CJ512" s="6"/>
      <c r="CK512" s="6">
        <v>65</v>
      </c>
      <c r="CL512" s="6">
        <v>3</v>
      </c>
      <c r="CM512" s="6">
        <v>19</v>
      </c>
      <c r="CN512" s="6">
        <v>10</v>
      </c>
      <c r="CO512" s="6"/>
      <c r="CP512" s="6"/>
      <c r="CQ512" s="6"/>
      <c r="CR512" s="6"/>
      <c r="CS512" s="6">
        <v>32</v>
      </c>
      <c r="CT512" s="6"/>
      <c r="CU512" s="6">
        <v>2</v>
      </c>
      <c r="CV512" s="6">
        <v>11</v>
      </c>
      <c r="CW512" s="6"/>
      <c r="CX512" s="6"/>
      <c r="CY512" s="6">
        <v>33</v>
      </c>
      <c r="CZ512" s="6"/>
      <c r="DA512" s="6">
        <v>13</v>
      </c>
      <c r="DB512" s="6">
        <v>5</v>
      </c>
      <c r="DC512" s="6">
        <v>8</v>
      </c>
      <c r="DD512" s="6"/>
      <c r="DE512" s="6"/>
      <c r="DF512" s="6">
        <v>16</v>
      </c>
      <c r="DG512" s="6">
        <v>12</v>
      </c>
      <c r="DH512" s="6"/>
      <c r="DI512" s="6">
        <v>4</v>
      </c>
      <c r="DJ512" s="6">
        <v>2</v>
      </c>
      <c r="DK512" s="6"/>
      <c r="DL512" s="6"/>
      <c r="DM512" s="6">
        <v>13</v>
      </c>
      <c r="DN512" s="6">
        <v>5</v>
      </c>
      <c r="DO512" s="6">
        <v>4</v>
      </c>
      <c r="DP512" s="6">
        <v>5</v>
      </c>
      <c r="DQ512" s="6"/>
      <c r="DR512" s="6"/>
      <c r="DS512" s="6"/>
      <c r="DT512" s="6">
        <v>10</v>
      </c>
      <c r="DU512" s="6">
        <v>12</v>
      </c>
      <c r="DV512" s="6">
        <v>3</v>
      </c>
      <c r="DW512" s="6">
        <v>5</v>
      </c>
      <c r="DX512" s="6">
        <v>5</v>
      </c>
      <c r="DY512" s="6"/>
      <c r="DZ512" s="6"/>
      <c r="EA512" s="6">
        <v>8</v>
      </c>
      <c r="EB512" s="6"/>
      <c r="EC512" s="6">
        <v>3</v>
      </c>
      <c r="ED512" s="6"/>
      <c r="EE512" s="6">
        <v>4</v>
      </c>
      <c r="EF512" s="6"/>
      <c r="EG512" s="6"/>
      <c r="EH512" s="6">
        <v>24</v>
      </c>
      <c r="EI512" s="6"/>
      <c r="EJ512" s="6">
        <v>2</v>
      </c>
      <c r="EK512" s="6">
        <v>8</v>
      </c>
      <c r="EL512" s="6">
        <v>7</v>
      </c>
      <c r="EM512" s="6"/>
      <c r="EN512" s="6"/>
      <c r="EO512" s="6"/>
      <c r="EP512" s="6">
        <v>23</v>
      </c>
      <c r="EQ512" s="6">
        <v>28</v>
      </c>
      <c r="ER512" s="6">
        <v>7</v>
      </c>
      <c r="ES512" s="6">
        <v>19</v>
      </c>
      <c r="ET512" s="6"/>
      <c r="EU512" s="6"/>
      <c r="EV512" s="6">
        <v>12</v>
      </c>
      <c r="EW512" s="6"/>
      <c r="EX512" s="6">
        <v>4</v>
      </c>
      <c r="EY512" s="6">
        <v>4</v>
      </c>
      <c r="EZ512" s="6">
        <v>2</v>
      </c>
      <c r="FA512" s="6"/>
      <c r="FB512" s="6"/>
      <c r="FC512" s="6">
        <v>14</v>
      </c>
      <c r="FD512" s="6">
        <v>15</v>
      </c>
      <c r="FE512" s="6">
        <v>12</v>
      </c>
      <c r="FF512" s="6">
        <v>8</v>
      </c>
      <c r="FG512" s="6">
        <v>3</v>
      </c>
      <c r="FH512" s="6"/>
      <c r="FI512" s="6"/>
      <c r="FJ512" s="6">
        <v>5</v>
      </c>
      <c r="FK512" s="6">
        <v>14</v>
      </c>
      <c r="FL512" s="6">
        <v>4</v>
      </c>
      <c r="FM512" s="6">
        <v>2</v>
      </c>
      <c r="FN512" s="6">
        <v>1</v>
      </c>
      <c r="FO512" s="6"/>
      <c r="FP512" s="6"/>
      <c r="FQ512" s="6">
        <v>1</v>
      </c>
      <c r="FR512" s="6">
        <v>12</v>
      </c>
      <c r="FS512" s="6">
        <v>4</v>
      </c>
      <c r="FT512" s="6"/>
      <c r="FU512" s="6">
        <v>1</v>
      </c>
      <c r="FV512" s="6"/>
      <c r="FW512" s="6">
        <v>4</v>
      </c>
      <c r="FX512" s="6"/>
      <c r="FY512" s="6">
        <v>2</v>
      </c>
      <c r="FZ512" s="6">
        <v>11</v>
      </c>
      <c r="GA512" s="6">
        <v>3</v>
      </c>
      <c r="GB512" s="6">
        <v>17</v>
      </c>
      <c r="GC512" s="6"/>
      <c r="GD512" s="6"/>
      <c r="GE512" s="6">
        <v>9</v>
      </c>
      <c r="GF512" s="6">
        <v>11</v>
      </c>
      <c r="GG512" s="6"/>
      <c r="GH512" s="6"/>
      <c r="GI512" s="6">
        <v>5</v>
      </c>
      <c r="GJ512" s="6"/>
      <c r="GK512" s="6"/>
      <c r="GL512" s="6">
        <v>10</v>
      </c>
      <c r="GM512" s="6">
        <v>6</v>
      </c>
      <c r="GN512" s="6">
        <v>10</v>
      </c>
      <c r="GO512" s="6">
        <v>6</v>
      </c>
      <c r="GP512" s="6">
        <v>6</v>
      </c>
      <c r="GQ512" s="6"/>
      <c r="GR512" s="6"/>
      <c r="GS512" s="6">
        <v>9</v>
      </c>
      <c r="GT512" s="6">
        <v>16</v>
      </c>
      <c r="GU512" s="6">
        <v>2</v>
      </c>
      <c r="GV512" s="6">
        <v>5</v>
      </c>
      <c r="GW512" s="6">
        <v>9</v>
      </c>
      <c r="GX512" s="6"/>
      <c r="GY512" s="6"/>
      <c r="GZ512" s="6"/>
      <c r="HA512" s="6">
        <v>2</v>
      </c>
      <c r="HB512" s="6">
        <v>4</v>
      </c>
      <c r="HC512" s="6"/>
      <c r="HD512" s="6"/>
      <c r="HE512" s="6"/>
      <c r="HF512" s="6"/>
      <c r="HG512" s="6">
        <v>1</v>
      </c>
      <c r="HH512" s="6"/>
      <c r="HI512" s="6">
        <v>2015</v>
      </c>
    </row>
    <row r="513" spans="1:217" x14ac:dyDescent="0.25">
      <c r="A513" s="3" t="s">
        <v>169</v>
      </c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6"/>
      <c r="EB513" s="6"/>
      <c r="EC513" s="6"/>
      <c r="ED513" s="6"/>
      <c r="EE513" s="6"/>
      <c r="EF513" s="6"/>
      <c r="EG513" s="6"/>
      <c r="EH513" s="6"/>
      <c r="EI513" s="6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  <c r="FS513" s="6"/>
      <c r="FT513" s="6"/>
      <c r="FU513" s="6"/>
      <c r="FV513" s="6"/>
      <c r="FW513" s="6"/>
      <c r="FX513" s="6"/>
      <c r="FY513" s="6"/>
      <c r="FZ513" s="6"/>
      <c r="GA513" s="6"/>
      <c r="GB513" s="6"/>
      <c r="GC513" s="6"/>
      <c r="GD513" s="6"/>
      <c r="GE513" s="6"/>
      <c r="GF513" s="6"/>
      <c r="GG513" s="6"/>
      <c r="GH513" s="6"/>
      <c r="GI513" s="6"/>
      <c r="GJ513" s="6"/>
      <c r="GK513" s="6"/>
      <c r="GL513" s="6"/>
      <c r="GM513" s="6"/>
      <c r="GN513" s="6"/>
      <c r="GO513" s="6"/>
      <c r="GP513" s="6"/>
      <c r="GQ513" s="6"/>
      <c r="GR513" s="6"/>
      <c r="GS513" s="6"/>
      <c r="GT513" s="6"/>
      <c r="GU513" s="6"/>
      <c r="GV513" s="6"/>
      <c r="GW513" s="6"/>
      <c r="GX513" s="6"/>
      <c r="GY513" s="6"/>
      <c r="GZ513" s="6"/>
      <c r="HA513" s="6"/>
      <c r="HB513" s="6"/>
      <c r="HC513" s="6"/>
      <c r="HD513" s="6"/>
      <c r="HE513" s="6"/>
      <c r="HF513" s="6"/>
      <c r="HG513" s="6"/>
      <c r="HH513" s="6"/>
      <c r="HI513" s="6"/>
    </row>
    <row r="514" spans="1:217" x14ac:dyDescent="0.25">
      <c r="A514" s="5" t="s">
        <v>170</v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>
        <v>12</v>
      </c>
      <c r="BL514" s="6">
        <v>3</v>
      </c>
      <c r="BM514" s="6">
        <v>22</v>
      </c>
      <c r="BN514" s="6">
        <v>12</v>
      </c>
      <c r="BO514" s="6"/>
      <c r="BP514" s="6"/>
      <c r="BQ514" s="6">
        <v>19</v>
      </c>
      <c r="BR514" s="6">
        <v>9</v>
      </c>
      <c r="BS514" s="6">
        <v>16</v>
      </c>
      <c r="BT514" s="6">
        <v>10</v>
      </c>
      <c r="BU514" s="6">
        <v>15</v>
      </c>
      <c r="BV514" s="6"/>
      <c r="BW514" s="6"/>
      <c r="BX514" s="6">
        <v>25</v>
      </c>
      <c r="BY514" s="6">
        <v>31</v>
      </c>
      <c r="BZ514" s="6">
        <v>14</v>
      </c>
      <c r="CA514" s="6">
        <v>7</v>
      </c>
      <c r="CB514" s="6"/>
      <c r="CC514" s="6">
        <v>10</v>
      </c>
      <c r="CD514" s="6">
        <v>17</v>
      </c>
      <c r="CE514" s="6">
        <v>13</v>
      </c>
      <c r="CF514" s="6">
        <v>8</v>
      </c>
      <c r="CG514" s="6">
        <v>1</v>
      </c>
      <c r="CH514" s="6">
        <v>4</v>
      </c>
      <c r="CI514" s="6"/>
      <c r="CJ514" s="6"/>
      <c r="CK514" s="6">
        <v>6</v>
      </c>
      <c r="CL514" s="6"/>
      <c r="CM514" s="6">
        <v>3</v>
      </c>
      <c r="CN514" s="6">
        <v>3</v>
      </c>
      <c r="CO514" s="6"/>
      <c r="CP514" s="6"/>
      <c r="CQ514" s="6"/>
      <c r="CR514" s="6">
        <v>14</v>
      </c>
      <c r="CS514" s="6">
        <v>13</v>
      </c>
      <c r="CT514" s="6">
        <v>4</v>
      </c>
      <c r="CU514" s="6">
        <v>5</v>
      </c>
      <c r="CV514" s="6">
        <v>6</v>
      </c>
      <c r="CW514" s="6"/>
      <c r="CX514" s="6"/>
      <c r="CY514" s="6">
        <v>22</v>
      </c>
      <c r="CZ514" s="6">
        <v>6</v>
      </c>
      <c r="DA514" s="6">
        <v>16</v>
      </c>
      <c r="DB514" s="6">
        <v>19</v>
      </c>
      <c r="DC514" s="6">
        <v>6</v>
      </c>
      <c r="DD514" s="6"/>
      <c r="DE514" s="6"/>
      <c r="DF514" s="6">
        <v>17</v>
      </c>
      <c r="DG514" s="6">
        <v>13</v>
      </c>
      <c r="DH514" s="6">
        <v>2</v>
      </c>
      <c r="DI514" s="6">
        <v>8</v>
      </c>
      <c r="DJ514" s="6">
        <v>9</v>
      </c>
      <c r="DK514" s="6"/>
      <c r="DL514" s="6"/>
      <c r="DM514" s="6">
        <v>10</v>
      </c>
      <c r="DN514" s="6">
        <v>5</v>
      </c>
      <c r="DO514" s="6">
        <v>10</v>
      </c>
      <c r="DP514" s="6">
        <v>3</v>
      </c>
      <c r="DQ514" s="6"/>
      <c r="DR514" s="6"/>
      <c r="DS514" s="6"/>
      <c r="DT514" s="6">
        <v>15</v>
      </c>
      <c r="DU514" s="6">
        <v>12</v>
      </c>
      <c r="DV514" s="6">
        <v>11</v>
      </c>
      <c r="DW514" s="6">
        <v>10</v>
      </c>
      <c r="DX514" s="6">
        <v>20</v>
      </c>
      <c r="DY514" s="6">
        <v>3</v>
      </c>
      <c r="DZ514" s="6">
        <v>1</v>
      </c>
      <c r="EA514" s="6">
        <v>2</v>
      </c>
      <c r="EB514" s="6">
        <v>5</v>
      </c>
      <c r="EC514" s="6">
        <v>6</v>
      </c>
      <c r="ED514" s="6">
        <v>22</v>
      </c>
      <c r="EE514" s="6">
        <v>4</v>
      </c>
      <c r="EF514" s="6"/>
      <c r="EG514" s="6"/>
      <c r="EH514" s="6">
        <v>22</v>
      </c>
      <c r="EI514" s="6">
        <v>2</v>
      </c>
      <c r="EJ514" s="6">
        <v>6</v>
      </c>
      <c r="EK514" s="6">
        <v>16</v>
      </c>
      <c r="EL514" s="6">
        <v>4</v>
      </c>
      <c r="EM514" s="6"/>
      <c r="EN514" s="6"/>
      <c r="EO514" s="6"/>
      <c r="EP514" s="6">
        <v>5</v>
      </c>
      <c r="EQ514" s="6">
        <v>1</v>
      </c>
      <c r="ER514" s="6"/>
      <c r="ES514" s="6"/>
      <c r="ET514" s="6"/>
      <c r="EU514" s="6"/>
      <c r="EV514" s="6">
        <v>23</v>
      </c>
      <c r="EW514" s="6">
        <v>8</v>
      </c>
      <c r="EX514" s="6">
        <v>1</v>
      </c>
      <c r="EY514" s="6">
        <v>6</v>
      </c>
      <c r="EZ514" s="6">
        <v>9</v>
      </c>
      <c r="FA514" s="6"/>
      <c r="FB514" s="6"/>
      <c r="FC514" s="6">
        <v>10</v>
      </c>
      <c r="FD514" s="6">
        <v>3</v>
      </c>
      <c r="FE514" s="6">
        <v>11</v>
      </c>
      <c r="FF514" s="6">
        <v>10</v>
      </c>
      <c r="FG514" s="6">
        <v>5</v>
      </c>
      <c r="FH514" s="6"/>
      <c r="FI514" s="6"/>
      <c r="FJ514" s="6">
        <v>13</v>
      </c>
      <c r="FK514" s="6">
        <v>4</v>
      </c>
      <c r="FL514" s="6">
        <v>4</v>
      </c>
      <c r="FM514" s="6">
        <v>2</v>
      </c>
      <c r="FN514" s="6">
        <v>1</v>
      </c>
      <c r="FO514" s="6"/>
      <c r="FP514" s="6"/>
      <c r="FQ514" s="6">
        <v>8</v>
      </c>
      <c r="FR514" s="6">
        <v>7</v>
      </c>
      <c r="FS514" s="6">
        <v>6</v>
      </c>
      <c r="FT514" s="6">
        <v>3</v>
      </c>
      <c r="FU514" s="6">
        <v>2</v>
      </c>
      <c r="FV514" s="6"/>
      <c r="FW514" s="6">
        <v>3</v>
      </c>
      <c r="FX514" s="6"/>
      <c r="FY514" s="6">
        <v>2</v>
      </c>
      <c r="FZ514" s="6">
        <v>11</v>
      </c>
      <c r="GA514" s="6">
        <v>8</v>
      </c>
      <c r="GB514" s="6">
        <v>2</v>
      </c>
      <c r="GC514" s="6"/>
      <c r="GD514" s="6"/>
      <c r="GE514" s="6">
        <v>11</v>
      </c>
      <c r="GF514" s="6">
        <v>4</v>
      </c>
      <c r="GG514" s="6">
        <v>2</v>
      </c>
      <c r="GH514" s="6">
        <v>1</v>
      </c>
      <c r="GI514" s="6">
        <v>5</v>
      </c>
      <c r="GJ514" s="6"/>
      <c r="GK514" s="6"/>
      <c r="GL514" s="6">
        <v>6</v>
      </c>
      <c r="GM514" s="6"/>
      <c r="GN514" s="6">
        <v>2</v>
      </c>
      <c r="GO514" s="6">
        <v>8</v>
      </c>
      <c r="GP514" s="6">
        <v>12</v>
      </c>
      <c r="GQ514" s="6"/>
      <c r="GR514" s="6"/>
      <c r="GS514" s="6">
        <v>10</v>
      </c>
      <c r="GT514" s="6">
        <v>7</v>
      </c>
      <c r="GU514" s="6">
        <v>4</v>
      </c>
      <c r="GV514" s="6"/>
      <c r="GW514" s="6">
        <v>8</v>
      </c>
      <c r="GX514" s="6"/>
      <c r="GY514" s="6"/>
      <c r="GZ514" s="6">
        <v>2</v>
      </c>
      <c r="HA514" s="6">
        <v>2</v>
      </c>
      <c r="HB514" s="6">
        <v>3</v>
      </c>
      <c r="HC514" s="6">
        <v>7</v>
      </c>
      <c r="HD514" s="6">
        <v>3</v>
      </c>
      <c r="HE514" s="6"/>
      <c r="HF514" s="6"/>
      <c r="HG514" s="6">
        <v>6</v>
      </c>
      <c r="HH514" s="6"/>
      <c r="HI514" s="6">
        <v>880</v>
      </c>
    </row>
    <row r="515" spans="1:217" x14ac:dyDescent="0.25">
      <c r="A515" s="3" t="s">
        <v>164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/>
      <c r="DZ515" s="6"/>
      <c r="EA515" s="6"/>
      <c r="EB515" s="6"/>
      <c r="EC515" s="6"/>
      <c r="ED515" s="6"/>
      <c r="EE515" s="6"/>
      <c r="EF515" s="6"/>
      <c r="EG515" s="6"/>
      <c r="EH515" s="6"/>
      <c r="EI515" s="6"/>
      <c r="EJ515" s="6"/>
      <c r="EK515" s="6"/>
      <c r="EL515" s="6"/>
      <c r="EM515" s="6"/>
      <c r="EN515" s="6"/>
      <c r="EO515" s="6"/>
      <c r="EP515" s="6"/>
      <c r="EQ515" s="6"/>
      <c r="ER515" s="6"/>
      <c r="ES515" s="6"/>
      <c r="ET515" s="6"/>
      <c r="EU515" s="6"/>
      <c r="EV515" s="6"/>
      <c r="EW515" s="6"/>
      <c r="EX515" s="6"/>
      <c r="EY515" s="6"/>
      <c r="EZ515" s="6"/>
      <c r="FA515" s="6"/>
      <c r="FB515" s="6"/>
      <c r="FC515" s="6"/>
      <c r="FD515" s="6"/>
      <c r="FE515" s="6"/>
      <c r="FF515" s="6"/>
      <c r="FG515" s="6"/>
      <c r="FH515" s="6"/>
      <c r="FI515" s="6"/>
      <c r="FJ515" s="6"/>
      <c r="FK515" s="6"/>
      <c r="FL515" s="6"/>
      <c r="FM515" s="6"/>
      <c r="FN515" s="6"/>
      <c r="FO515" s="6"/>
      <c r="FP515" s="6"/>
      <c r="FQ515" s="6"/>
      <c r="FR515" s="6"/>
      <c r="FS515" s="6"/>
      <c r="FT515" s="6"/>
      <c r="FU515" s="6"/>
      <c r="FV515" s="6"/>
      <c r="FW515" s="6"/>
      <c r="FX515" s="6"/>
      <c r="FY515" s="6"/>
      <c r="FZ515" s="6"/>
      <c r="GA515" s="6"/>
      <c r="GB515" s="6"/>
      <c r="GC515" s="6"/>
      <c r="GD515" s="6"/>
      <c r="GE515" s="6"/>
      <c r="GF515" s="6"/>
      <c r="GG515" s="6"/>
      <c r="GH515" s="6"/>
      <c r="GI515" s="6"/>
      <c r="GJ515" s="6"/>
      <c r="GK515" s="6"/>
      <c r="GL515" s="6"/>
      <c r="GM515" s="6"/>
      <c r="GN515" s="6"/>
      <c r="GO515" s="6"/>
      <c r="GP515" s="6"/>
      <c r="GQ515" s="6"/>
      <c r="GR515" s="6"/>
      <c r="GS515" s="6"/>
      <c r="GT515" s="6"/>
      <c r="GU515" s="6"/>
      <c r="GV515" s="6"/>
      <c r="GW515" s="6"/>
      <c r="GX515" s="6"/>
      <c r="GY515" s="6"/>
      <c r="GZ515" s="6"/>
      <c r="HA515" s="6"/>
      <c r="HB515" s="6"/>
      <c r="HC515" s="6"/>
      <c r="HD515" s="6"/>
      <c r="HE515" s="6"/>
      <c r="HF515" s="6"/>
      <c r="HG515" s="6"/>
      <c r="HH515" s="6"/>
      <c r="HI515" s="6"/>
    </row>
    <row r="516" spans="1:217" x14ac:dyDescent="0.25">
      <c r="A516" s="5" t="s">
        <v>165</v>
      </c>
      <c r="B516" s="6"/>
      <c r="C516" s="6"/>
      <c r="D516" s="6"/>
      <c r="E516" s="6">
        <v>64</v>
      </c>
      <c r="F516" s="6">
        <v>17</v>
      </c>
      <c r="G516" s="6">
        <v>20</v>
      </c>
      <c r="H516" s="6">
        <v>30</v>
      </c>
      <c r="I516" s="6">
        <v>18</v>
      </c>
      <c r="J516" s="6"/>
      <c r="K516" s="6">
        <v>43</v>
      </c>
      <c r="L516" s="6">
        <v>27</v>
      </c>
      <c r="M516" s="6">
        <v>18</v>
      </c>
      <c r="N516" s="6">
        <v>33</v>
      </c>
      <c r="O516" s="6">
        <v>33</v>
      </c>
      <c r="P516" s="6">
        <v>35</v>
      </c>
      <c r="Q516" s="6"/>
      <c r="R516" s="6"/>
      <c r="S516" s="6">
        <v>81</v>
      </c>
      <c r="T516" s="6">
        <v>12</v>
      </c>
      <c r="U516" s="6">
        <v>19</v>
      </c>
      <c r="V516" s="6">
        <v>24</v>
      </c>
      <c r="W516" s="6">
        <v>10</v>
      </c>
      <c r="X516" s="6"/>
      <c r="Y516" s="6">
        <v>27</v>
      </c>
      <c r="Z516" s="6">
        <v>14</v>
      </c>
      <c r="AA516" s="6">
        <v>32</v>
      </c>
      <c r="AB516" s="6">
        <v>28</v>
      </c>
      <c r="AC516" s="6">
        <v>5</v>
      </c>
      <c r="AD516" s="6">
        <v>22</v>
      </c>
      <c r="AE516" s="6"/>
      <c r="AF516" s="6"/>
      <c r="AG516" s="6">
        <v>60</v>
      </c>
      <c r="AH516" s="6">
        <v>25</v>
      </c>
      <c r="AI516" s="6">
        <v>32</v>
      </c>
      <c r="AJ516" s="6">
        <v>10</v>
      </c>
      <c r="AK516" s="6">
        <v>40</v>
      </c>
      <c r="AL516" s="6"/>
      <c r="AM516" s="6"/>
      <c r="AN516" s="6">
        <v>16</v>
      </c>
      <c r="AO516" s="6">
        <v>13</v>
      </c>
      <c r="AP516" s="6">
        <v>9</v>
      </c>
      <c r="AQ516" s="6">
        <v>31</v>
      </c>
      <c r="AR516" s="6">
        <v>22</v>
      </c>
      <c r="AS516" s="6"/>
      <c r="AT516" s="6"/>
      <c r="AU516" s="6">
        <v>16</v>
      </c>
      <c r="AV516" s="6">
        <v>31</v>
      </c>
      <c r="AW516" s="6">
        <v>37</v>
      </c>
      <c r="AX516" s="6">
        <v>20</v>
      </c>
      <c r="AY516" s="6">
        <v>54</v>
      </c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>
        <v>11</v>
      </c>
      <c r="CR516" s="6"/>
      <c r="CS516" s="6">
        <v>19</v>
      </c>
      <c r="CT516" s="6">
        <v>1</v>
      </c>
      <c r="CU516" s="6">
        <v>11</v>
      </c>
      <c r="CV516" s="6">
        <v>11</v>
      </c>
      <c r="CW516" s="6"/>
      <c r="CX516" s="6"/>
      <c r="CY516" s="6">
        <v>60</v>
      </c>
      <c r="CZ516" s="6">
        <v>11</v>
      </c>
      <c r="DA516" s="6">
        <v>10</v>
      </c>
      <c r="DB516" s="6">
        <v>13</v>
      </c>
      <c r="DC516" s="6">
        <v>18</v>
      </c>
      <c r="DD516" s="6"/>
      <c r="DE516" s="6"/>
      <c r="DF516" s="6">
        <v>21</v>
      </c>
      <c r="DG516" s="6">
        <v>11</v>
      </c>
      <c r="DH516" s="6">
        <v>21</v>
      </c>
      <c r="DI516" s="6">
        <v>23</v>
      </c>
      <c r="DJ516" s="6">
        <v>15</v>
      </c>
      <c r="DK516" s="6"/>
      <c r="DL516" s="6"/>
      <c r="DM516" s="6">
        <v>12</v>
      </c>
      <c r="DN516" s="6">
        <v>4</v>
      </c>
      <c r="DO516" s="6">
        <v>1</v>
      </c>
      <c r="DP516" s="6">
        <v>14</v>
      </c>
      <c r="DQ516" s="6"/>
      <c r="DR516" s="6"/>
      <c r="DS516" s="6"/>
      <c r="DT516" s="6">
        <v>31</v>
      </c>
      <c r="DU516" s="6">
        <v>1</v>
      </c>
      <c r="DV516" s="6">
        <v>10</v>
      </c>
      <c r="DW516" s="6">
        <v>30</v>
      </c>
      <c r="DX516" s="6">
        <v>27</v>
      </c>
      <c r="DY516" s="6">
        <v>10</v>
      </c>
      <c r="DZ516" s="6">
        <v>1</v>
      </c>
      <c r="EA516" s="6">
        <v>10</v>
      </c>
      <c r="EB516" s="6">
        <v>6</v>
      </c>
      <c r="EC516" s="6">
        <v>8</v>
      </c>
      <c r="ED516" s="6"/>
      <c r="EE516" s="6">
        <v>7</v>
      </c>
      <c r="EF516" s="6"/>
      <c r="EG516" s="6"/>
      <c r="EH516" s="6">
        <v>15</v>
      </c>
      <c r="EI516" s="6">
        <v>10</v>
      </c>
      <c r="EJ516" s="6">
        <v>4</v>
      </c>
      <c r="EK516" s="6">
        <v>5</v>
      </c>
      <c r="EL516" s="6">
        <v>6</v>
      </c>
      <c r="EM516" s="6"/>
      <c r="EN516" s="6"/>
      <c r="EO516" s="6"/>
      <c r="EP516" s="6">
        <v>12</v>
      </c>
      <c r="EQ516" s="6">
        <v>11</v>
      </c>
      <c r="ER516" s="6"/>
      <c r="ES516" s="6">
        <v>6</v>
      </c>
      <c r="ET516" s="6"/>
      <c r="EU516" s="6"/>
      <c r="EV516" s="6">
        <v>15</v>
      </c>
      <c r="EW516" s="6">
        <v>2</v>
      </c>
      <c r="EX516" s="6">
        <v>14</v>
      </c>
      <c r="EY516" s="6">
        <v>3</v>
      </c>
      <c r="EZ516" s="6">
        <v>5</v>
      </c>
      <c r="FA516" s="6"/>
      <c r="FB516" s="6"/>
      <c r="FC516" s="6">
        <v>43</v>
      </c>
      <c r="FD516" s="6">
        <v>8</v>
      </c>
      <c r="FE516" s="6">
        <v>8</v>
      </c>
      <c r="FF516" s="6">
        <v>5</v>
      </c>
      <c r="FG516" s="6">
        <v>3</v>
      </c>
      <c r="FH516" s="6"/>
      <c r="FI516" s="6"/>
      <c r="FJ516" s="6">
        <v>13</v>
      </c>
      <c r="FK516" s="6">
        <v>11</v>
      </c>
      <c r="FL516" s="6"/>
      <c r="FM516" s="6">
        <v>10</v>
      </c>
      <c r="FN516" s="6">
        <v>4</v>
      </c>
      <c r="FO516" s="6"/>
      <c r="FP516" s="6"/>
      <c r="FQ516" s="6">
        <v>12</v>
      </c>
      <c r="FR516" s="6">
        <v>13</v>
      </c>
      <c r="FS516" s="6">
        <v>5</v>
      </c>
      <c r="FT516" s="6">
        <v>6</v>
      </c>
      <c r="FU516" s="6">
        <v>8</v>
      </c>
      <c r="FV516" s="6"/>
      <c r="FW516" s="6">
        <v>16</v>
      </c>
      <c r="FX516" s="6">
        <v>15</v>
      </c>
      <c r="FY516" s="6">
        <v>4</v>
      </c>
      <c r="FZ516" s="6">
        <v>3</v>
      </c>
      <c r="GA516" s="6">
        <v>19</v>
      </c>
      <c r="GB516" s="6">
        <v>16</v>
      </c>
      <c r="GC516" s="6"/>
      <c r="GD516" s="6"/>
      <c r="GE516" s="6">
        <v>17</v>
      </c>
      <c r="GF516" s="6">
        <v>4</v>
      </c>
      <c r="GG516" s="6">
        <v>10</v>
      </c>
      <c r="GH516" s="6">
        <v>4</v>
      </c>
      <c r="GI516" s="6">
        <v>20</v>
      </c>
      <c r="GJ516" s="6"/>
      <c r="GK516" s="6"/>
      <c r="GL516" s="6">
        <v>19</v>
      </c>
      <c r="GM516" s="6">
        <v>12</v>
      </c>
      <c r="GN516" s="6">
        <v>9</v>
      </c>
      <c r="GO516" s="6">
        <v>24</v>
      </c>
      <c r="GP516" s="6">
        <v>10</v>
      </c>
      <c r="GQ516" s="6"/>
      <c r="GR516" s="6"/>
      <c r="GS516" s="6">
        <v>14</v>
      </c>
      <c r="GT516" s="6">
        <v>25</v>
      </c>
      <c r="GU516" s="6">
        <v>3</v>
      </c>
      <c r="GV516" s="6">
        <v>10</v>
      </c>
      <c r="GW516" s="6">
        <v>11</v>
      </c>
      <c r="GX516" s="6"/>
      <c r="GY516" s="6"/>
      <c r="GZ516" s="6">
        <v>15</v>
      </c>
      <c r="HA516" s="6">
        <v>3</v>
      </c>
      <c r="HB516" s="6">
        <v>4</v>
      </c>
      <c r="HC516" s="6">
        <v>9</v>
      </c>
      <c r="HD516" s="6">
        <v>17</v>
      </c>
      <c r="HE516" s="6"/>
      <c r="HF516" s="6"/>
      <c r="HG516" s="6">
        <v>4</v>
      </c>
      <c r="HH516" s="6"/>
      <c r="HI516" s="6">
        <v>2030</v>
      </c>
    </row>
    <row r="517" spans="1:217" x14ac:dyDescent="0.25">
      <c r="A517" s="2" t="s">
        <v>54</v>
      </c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/>
      <c r="DZ517" s="6"/>
      <c r="EA517" s="6"/>
      <c r="EB517" s="6"/>
      <c r="EC517" s="6"/>
      <c r="ED517" s="6"/>
      <c r="EE517" s="6"/>
      <c r="EF517" s="6"/>
      <c r="EG517" s="6"/>
      <c r="EH517" s="6"/>
      <c r="EI517" s="6"/>
      <c r="EJ517" s="6"/>
      <c r="EK517" s="6"/>
      <c r="EL517" s="6"/>
      <c r="EM517" s="6"/>
      <c r="EN517" s="6"/>
      <c r="EO517" s="6"/>
      <c r="EP517" s="6"/>
      <c r="EQ517" s="6"/>
      <c r="ER517" s="6"/>
      <c r="ES517" s="6"/>
      <c r="ET517" s="6"/>
      <c r="EU517" s="6"/>
      <c r="EV517" s="6"/>
      <c r="EW517" s="6"/>
      <c r="EX517" s="6"/>
      <c r="EY517" s="6"/>
      <c r="EZ517" s="6"/>
      <c r="FA517" s="6"/>
      <c r="FB517" s="6"/>
      <c r="FC517" s="6"/>
      <c r="FD517" s="6"/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  <c r="FS517" s="6"/>
      <c r="FT517" s="6"/>
      <c r="FU517" s="6"/>
      <c r="FV517" s="6"/>
      <c r="FW517" s="6"/>
      <c r="FX517" s="6"/>
      <c r="FY517" s="6"/>
      <c r="FZ517" s="6"/>
      <c r="GA517" s="6"/>
      <c r="GB517" s="6"/>
      <c r="GC517" s="6"/>
      <c r="GD517" s="6"/>
      <c r="GE517" s="6"/>
      <c r="GF517" s="6"/>
      <c r="GG517" s="6"/>
      <c r="GH517" s="6"/>
      <c r="GI517" s="6"/>
      <c r="GJ517" s="6"/>
      <c r="GK517" s="6"/>
      <c r="GL517" s="6"/>
      <c r="GM517" s="6"/>
      <c r="GN517" s="6"/>
      <c r="GO517" s="6"/>
      <c r="GP517" s="6"/>
      <c r="GQ517" s="6"/>
      <c r="GR517" s="6"/>
      <c r="GS517" s="6"/>
      <c r="GT517" s="6"/>
      <c r="GU517" s="6"/>
      <c r="GV517" s="6"/>
      <c r="GW517" s="6"/>
      <c r="GX517" s="6"/>
      <c r="GY517" s="6"/>
      <c r="GZ517" s="6"/>
      <c r="HA517" s="6"/>
      <c r="HB517" s="6"/>
      <c r="HC517" s="6"/>
      <c r="HD517" s="6"/>
      <c r="HE517" s="6"/>
      <c r="HF517" s="6"/>
      <c r="HG517" s="6"/>
      <c r="HH517" s="6"/>
      <c r="HI517" s="6"/>
    </row>
    <row r="518" spans="1:217" x14ac:dyDescent="0.25">
      <c r="A518" s="3" t="s">
        <v>49</v>
      </c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6"/>
      <c r="DY518" s="6"/>
      <c r="DZ518" s="6"/>
      <c r="EA518" s="6"/>
      <c r="EB518" s="6"/>
      <c r="EC518" s="6"/>
      <c r="ED518" s="6"/>
      <c r="EE518" s="6"/>
      <c r="EF518" s="6"/>
      <c r="EG518" s="6"/>
      <c r="EH518" s="6"/>
      <c r="EI518" s="6"/>
      <c r="EJ518" s="6"/>
      <c r="EK518" s="6"/>
      <c r="EL518" s="6"/>
      <c r="EM518" s="6"/>
      <c r="EN518" s="6"/>
      <c r="EO518" s="6"/>
      <c r="EP518" s="6"/>
      <c r="EQ518" s="6"/>
      <c r="ER518" s="6"/>
      <c r="ES518" s="6"/>
      <c r="ET518" s="6"/>
      <c r="EU518" s="6"/>
      <c r="EV518" s="6"/>
      <c r="EW518" s="6"/>
      <c r="EX518" s="6"/>
      <c r="EY518" s="6"/>
      <c r="EZ518" s="6"/>
      <c r="FA518" s="6"/>
      <c r="FB518" s="6"/>
      <c r="FC518" s="6"/>
      <c r="FD518" s="6"/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6"/>
      <c r="FQ518" s="6"/>
      <c r="FR518" s="6"/>
      <c r="FS518" s="6"/>
      <c r="FT518" s="6"/>
      <c r="FU518" s="6"/>
      <c r="FV518" s="6"/>
      <c r="FW518" s="6"/>
      <c r="FX518" s="6"/>
      <c r="FY518" s="6"/>
      <c r="FZ518" s="6"/>
      <c r="GA518" s="6"/>
      <c r="GB518" s="6"/>
      <c r="GC518" s="6"/>
      <c r="GD518" s="6"/>
      <c r="GE518" s="6"/>
      <c r="GF518" s="6"/>
      <c r="GG518" s="6"/>
      <c r="GH518" s="6"/>
      <c r="GI518" s="6"/>
      <c r="GJ518" s="6"/>
      <c r="GK518" s="6"/>
      <c r="GL518" s="6"/>
      <c r="GM518" s="6"/>
      <c r="GN518" s="6"/>
      <c r="GO518" s="6"/>
      <c r="GP518" s="6"/>
      <c r="GQ518" s="6"/>
      <c r="GR518" s="6"/>
      <c r="GS518" s="6"/>
      <c r="GT518" s="6"/>
      <c r="GU518" s="6"/>
      <c r="GV518" s="6"/>
      <c r="GW518" s="6"/>
      <c r="GX518" s="6"/>
      <c r="GY518" s="6"/>
      <c r="GZ518" s="6"/>
      <c r="HA518" s="6"/>
      <c r="HB518" s="6"/>
      <c r="HC518" s="6"/>
      <c r="HD518" s="6"/>
      <c r="HE518" s="6"/>
      <c r="HF518" s="6"/>
      <c r="HG518" s="6"/>
      <c r="HH518" s="6"/>
      <c r="HI518" s="6"/>
    </row>
    <row r="519" spans="1:217" x14ac:dyDescent="0.25">
      <c r="A519" s="5" t="s">
        <v>168</v>
      </c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>
        <v>1</v>
      </c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>
        <v>1</v>
      </c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/>
      <c r="DZ519" s="6"/>
      <c r="EA519" s="6"/>
      <c r="EB519" s="6"/>
      <c r="EC519" s="6"/>
      <c r="ED519" s="6"/>
      <c r="EE519" s="6"/>
      <c r="EF519" s="6"/>
      <c r="EG519" s="6"/>
      <c r="EH519" s="6"/>
      <c r="EI519" s="6"/>
      <c r="EJ519" s="6"/>
      <c r="EK519" s="6"/>
      <c r="EL519" s="6"/>
      <c r="EM519" s="6"/>
      <c r="EN519" s="6"/>
      <c r="EO519" s="6"/>
      <c r="EP519" s="6"/>
      <c r="EQ519" s="6"/>
      <c r="ER519" s="6"/>
      <c r="ES519" s="6"/>
      <c r="ET519" s="6"/>
      <c r="EU519" s="6"/>
      <c r="EV519" s="6"/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/>
      <c r="FI519" s="6"/>
      <c r="FJ519" s="6"/>
      <c r="FK519" s="6"/>
      <c r="FL519" s="6"/>
      <c r="FM519" s="6">
        <v>2</v>
      </c>
      <c r="FN519" s="6"/>
      <c r="FO519" s="6"/>
      <c r="FP519" s="6"/>
      <c r="FQ519" s="6"/>
      <c r="FR519" s="6"/>
      <c r="FS519" s="6"/>
      <c r="FT519" s="6"/>
      <c r="FU519" s="6"/>
      <c r="FV519" s="6"/>
      <c r="FW519" s="6"/>
      <c r="FX519" s="6"/>
      <c r="FY519" s="6"/>
      <c r="FZ519" s="6"/>
      <c r="GA519" s="6"/>
      <c r="GB519" s="6"/>
      <c r="GC519" s="6"/>
      <c r="GD519" s="6"/>
      <c r="GE519" s="6"/>
      <c r="GF519" s="6"/>
      <c r="GG519" s="6"/>
      <c r="GH519" s="6"/>
      <c r="GI519" s="6"/>
      <c r="GJ519" s="6"/>
      <c r="GK519" s="6"/>
      <c r="GL519" s="6"/>
      <c r="GM519" s="6"/>
      <c r="GN519" s="6"/>
      <c r="GO519" s="6"/>
      <c r="GP519" s="6"/>
      <c r="GQ519" s="6"/>
      <c r="GR519" s="6"/>
      <c r="GS519" s="6"/>
      <c r="GT519" s="6"/>
      <c r="GU519" s="6"/>
      <c r="GV519" s="6"/>
      <c r="GW519" s="6"/>
      <c r="GX519" s="6"/>
      <c r="GY519" s="6"/>
      <c r="GZ519" s="6"/>
      <c r="HA519" s="6"/>
      <c r="HB519" s="6"/>
      <c r="HC519" s="6"/>
      <c r="HD519" s="6"/>
      <c r="HE519" s="6"/>
      <c r="HF519" s="6"/>
      <c r="HG519" s="6"/>
      <c r="HH519" s="6"/>
      <c r="HI519" s="6">
        <v>4</v>
      </c>
    </row>
    <row r="520" spans="1:217" x14ac:dyDescent="0.25">
      <c r="A520" s="2" t="s">
        <v>55</v>
      </c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6"/>
      <c r="DW520" s="6"/>
      <c r="DX520" s="6"/>
      <c r="DY520" s="6"/>
      <c r="DZ520" s="6"/>
      <c r="EA520" s="6"/>
      <c r="EB520" s="6"/>
      <c r="EC520" s="6"/>
      <c r="ED520" s="6"/>
      <c r="EE520" s="6"/>
      <c r="EF520" s="6"/>
      <c r="EG520" s="6"/>
      <c r="EH520" s="6"/>
      <c r="EI520" s="6"/>
      <c r="EJ520" s="6"/>
      <c r="EK520" s="6"/>
      <c r="EL520" s="6"/>
      <c r="EM520" s="6"/>
      <c r="EN520" s="6"/>
      <c r="EO520" s="6"/>
      <c r="EP520" s="6"/>
      <c r="EQ520" s="6"/>
      <c r="ER520" s="6"/>
      <c r="ES520" s="6"/>
      <c r="ET520" s="6"/>
      <c r="EU520" s="6"/>
      <c r="EV520" s="6"/>
      <c r="EW520" s="6"/>
      <c r="EX520" s="6"/>
      <c r="EY520" s="6"/>
      <c r="EZ520" s="6"/>
      <c r="FA520" s="6"/>
      <c r="FB520" s="6"/>
      <c r="FC520" s="6"/>
      <c r="FD520" s="6"/>
      <c r="FE520" s="6"/>
      <c r="FF520" s="6"/>
      <c r="FG520" s="6"/>
      <c r="FH520" s="6"/>
      <c r="FI520" s="6"/>
      <c r="FJ520" s="6"/>
      <c r="FK520" s="6"/>
      <c r="FL520" s="6"/>
      <c r="FM520" s="6"/>
      <c r="FN520" s="6"/>
      <c r="FO520" s="6"/>
      <c r="FP520" s="6"/>
      <c r="FQ520" s="6"/>
      <c r="FR520" s="6"/>
      <c r="FS520" s="6"/>
      <c r="FT520" s="6"/>
      <c r="FU520" s="6"/>
      <c r="FV520" s="6"/>
      <c r="FW520" s="6"/>
      <c r="FX520" s="6"/>
      <c r="FY520" s="6"/>
      <c r="FZ520" s="6"/>
      <c r="GA520" s="6"/>
      <c r="GB520" s="6"/>
      <c r="GC520" s="6"/>
      <c r="GD520" s="6"/>
      <c r="GE520" s="6"/>
      <c r="GF520" s="6"/>
      <c r="GG520" s="6"/>
      <c r="GH520" s="6"/>
      <c r="GI520" s="6"/>
      <c r="GJ520" s="6"/>
      <c r="GK520" s="6"/>
      <c r="GL520" s="6"/>
      <c r="GM520" s="6"/>
      <c r="GN520" s="6"/>
      <c r="GO520" s="6"/>
      <c r="GP520" s="6"/>
      <c r="GQ520" s="6"/>
      <c r="GR520" s="6"/>
      <c r="GS520" s="6"/>
      <c r="GT520" s="6"/>
      <c r="GU520" s="6"/>
      <c r="GV520" s="6"/>
      <c r="GW520" s="6"/>
      <c r="GX520" s="6"/>
      <c r="GY520" s="6"/>
      <c r="GZ520" s="6"/>
      <c r="HA520" s="6"/>
      <c r="HB520" s="6"/>
      <c r="HC520" s="6"/>
      <c r="HD520" s="6"/>
      <c r="HE520" s="6"/>
      <c r="HF520" s="6"/>
      <c r="HG520" s="6"/>
      <c r="HH520" s="6"/>
      <c r="HI520" s="6"/>
    </row>
    <row r="521" spans="1:217" x14ac:dyDescent="0.25">
      <c r="A521" s="3" t="s">
        <v>35</v>
      </c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/>
      <c r="DZ521" s="6"/>
      <c r="EA521" s="6"/>
      <c r="EB521" s="6"/>
      <c r="EC521" s="6"/>
      <c r="ED521" s="6"/>
      <c r="EE521" s="6"/>
      <c r="EF521" s="6"/>
      <c r="EG521" s="6"/>
      <c r="EH521" s="6"/>
      <c r="EI521" s="6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/>
      <c r="FT521" s="6"/>
      <c r="FU521" s="6"/>
      <c r="FV521" s="6"/>
      <c r="FW521" s="6"/>
      <c r="FX521" s="6"/>
      <c r="FY521" s="6"/>
      <c r="FZ521" s="6"/>
      <c r="GA521" s="6"/>
      <c r="GB521" s="6"/>
      <c r="GC521" s="6"/>
      <c r="GD521" s="6"/>
      <c r="GE521" s="6"/>
      <c r="GF521" s="6"/>
      <c r="GG521" s="6"/>
      <c r="GH521" s="6"/>
      <c r="GI521" s="6"/>
      <c r="GJ521" s="6"/>
      <c r="GK521" s="6"/>
      <c r="GL521" s="6"/>
      <c r="GM521" s="6"/>
      <c r="GN521" s="6"/>
      <c r="GO521" s="6"/>
      <c r="GP521" s="6"/>
      <c r="GQ521" s="6"/>
      <c r="GR521" s="6"/>
      <c r="GS521" s="6"/>
      <c r="GT521" s="6"/>
      <c r="GU521" s="6"/>
      <c r="GV521" s="6"/>
      <c r="GW521" s="6"/>
      <c r="GX521" s="6"/>
      <c r="GY521" s="6"/>
      <c r="GZ521" s="6"/>
      <c r="HA521" s="6"/>
      <c r="HB521" s="6"/>
      <c r="HC521" s="6"/>
      <c r="HD521" s="6"/>
      <c r="HE521" s="6"/>
      <c r="HF521" s="6"/>
      <c r="HG521" s="6"/>
      <c r="HH521" s="6"/>
      <c r="HI521" s="6"/>
    </row>
    <row r="522" spans="1:217" x14ac:dyDescent="0.25">
      <c r="A522" s="5" t="s">
        <v>37</v>
      </c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>
        <v>1</v>
      </c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>
        <v>1</v>
      </c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6"/>
      <c r="DW522" s="6"/>
      <c r="DX522" s="6"/>
      <c r="DY522" s="6"/>
      <c r="DZ522" s="6"/>
      <c r="EA522" s="6"/>
      <c r="EB522" s="6"/>
      <c r="EC522" s="6"/>
      <c r="ED522" s="6"/>
      <c r="EE522" s="6"/>
      <c r="EF522" s="6"/>
      <c r="EG522" s="6"/>
      <c r="EH522" s="6"/>
      <c r="EI522" s="6"/>
      <c r="EJ522" s="6"/>
      <c r="EK522" s="6"/>
      <c r="EL522" s="6"/>
      <c r="EM522" s="6"/>
      <c r="EN522" s="6"/>
      <c r="EO522" s="6"/>
      <c r="EP522" s="6"/>
      <c r="EQ522" s="6"/>
      <c r="ER522" s="6"/>
      <c r="ES522" s="6"/>
      <c r="ET522" s="6"/>
      <c r="EU522" s="6"/>
      <c r="EV522" s="6"/>
      <c r="EW522" s="6"/>
      <c r="EX522" s="6"/>
      <c r="EY522" s="6"/>
      <c r="EZ522" s="6"/>
      <c r="FA522" s="6"/>
      <c r="FB522" s="6"/>
      <c r="FC522" s="6"/>
      <c r="FD522" s="6"/>
      <c r="FE522" s="6"/>
      <c r="FF522" s="6"/>
      <c r="FG522" s="6"/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  <c r="FS522" s="6"/>
      <c r="FT522" s="6"/>
      <c r="FU522" s="6"/>
      <c r="FV522" s="6"/>
      <c r="FW522" s="6"/>
      <c r="FX522" s="6"/>
      <c r="FY522" s="6"/>
      <c r="FZ522" s="6"/>
      <c r="GA522" s="6"/>
      <c r="GB522" s="6"/>
      <c r="GC522" s="6"/>
      <c r="GD522" s="6"/>
      <c r="GE522" s="6"/>
      <c r="GF522" s="6"/>
      <c r="GG522" s="6"/>
      <c r="GH522" s="6"/>
      <c r="GI522" s="6"/>
      <c r="GJ522" s="6"/>
      <c r="GK522" s="6"/>
      <c r="GL522" s="6"/>
      <c r="GM522" s="6"/>
      <c r="GN522" s="6"/>
      <c r="GO522" s="6"/>
      <c r="GP522" s="6"/>
      <c r="GQ522" s="6"/>
      <c r="GR522" s="6"/>
      <c r="GS522" s="6"/>
      <c r="GT522" s="6"/>
      <c r="GU522" s="6"/>
      <c r="GV522" s="6"/>
      <c r="GW522" s="6"/>
      <c r="GX522" s="6"/>
      <c r="GY522" s="6"/>
      <c r="GZ522" s="6"/>
      <c r="HA522" s="6"/>
      <c r="HB522" s="6"/>
      <c r="HC522" s="6"/>
      <c r="HD522" s="6"/>
      <c r="HE522" s="6"/>
      <c r="HF522" s="6"/>
      <c r="HG522" s="6"/>
      <c r="HH522" s="6"/>
      <c r="HI522" s="6">
        <v>2</v>
      </c>
    </row>
    <row r="523" spans="1:217" x14ac:dyDescent="0.25">
      <c r="A523" s="3" t="s">
        <v>49</v>
      </c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/>
      <c r="DZ523" s="6"/>
      <c r="EA523" s="6"/>
      <c r="EB523" s="6"/>
      <c r="EC523" s="6"/>
      <c r="ED523" s="6"/>
      <c r="EE523" s="6"/>
      <c r="EF523" s="6"/>
      <c r="EG523" s="6"/>
      <c r="EH523" s="6"/>
      <c r="EI523" s="6"/>
      <c r="EJ523" s="6"/>
      <c r="EK523" s="6"/>
      <c r="EL523" s="6"/>
      <c r="EM523" s="6"/>
      <c r="EN523" s="6"/>
      <c r="EO523" s="6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  <c r="FS523" s="6"/>
      <c r="FT523" s="6"/>
      <c r="FU523" s="6"/>
      <c r="FV523" s="6"/>
      <c r="FW523" s="6"/>
      <c r="FX523" s="6"/>
      <c r="FY523" s="6"/>
      <c r="FZ523" s="6"/>
      <c r="GA523" s="6"/>
      <c r="GB523" s="6"/>
      <c r="GC523" s="6"/>
      <c r="GD523" s="6"/>
      <c r="GE523" s="6"/>
      <c r="GF523" s="6"/>
      <c r="GG523" s="6"/>
      <c r="GH523" s="6"/>
      <c r="GI523" s="6"/>
      <c r="GJ523" s="6"/>
      <c r="GK523" s="6"/>
      <c r="GL523" s="6"/>
      <c r="GM523" s="6"/>
      <c r="GN523" s="6"/>
      <c r="GO523" s="6"/>
      <c r="GP523" s="6"/>
      <c r="GQ523" s="6"/>
      <c r="GR523" s="6"/>
      <c r="GS523" s="6"/>
      <c r="GT523" s="6"/>
      <c r="GU523" s="6"/>
      <c r="GV523" s="6"/>
      <c r="GW523" s="6"/>
      <c r="GX523" s="6"/>
      <c r="GY523" s="6"/>
      <c r="GZ523" s="6"/>
      <c r="HA523" s="6"/>
      <c r="HB523" s="6"/>
      <c r="HC523" s="6"/>
      <c r="HD523" s="6"/>
      <c r="HE523" s="6"/>
      <c r="HF523" s="6"/>
      <c r="HG523" s="6"/>
      <c r="HH523" s="6"/>
      <c r="HI523" s="6"/>
    </row>
    <row r="524" spans="1:217" x14ac:dyDescent="0.25">
      <c r="A524" s="5" t="s">
        <v>168</v>
      </c>
      <c r="B524" s="6"/>
      <c r="C524" s="6"/>
      <c r="D524" s="6">
        <v>3</v>
      </c>
      <c r="E524" s="6">
        <v>8</v>
      </c>
      <c r="F524" s="6">
        <v>4</v>
      </c>
      <c r="G524" s="6">
        <v>3</v>
      </c>
      <c r="H524" s="6">
        <v>4</v>
      </c>
      <c r="I524" s="6">
        <v>2</v>
      </c>
      <c r="J524" s="6"/>
      <c r="K524" s="6">
        <v>1</v>
      </c>
      <c r="L524" s="6">
        <v>4</v>
      </c>
      <c r="M524" s="6">
        <v>4</v>
      </c>
      <c r="N524" s="6">
        <v>7</v>
      </c>
      <c r="O524" s="6">
        <v>3</v>
      </c>
      <c r="P524" s="6">
        <v>3</v>
      </c>
      <c r="Q524" s="6"/>
      <c r="R524" s="6"/>
      <c r="S524" s="6">
        <v>10</v>
      </c>
      <c r="T524" s="6">
        <v>3</v>
      </c>
      <c r="U524" s="6">
        <v>15</v>
      </c>
      <c r="V524" s="6">
        <v>4</v>
      </c>
      <c r="W524" s="6">
        <v>3</v>
      </c>
      <c r="X524" s="6"/>
      <c r="Y524" s="6">
        <v>3</v>
      </c>
      <c r="Z524" s="6">
        <v>6</v>
      </c>
      <c r="AA524" s="6">
        <v>1</v>
      </c>
      <c r="AB524" s="6">
        <v>4</v>
      </c>
      <c r="AC524" s="6">
        <v>1</v>
      </c>
      <c r="AD524" s="6">
        <v>1</v>
      </c>
      <c r="AE524" s="6"/>
      <c r="AF524" s="6"/>
      <c r="AG524" s="6">
        <v>11</v>
      </c>
      <c r="AH524" s="6">
        <v>2</v>
      </c>
      <c r="AI524" s="6">
        <v>3</v>
      </c>
      <c r="AJ524" s="6">
        <v>2</v>
      </c>
      <c r="AK524" s="6">
        <v>4</v>
      </c>
      <c r="AL524" s="6"/>
      <c r="AM524" s="6"/>
      <c r="AN524" s="6">
        <v>6</v>
      </c>
      <c r="AO524" s="6">
        <v>2</v>
      </c>
      <c r="AP524" s="6">
        <v>1</v>
      </c>
      <c r="AQ524" s="6">
        <v>3</v>
      </c>
      <c r="AR524" s="6">
        <v>3</v>
      </c>
      <c r="AS524" s="6"/>
      <c r="AT524" s="6"/>
      <c r="AU524" s="6">
        <v>7</v>
      </c>
      <c r="AV524" s="6">
        <v>2</v>
      </c>
      <c r="AW524" s="6">
        <v>5</v>
      </c>
      <c r="AX524" s="6">
        <v>2</v>
      </c>
      <c r="AY524" s="6">
        <v>4</v>
      </c>
      <c r="AZ524" s="6"/>
      <c r="BA524" s="6"/>
      <c r="BB524" s="6">
        <v>3</v>
      </c>
      <c r="BC524" s="6">
        <v>1</v>
      </c>
      <c r="BD524" s="6">
        <v>1</v>
      </c>
      <c r="BE524" s="6">
        <v>6</v>
      </c>
      <c r="BF524" s="6"/>
      <c r="BG524" s="6"/>
      <c r="BH524" s="6"/>
      <c r="BI524" s="6">
        <v>1</v>
      </c>
      <c r="BJ524" s="6">
        <v>2</v>
      </c>
      <c r="BK524" s="6">
        <v>1</v>
      </c>
      <c r="BL524" s="6">
        <v>2</v>
      </c>
      <c r="BM524" s="6">
        <v>1</v>
      </c>
      <c r="BN524" s="6">
        <v>1</v>
      </c>
      <c r="BO524" s="6"/>
      <c r="BP524" s="6">
        <v>2</v>
      </c>
      <c r="BQ524" s="6">
        <v>6</v>
      </c>
      <c r="BR524" s="6">
        <v>7</v>
      </c>
      <c r="BS524" s="6">
        <v>4</v>
      </c>
      <c r="BT524" s="6">
        <v>4</v>
      </c>
      <c r="BU524" s="6">
        <v>2</v>
      </c>
      <c r="BV524" s="6"/>
      <c r="BW524" s="6"/>
      <c r="BX524" s="6">
        <v>9</v>
      </c>
      <c r="BY524" s="6">
        <v>12</v>
      </c>
      <c r="BZ524" s="6">
        <v>2</v>
      </c>
      <c r="CA524" s="6">
        <v>6</v>
      </c>
      <c r="CB524" s="6"/>
      <c r="CC524" s="6">
        <v>4</v>
      </c>
      <c r="CD524" s="6">
        <v>1</v>
      </c>
      <c r="CE524" s="6">
        <v>2</v>
      </c>
      <c r="CF524" s="6"/>
      <c r="CG524" s="6">
        <v>2</v>
      </c>
      <c r="CH524" s="6"/>
      <c r="CI524" s="6"/>
      <c r="CJ524" s="6">
        <v>1</v>
      </c>
      <c r="CK524" s="6"/>
      <c r="CL524" s="6">
        <v>1</v>
      </c>
      <c r="CM524" s="6"/>
      <c r="CN524" s="6"/>
      <c r="CO524" s="6"/>
      <c r="CP524" s="6"/>
      <c r="CQ524" s="6"/>
      <c r="CR524" s="6">
        <v>6</v>
      </c>
      <c r="CS524" s="6">
        <v>6</v>
      </c>
      <c r="CT524" s="6">
        <v>8</v>
      </c>
      <c r="CU524" s="6">
        <v>4</v>
      </c>
      <c r="CV524" s="6"/>
      <c r="CW524" s="6"/>
      <c r="CX524" s="6">
        <v>1</v>
      </c>
      <c r="CY524" s="6">
        <v>2</v>
      </c>
      <c r="CZ524" s="6"/>
      <c r="DA524" s="6">
        <v>1</v>
      </c>
      <c r="DB524" s="6">
        <v>2</v>
      </c>
      <c r="DC524" s="6">
        <v>2</v>
      </c>
      <c r="DD524" s="6"/>
      <c r="DE524" s="6"/>
      <c r="DF524" s="6">
        <v>2</v>
      </c>
      <c r="DG524" s="6">
        <v>2</v>
      </c>
      <c r="DH524" s="6">
        <v>2</v>
      </c>
      <c r="DI524" s="6">
        <v>1</v>
      </c>
      <c r="DJ524" s="6"/>
      <c r="DK524" s="6"/>
      <c r="DL524" s="6">
        <v>2</v>
      </c>
      <c r="DM524" s="6">
        <v>3</v>
      </c>
      <c r="DN524" s="6"/>
      <c r="DO524" s="6"/>
      <c r="DP524" s="6">
        <v>2</v>
      </c>
      <c r="DQ524" s="6"/>
      <c r="DR524" s="6"/>
      <c r="DS524" s="6"/>
      <c r="DT524" s="6"/>
      <c r="DU524" s="6">
        <v>1</v>
      </c>
      <c r="DV524" s="6"/>
      <c r="DW524" s="6"/>
      <c r="DX524" s="6"/>
      <c r="DY524" s="6"/>
      <c r="DZ524" s="6"/>
      <c r="EA524" s="6"/>
      <c r="EB524" s="6"/>
      <c r="EC524" s="6"/>
      <c r="ED524" s="6"/>
      <c r="EE524" s="6"/>
      <c r="EF524" s="6"/>
      <c r="EG524" s="6"/>
      <c r="EH524" s="6"/>
      <c r="EI524" s="6"/>
      <c r="EJ524" s="6"/>
      <c r="EK524" s="6"/>
      <c r="EL524" s="6"/>
      <c r="EM524" s="6"/>
      <c r="EN524" s="6"/>
      <c r="EO524" s="6"/>
      <c r="EP524" s="6"/>
      <c r="EQ524" s="6"/>
      <c r="ER524" s="6">
        <v>1</v>
      </c>
      <c r="ES524" s="6">
        <v>1</v>
      </c>
      <c r="ET524" s="6"/>
      <c r="EU524" s="6"/>
      <c r="EV524" s="6"/>
      <c r="EW524" s="6"/>
      <c r="EX524" s="6"/>
      <c r="EY524" s="6"/>
      <c r="EZ524" s="6"/>
      <c r="FA524" s="6"/>
      <c r="FB524" s="6"/>
      <c r="FC524" s="6">
        <v>2</v>
      </c>
      <c r="FD524" s="6"/>
      <c r="FE524" s="6"/>
      <c r="FF524" s="6">
        <v>1</v>
      </c>
      <c r="FG524" s="6"/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>
        <v>1</v>
      </c>
      <c r="FS524" s="6"/>
      <c r="FT524" s="6"/>
      <c r="FU524" s="6"/>
      <c r="FV524" s="6"/>
      <c r="FW524" s="6"/>
      <c r="FX524" s="6"/>
      <c r="FY524" s="6"/>
      <c r="FZ524" s="6"/>
      <c r="GA524" s="6"/>
      <c r="GB524" s="6"/>
      <c r="GC524" s="6"/>
      <c r="GD524" s="6"/>
      <c r="GE524" s="6"/>
      <c r="GF524" s="6"/>
      <c r="GG524" s="6"/>
      <c r="GH524" s="6"/>
      <c r="GI524" s="6"/>
      <c r="GJ524" s="6"/>
      <c r="GK524" s="6"/>
      <c r="GL524" s="6"/>
      <c r="GM524" s="6">
        <v>2</v>
      </c>
      <c r="GN524" s="6"/>
      <c r="GO524" s="6"/>
      <c r="GP524" s="6"/>
      <c r="GQ524" s="6"/>
      <c r="GR524" s="6"/>
      <c r="GS524" s="6"/>
      <c r="GT524" s="6"/>
      <c r="GU524" s="6"/>
      <c r="GV524" s="6"/>
      <c r="GW524" s="6"/>
      <c r="GX524" s="6"/>
      <c r="GY524" s="6"/>
      <c r="GZ524" s="6"/>
      <c r="HA524" s="6"/>
      <c r="HB524" s="6"/>
      <c r="HC524" s="6"/>
      <c r="HD524" s="6"/>
      <c r="HE524" s="6"/>
      <c r="HF524" s="6"/>
      <c r="HG524" s="6"/>
      <c r="HH524" s="6"/>
      <c r="HI524" s="6">
        <v>293</v>
      </c>
    </row>
    <row r="525" spans="1:217" x14ac:dyDescent="0.25">
      <c r="A525" s="1" t="s">
        <v>66</v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/>
      <c r="DZ525" s="6"/>
      <c r="EA525" s="6"/>
      <c r="EB525" s="6"/>
      <c r="EC525" s="6"/>
      <c r="ED525" s="6"/>
      <c r="EE525" s="6"/>
      <c r="EF525" s="6"/>
      <c r="EG525" s="6"/>
      <c r="EH525" s="6"/>
      <c r="EI525" s="6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/>
      <c r="FT525" s="6"/>
      <c r="FU525" s="6"/>
      <c r="FV525" s="6"/>
      <c r="FW525" s="6"/>
      <c r="FX525" s="6"/>
      <c r="FY525" s="6"/>
      <c r="FZ525" s="6"/>
      <c r="GA525" s="6"/>
      <c r="GB525" s="6"/>
      <c r="GC525" s="6"/>
      <c r="GD525" s="6"/>
      <c r="GE525" s="6"/>
      <c r="GF525" s="6"/>
      <c r="GG525" s="6"/>
      <c r="GH525" s="6"/>
      <c r="GI525" s="6"/>
      <c r="GJ525" s="6"/>
      <c r="GK525" s="6"/>
      <c r="GL525" s="6"/>
      <c r="GM525" s="6"/>
      <c r="GN525" s="6"/>
      <c r="GO525" s="6"/>
      <c r="GP525" s="6"/>
      <c r="GQ525" s="6"/>
      <c r="GR525" s="6"/>
      <c r="GS525" s="6"/>
      <c r="GT525" s="6"/>
      <c r="GU525" s="6"/>
      <c r="GV525" s="6"/>
      <c r="GW525" s="6"/>
      <c r="GX525" s="6"/>
      <c r="GY525" s="6"/>
      <c r="GZ525" s="6"/>
      <c r="HA525" s="6"/>
      <c r="HB525" s="6"/>
      <c r="HC525" s="6"/>
      <c r="HD525" s="6"/>
      <c r="HE525" s="6"/>
      <c r="HF525" s="6"/>
      <c r="HG525" s="6"/>
      <c r="HH525" s="6"/>
      <c r="HI525" s="6"/>
    </row>
    <row r="526" spans="1:217" x14ac:dyDescent="0.25">
      <c r="A526" s="2" t="s">
        <v>25</v>
      </c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6"/>
      <c r="DY526" s="6"/>
      <c r="DZ526" s="6"/>
      <c r="EA526" s="6"/>
      <c r="EB526" s="6"/>
      <c r="EC526" s="6"/>
      <c r="ED526" s="6"/>
      <c r="EE526" s="6"/>
      <c r="EF526" s="6"/>
      <c r="EG526" s="6"/>
      <c r="EH526" s="6"/>
      <c r="EI526" s="6"/>
      <c r="EJ526" s="6"/>
      <c r="EK526" s="6"/>
      <c r="EL526" s="6"/>
      <c r="EM526" s="6"/>
      <c r="EN526" s="6"/>
      <c r="EO526" s="6"/>
      <c r="EP526" s="6"/>
      <c r="EQ526" s="6"/>
      <c r="ER526" s="6"/>
      <c r="ES526" s="6"/>
      <c r="ET526" s="6"/>
      <c r="EU526" s="6"/>
      <c r="EV526" s="6"/>
      <c r="EW526" s="6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6"/>
      <c r="FI526" s="6"/>
      <c r="FJ526" s="6"/>
      <c r="FK526" s="6"/>
      <c r="FL526" s="6"/>
      <c r="FM526" s="6"/>
      <c r="FN526" s="6"/>
      <c r="FO526" s="6"/>
      <c r="FP526" s="6"/>
      <c r="FQ526" s="6"/>
      <c r="FR526" s="6"/>
      <c r="FS526" s="6"/>
      <c r="FT526" s="6"/>
      <c r="FU526" s="6"/>
      <c r="FV526" s="6"/>
      <c r="FW526" s="6"/>
      <c r="FX526" s="6"/>
      <c r="FY526" s="6"/>
      <c r="FZ526" s="6"/>
      <c r="GA526" s="6"/>
      <c r="GB526" s="6"/>
      <c r="GC526" s="6"/>
      <c r="GD526" s="6"/>
      <c r="GE526" s="6"/>
      <c r="GF526" s="6"/>
      <c r="GG526" s="6"/>
      <c r="GH526" s="6"/>
      <c r="GI526" s="6"/>
      <c r="GJ526" s="6"/>
      <c r="GK526" s="6"/>
      <c r="GL526" s="6"/>
      <c r="GM526" s="6"/>
      <c r="GN526" s="6"/>
      <c r="GO526" s="6"/>
      <c r="GP526" s="6"/>
      <c r="GQ526" s="6"/>
      <c r="GR526" s="6"/>
      <c r="GS526" s="6"/>
      <c r="GT526" s="6"/>
      <c r="GU526" s="6"/>
      <c r="GV526" s="6"/>
      <c r="GW526" s="6"/>
      <c r="GX526" s="6"/>
      <c r="GY526" s="6"/>
      <c r="GZ526" s="6"/>
      <c r="HA526" s="6"/>
      <c r="HB526" s="6"/>
      <c r="HC526" s="6"/>
      <c r="HD526" s="6"/>
      <c r="HE526" s="6"/>
      <c r="HF526" s="6"/>
      <c r="HG526" s="6"/>
      <c r="HH526" s="6"/>
      <c r="HI526" s="6"/>
    </row>
    <row r="527" spans="1:217" x14ac:dyDescent="0.25">
      <c r="A527" s="3" t="s">
        <v>32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6"/>
      <c r="DY527" s="6"/>
      <c r="DZ527" s="6"/>
      <c r="EA527" s="6"/>
      <c r="EB527" s="6"/>
      <c r="EC527" s="6"/>
      <c r="ED527" s="6"/>
      <c r="EE527" s="6"/>
      <c r="EF527" s="6"/>
      <c r="EG527" s="6"/>
      <c r="EH527" s="6"/>
      <c r="EI527" s="6"/>
      <c r="EJ527" s="6"/>
      <c r="EK527" s="6"/>
      <c r="EL527" s="6"/>
      <c r="EM527" s="6"/>
      <c r="EN527" s="6"/>
      <c r="EO527" s="6"/>
      <c r="EP527" s="6"/>
      <c r="EQ527" s="6"/>
      <c r="ER527" s="6"/>
      <c r="ES527" s="6"/>
      <c r="ET527" s="6"/>
      <c r="EU527" s="6"/>
      <c r="EV527" s="6"/>
      <c r="EW527" s="6"/>
      <c r="EX527" s="6"/>
      <c r="EY527" s="6"/>
      <c r="EZ527" s="6"/>
      <c r="FA527" s="6"/>
      <c r="FB527" s="6"/>
      <c r="FC527" s="6"/>
      <c r="FD527" s="6"/>
      <c r="FE527" s="6"/>
      <c r="FF527" s="6"/>
      <c r="FG527" s="6"/>
      <c r="FH527" s="6"/>
      <c r="FI527" s="6"/>
      <c r="FJ527" s="6"/>
      <c r="FK527" s="6"/>
      <c r="FL527" s="6"/>
      <c r="FM527" s="6"/>
      <c r="FN527" s="6"/>
      <c r="FO527" s="6"/>
      <c r="FP527" s="6"/>
      <c r="FQ527" s="6"/>
      <c r="FR527" s="6"/>
      <c r="FS527" s="6"/>
      <c r="FT527" s="6"/>
      <c r="FU527" s="6"/>
      <c r="FV527" s="6"/>
      <c r="FW527" s="6"/>
      <c r="FX527" s="6"/>
      <c r="FY527" s="6"/>
      <c r="FZ527" s="6"/>
      <c r="GA527" s="6"/>
      <c r="GB527" s="6"/>
      <c r="GC527" s="6"/>
      <c r="GD527" s="6"/>
      <c r="GE527" s="6"/>
      <c r="GF527" s="6"/>
      <c r="GG527" s="6"/>
      <c r="GH527" s="6"/>
      <c r="GI527" s="6"/>
      <c r="GJ527" s="6"/>
      <c r="GK527" s="6"/>
      <c r="GL527" s="6"/>
      <c r="GM527" s="6"/>
      <c r="GN527" s="6"/>
      <c r="GO527" s="6"/>
      <c r="GP527" s="6"/>
      <c r="GQ527" s="6"/>
      <c r="GR527" s="6"/>
      <c r="GS527" s="6"/>
      <c r="GT527" s="6"/>
      <c r="GU527" s="6"/>
      <c r="GV527" s="6"/>
      <c r="GW527" s="6"/>
      <c r="GX527" s="6"/>
      <c r="GY527" s="6"/>
      <c r="GZ527" s="6"/>
      <c r="HA527" s="6"/>
      <c r="HB527" s="6"/>
      <c r="HC527" s="6"/>
      <c r="HD527" s="6"/>
      <c r="HE527" s="6"/>
      <c r="HF527" s="6"/>
      <c r="HG527" s="6"/>
      <c r="HH527" s="6"/>
      <c r="HI527" s="6"/>
    </row>
    <row r="528" spans="1:217" x14ac:dyDescent="0.25">
      <c r="A528" s="5" t="s">
        <v>30</v>
      </c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6"/>
      <c r="EE528" s="6"/>
      <c r="EF528" s="6"/>
      <c r="EG528" s="6"/>
      <c r="EH528" s="6"/>
      <c r="EI528" s="6"/>
      <c r="EJ528" s="6"/>
      <c r="EK528" s="6"/>
      <c r="EL528" s="6"/>
      <c r="EM528" s="6"/>
      <c r="EN528" s="6"/>
      <c r="EO528" s="6"/>
      <c r="EP528" s="6"/>
      <c r="EQ528" s="6"/>
      <c r="ER528" s="6"/>
      <c r="ES528" s="6"/>
      <c r="ET528" s="6"/>
      <c r="EU528" s="6"/>
      <c r="EV528" s="6"/>
      <c r="EW528" s="6"/>
      <c r="EX528" s="6"/>
      <c r="EY528" s="6"/>
      <c r="EZ528" s="6"/>
      <c r="FA528" s="6"/>
      <c r="FB528" s="6"/>
      <c r="FC528" s="6"/>
      <c r="FD528" s="6"/>
      <c r="FE528" s="6"/>
      <c r="FF528" s="6"/>
      <c r="FG528" s="6"/>
      <c r="FH528" s="6"/>
      <c r="FI528" s="6"/>
      <c r="FJ528" s="6"/>
      <c r="FK528" s="6"/>
      <c r="FL528" s="6"/>
      <c r="FM528" s="6"/>
      <c r="FN528" s="6"/>
      <c r="FO528" s="6"/>
      <c r="FP528" s="6"/>
      <c r="FQ528" s="6"/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>
        <v>1</v>
      </c>
      <c r="GF528" s="6"/>
      <c r="GG528" s="6"/>
      <c r="GH528" s="6"/>
      <c r="GI528" s="6"/>
      <c r="GJ528" s="6"/>
      <c r="GK528" s="6"/>
      <c r="GL528" s="6"/>
      <c r="GM528" s="6"/>
      <c r="GN528" s="6"/>
      <c r="GO528" s="6"/>
      <c r="GP528" s="6"/>
      <c r="GQ528" s="6"/>
      <c r="GR528" s="6"/>
      <c r="GS528" s="6"/>
      <c r="GT528" s="6"/>
      <c r="GU528" s="6"/>
      <c r="GV528" s="6"/>
      <c r="GW528" s="6"/>
      <c r="GX528" s="6"/>
      <c r="GY528" s="6"/>
      <c r="GZ528" s="6"/>
      <c r="HA528" s="6"/>
      <c r="HB528" s="6"/>
      <c r="HC528" s="6"/>
      <c r="HD528" s="6"/>
      <c r="HE528" s="6"/>
      <c r="HF528" s="6"/>
      <c r="HG528" s="6"/>
      <c r="HH528" s="6"/>
      <c r="HI528" s="6">
        <v>1</v>
      </c>
    </row>
    <row r="529" spans="1:217" x14ac:dyDescent="0.25">
      <c r="A529" s="2" t="s">
        <v>51</v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6"/>
      <c r="EB529" s="6"/>
      <c r="EC529" s="6"/>
      <c r="ED529" s="6"/>
      <c r="EE529" s="6"/>
      <c r="EF529" s="6"/>
      <c r="EG529" s="6"/>
      <c r="EH529" s="6"/>
      <c r="EI529" s="6"/>
      <c r="EJ529" s="6"/>
      <c r="EK529" s="6"/>
      <c r="EL529" s="6"/>
      <c r="EM529" s="6"/>
      <c r="EN529" s="6"/>
      <c r="EO529" s="6"/>
      <c r="EP529" s="6"/>
      <c r="EQ529" s="6"/>
      <c r="ER529" s="6"/>
      <c r="ES529" s="6"/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6"/>
      <c r="FL529" s="6"/>
      <c r="FM529" s="6"/>
      <c r="FN529" s="6"/>
      <c r="FO529" s="6"/>
      <c r="FP529" s="6"/>
      <c r="FQ529" s="6"/>
      <c r="FR529" s="6"/>
      <c r="FS529" s="6"/>
      <c r="FT529" s="6"/>
      <c r="FU529" s="6"/>
      <c r="FV529" s="6"/>
      <c r="FW529" s="6"/>
      <c r="FX529" s="6"/>
      <c r="FY529" s="6"/>
      <c r="FZ529" s="6"/>
      <c r="GA529" s="6"/>
      <c r="GB529" s="6"/>
      <c r="GC529" s="6"/>
      <c r="GD529" s="6"/>
      <c r="GE529" s="6"/>
      <c r="GF529" s="6"/>
      <c r="GG529" s="6"/>
      <c r="GH529" s="6"/>
      <c r="GI529" s="6"/>
      <c r="GJ529" s="6"/>
      <c r="GK529" s="6"/>
      <c r="GL529" s="6"/>
      <c r="GM529" s="6"/>
      <c r="GN529" s="6"/>
      <c r="GO529" s="6"/>
      <c r="GP529" s="6"/>
      <c r="GQ529" s="6"/>
      <c r="GR529" s="6"/>
      <c r="GS529" s="6"/>
      <c r="GT529" s="6"/>
      <c r="GU529" s="6"/>
      <c r="GV529" s="6"/>
      <c r="GW529" s="6"/>
      <c r="GX529" s="6"/>
      <c r="GY529" s="6"/>
      <c r="GZ529" s="6"/>
      <c r="HA529" s="6"/>
      <c r="HB529" s="6"/>
      <c r="HC529" s="6"/>
      <c r="HD529" s="6"/>
      <c r="HE529" s="6"/>
      <c r="HF529" s="6"/>
      <c r="HG529" s="6"/>
      <c r="HH529" s="6"/>
      <c r="HI529" s="6"/>
    </row>
    <row r="530" spans="1:217" x14ac:dyDescent="0.25">
      <c r="A530" s="3" t="s">
        <v>32</v>
      </c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6"/>
      <c r="DY530" s="6"/>
      <c r="DZ530" s="6"/>
      <c r="EA530" s="6"/>
      <c r="EB530" s="6"/>
      <c r="EC530" s="6"/>
      <c r="ED530" s="6"/>
      <c r="EE530" s="6"/>
      <c r="EF530" s="6"/>
      <c r="EG530" s="6"/>
      <c r="EH530" s="6"/>
      <c r="EI530" s="6"/>
      <c r="EJ530" s="6"/>
      <c r="EK530" s="6"/>
      <c r="EL530" s="6"/>
      <c r="EM530" s="6"/>
      <c r="EN530" s="6"/>
      <c r="EO530" s="6"/>
      <c r="EP530" s="6"/>
      <c r="EQ530" s="6"/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/>
      <c r="FE530" s="6"/>
      <c r="FF530" s="6"/>
      <c r="FG530" s="6"/>
      <c r="FH530" s="6"/>
      <c r="FI530" s="6"/>
      <c r="FJ530" s="6"/>
      <c r="FK530" s="6"/>
      <c r="FL530" s="6"/>
      <c r="FM530" s="6"/>
      <c r="FN530" s="6"/>
      <c r="FO530" s="6"/>
      <c r="FP530" s="6"/>
      <c r="FQ530" s="6"/>
      <c r="FR530" s="6"/>
      <c r="FS530" s="6"/>
      <c r="FT530" s="6"/>
      <c r="FU530" s="6"/>
      <c r="FV530" s="6"/>
      <c r="FW530" s="6"/>
      <c r="FX530" s="6"/>
      <c r="FY530" s="6"/>
      <c r="FZ530" s="6"/>
      <c r="GA530" s="6"/>
      <c r="GB530" s="6"/>
      <c r="GC530" s="6"/>
      <c r="GD530" s="6"/>
      <c r="GE530" s="6"/>
      <c r="GF530" s="6"/>
      <c r="GG530" s="6"/>
      <c r="GH530" s="6"/>
      <c r="GI530" s="6"/>
      <c r="GJ530" s="6"/>
      <c r="GK530" s="6"/>
      <c r="GL530" s="6"/>
      <c r="GM530" s="6"/>
      <c r="GN530" s="6"/>
      <c r="GO530" s="6"/>
      <c r="GP530" s="6"/>
      <c r="GQ530" s="6"/>
      <c r="GR530" s="6"/>
      <c r="GS530" s="6"/>
      <c r="GT530" s="6"/>
      <c r="GU530" s="6"/>
      <c r="GV530" s="6"/>
      <c r="GW530" s="6"/>
      <c r="GX530" s="6"/>
      <c r="GY530" s="6"/>
      <c r="GZ530" s="6"/>
      <c r="HA530" s="6"/>
      <c r="HB530" s="6"/>
      <c r="HC530" s="6"/>
      <c r="HD530" s="6"/>
      <c r="HE530" s="6"/>
      <c r="HF530" s="6"/>
      <c r="HG530" s="6"/>
      <c r="HH530" s="6"/>
      <c r="HI530" s="6"/>
    </row>
    <row r="531" spans="1:217" x14ac:dyDescent="0.25">
      <c r="A531" s="5" t="s">
        <v>30</v>
      </c>
      <c r="B531" s="6"/>
      <c r="C531" s="6"/>
      <c r="D531" s="6"/>
      <c r="E531" s="6">
        <v>32</v>
      </c>
      <c r="F531" s="6">
        <v>14</v>
      </c>
      <c r="G531" s="6"/>
      <c r="H531" s="6">
        <v>7</v>
      </c>
      <c r="I531" s="6">
        <v>2</v>
      </c>
      <c r="J531" s="6"/>
      <c r="K531" s="6">
        <v>33</v>
      </c>
      <c r="L531" s="6">
        <v>10</v>
      </c>
      <c r="M531" s="6">
        <v>8</v>
      </c>
      <c r="N531" s="6"/>
      <c r="O531" s="6">
        <v>13</v>
      </c>
      <c r="P531" s="6">
        <v>18</v>
      </c>
      <c r="Q531" s="6"/>
      <c r="R531" s="6"/>
      <c r="S531" s="6">
        <v>28</v>
      </c>
      <c r="T531" s="6">
        <v>5</v>
      </c>
      <c r="U531" s="6"/>
      <c r="V531" s="6">
        <v>4</v>
      </c>
      <c r="W531" s="6"/>
      <c r="X531" s="6"/>
      <c r="Y531" s="6"/>
      <c r="Z531" s="6">
        <v>3</v>
      </c>
      <c r="AA531" s="6"/>
      <c r="AB531" s="6"/>
      <c r="AC531" s="6"/>
      <c r="AD531" s="6"/>
      <c r="AE531" s="6"/>
      <c r="AF531" s="6"/>
      <c r="AG531" s="6">
        <v>2</v>
      </c>
      <c r="AH531" s="6"/>
      <c r="AI531" s="6"/>
      <c r="AJ531" s="6">
        <v>3</v>
      </c>
      <c r="AK531" s="6"/>
      <c r="AL531" s="6"/>
      <c r="AM531" s="6"/>
      <c r="AN531" s="6"/>
      <c r="AO531" s="6"/>
      <c r="AP531" s="6"/>
      <c r="AQ531" s="6"/>
      <c r="AR531" s="6">
        <v>10</v>
      </c>
      <c r="AS531" s="6"/>
      <c r="AT531" s="6"/>
      <c r="AU531" s="6">
        <v>3</v>
      </c>
      <c r="AV531" s="6">
        <v>6</v>
      </c>
      <c r="AW531" s="6">
        <v>8</v>
      </c>
      <c r="AX531" s="6">
        <v>3</v>
      </c>
      <c r="AY531" s="6">
        <v>2</v>
      </c>
      <c r="AZ531" s="6"/>
      <c r="BA531" s="6"/>
      <c r="BB531" s="6"/>
      <c r="BC531" s="6">
        <v>3</v>
      </c>
      <c r="BD531" s="6">
        <v>2</v>
      </c>
      <c r="BE531" s="6"/>
      <c r="BF531" s="6"/>
      <c r="BG531" s="6"/>
      <c r="BH531" s="6"/>
      <c r="BI531" s="6">
        <v>5</v>
      </c>
      <c r="BJ531" s="6">
        <v>2</v>
      </c>
      <c r="BK531" s="6"/>
      <c r="BL531" s="6">
        <v>2</v>
      </c>
      <c r="BM531" s="6">
        <v>5</v>
      </c>
      <c r="BN531" s="6"/>
      <c r="BO531" s="6"/>
      <c r="BP531" s="6">
        <v>10</v>
      </c>
      <c r="BQ531" s="6">
        <v>2</v>
      </c>
      <c r="BR531" s="6">
        <v>10</v>
      </c>
      <c r="BS531" s="6">
        <v>14</v>
      </c>
      <c r="BT531" s="6">
        <v>3</v>
      </c>
      <c r="BU531" s="6"/>
      <c r="BV531" s="6"/>
      <c r="BW531" s="6">
        <v>41</v>
      </c>
      <c r="BX531" s="6">
        <v>2</v>
      </c>
      <c r="BY531" s="6">
        <v>16</v>
      </c>
      <c r="BZ531" s="6">
        <v>6</v>
      </c>
      <c r="CA531" s="6">
        <v>19</v>
      </c>
      <c r="CB531" s="6"/>
      <c r="CC531" s="6"/>
      <c r="CD531" s="6">
        <v>34</v>
      </c>
      <c r="CE531" s="6"/>
      <c r="CF531" s="6"/>
      <c r="CG531" s="6">
        <v>2</v>
      </c>
      <c r="CH531" s="6"/>
      <c r="CI531" s="6"/>
      <c r="CJ531" s="6"/>
      <c r="CK531" s="6">
        <v>5</v>
      </c>
      <c r="CL531" s="6"/>
      <c r="CM531" s="6"/>
      <c r="CN531" s="6"/>
      <c r="CO531" s="6"/>
      <c r="CP531" s="6"/>
      <c r="CQ531" s="6"/>
      <c r="CR531" s="6"/>
      <c r="CS531" s="6">
        <v>20</v>
      </c>
      <c r="CT531" s="6"/>
      <c r="CU531" s="6"/>
      <c r="CV531" s="6"/>
      <c r="CW531" s="6"/>
      <c r="CX531" s="6"/>
      <c r="CY531" s="6">
        <v>7</v>
      </c>
      <c r="CZ531" s="6">
        <v>2</v>
      </c>
      <c r="DA531" s="6">
        <v>4</v>
      </c>
      <c r="DB531" s="6">
        <v>2</v>
      </c>
      <c r="DC531" s="6">
        <v>13</v>
      </c>
      <c r="DD531" s="6"/>
      <c r="DE531" s="6"/>
      <c r="DF531" s="6">
        <v>12</v>
      </c>
      <c r="DG531" s="6"/>
      <c r="DH531" s="6"/>
      <c r="DI531" s="6"/>
      <c r="DJ531" s="6"/>
      <c r="DK531" s="6"/>
      <c r="DL531" s="6"/>
      <c r="DM531" s="6">
        <v>2</v>
      </c>
      <c r="DN531" s="6"/>
      <c r="DO531" s="6"/>
      <c r="DP531" s="6">
        <v>6</v>
      </c>
      <c r="DQ531" s="6"/>
      <c r="DR531" s="6"/>
      <c r="DS531" s="6"/>
      <c r="DT531" s="6">
        <v>3</v>
      </c>
      <c r="DU531" s="6"/>
      <c r="DV531" s="6"/>
      <c r="DW531" s="6"/>
      <c r="DX531" s="6">
        <v>2</v>
      </c>
      <c r="DY531" s="6">
        <v>15</v>
      </c>
      <c r="DZ531" s="6"/>
      <c r="EA531" s="6">
        <v>5</v>
      </c>
      <c r="EB531" s="6">
        <v>3</v>
      </c>
      <c r="EC531" s="6">
        <v>6</v>
      </c>
      <c r="ED531" s="6">
        <v>11</v>
      </c>
      <c r="EE531" s="6"/>
      <c r="EF531" s="6"/>
      <c r="EG531" s="6"/>
      <c r="EH531" s="6">
        <v>6</v>
      </c>
      <c r="EI531" s="6">
        <v>6</v>
      </c>
      <c r="EJ531" s="6">
        <v>3</v>
      </c>
      <c r="EK531" s="6"/>
      <c r="EL531" s="6"/>
      <c r="EM531" s="6"/>
      <c r="EN531" s="6"/>
      <c r="EO531" s="6"/>
      <c r="EP531" s="6"/>
      <c r="EQ531" s="6"/>
      <c r="ER531" s="6"/>
      <c r="ES531" s="6"/>
      <c r="ET531" s="6"/>
      <c r="EU531" s="6"/>
      <c r="EV531" s="6">
        <v>5</v>
      </c>
      <c r="EW531" s="6"/>
      <c r="EX531" s="6">
        <v>4</v>
      </c>
      <c r="EY531" s="6">
        <v>3</v>
      </c>
      <c r="EZ531" s="6">
        <v>9</v>
      </c>
      <c r="FA531" s="6"/>
      <c r="FB531" s="6"/>
      <c r="FC531" s="6">
        <v>11</v>
      </c>
      <c r="FD531" s="6"/>
      <c r="FE531" s="6"/>
      <c r="FF531" s="6"/>
      <c r="FG531" s="6"/>
      <c r="FH531" s="6"/>
      <c r="FI531" s="6"/>
      <c r="FJ531" s="6">
        <v>3</v>
      </c>
      <c r="FK531" s="6">
        <v>5</v>
      </c>
      <c r="FL531" s="6"/>
      <c r="FM531" s="6"/>
      <c r="FN531" s="6"/>
      <c r="FO531" s="6"/>
      <c r="FP531" s="6"/>
      <c r="FQ531" s="6">
        <v>2</v>
      </c>
      <c r="FR531" s="6"/>
      <c r="FS531" s="6"/>
      <c r="FT531" s="6"/>
      <c r="FU531" s="6"/>
      <c r="FV531" s="6"/>
      <c r="FW531" s="6"/>
      <c r="FX531" s="6"/>
      <c r="FY531" s="6"/>
      <c r="FZ531" s="6">
        <v>2</v>
      </c>
      <c r="GA531" s="6">
        <v>2</v>
      </c>
      <c r="GB531" s="6"/>
      <c r="GC531" s="6"/>
      <c r="GD531" s="6"/>
      <c r="GE531" s="6">
        <v>2</v>
      </c>
      <c r="GF531" s="6">
        <v>12</v>
      </c>
      <c r="GG531" s="6"/>
      <c r="GH531" s="6"/>
      <c r="GI531" s="6">
        <v>3</v>
      </c>
      <c r="GJ531" s="6"/>
      <c r="GK531" s="6"/>
      <c r="GL531" s="6"/>
      <c r="GM531" s="6"/>
      <c r="GN531" s="6"/>
      <c r="GO531" s="6">
        <v>4</v>
      </c>
      <c r="GP531" s="6">
        <v>2</v>
      </c>
      <c r="GQ531" s="6"/>
      <c r="GR531" s="6"/>
      <c r="GS531" s="6"/>
      <c r="GT531" s="6"/>
      <c r="GU531" s="6"/>
      <c r="GV531" s="6"/>
      <c r="GW531" s="6"/>
      <c r="GX531" s="6"/>
      <c r="GY531" s="6"/>
      <c r="GZ531" s="6">
        <v>4</v>
      </c>
      <c r="HA531" s="6"/>
      <c r="HB531" s="6"/>
      <c r="HC531" s="6"/>
      <c r="HD531" s="6"/>
      <c r="HE531" s="6"/>
      <c r="HF531" s="6"/>
      <c r="HG531" s="6"/>
      <c r="HH531" s="6"/>
      <c r="HI531" s="6">
        <v>598</v>
      </c>
    </row>
    <row r="532" spans="1:217" x14ac:dyDescent="0.25">
      <c r="A532" s="3" t="s">
        <v>35</v>
      </c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6"/>
      <c r="DW532" s="6"/>
      <c r="DX532" s="6"/>
      <c r="DY532" s="6"/>
      <c r="DZ532" s="6"/>
      <c r="EA532" s="6"/>
      <c r="EB532" s="6"/>
      <c r="EC532" s="6"/>
      <c r="ED532" s="6"/>
      <c r="EE532" s="6"/>
      <c r="EF532" s="6"/>
      <c r="EG532" s="6"/>
      <c r="EH532" s="6"/>
      <c r="EI532" s="6"/>
      <c r="EJ532" s="6"/>
      <c r="EK532" s="6"/>
      <c r="EL532" s="6"/>
      <c r="EM532" s="6"/>
      <c r="EN532" s="6"/>
      <c r="EO532" s="6"/>
      <c r="EP532" s="6"/>
      <c r="EQ532" s="6"/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/>
      <c r="FE532" s="6"/>
      <c r="FF532" s="6"/>
      <c r="FG532" s="6"/>
      <c r="FH532" s="6"/>
      <c r="FI532" s="6"/>
      <c r="FJ532" s="6"/>
      <c r="FK532" s="6"/>
      <c r="FL532" s="6"/>
      <c r="FM532" s="6"/>
      <c r="FN532" s="6"/>
      <c r="FO532" s="6"/>
      <c r="FP532" s="6"/>
      <c r="FQ532" s="6"/>
      <c r="FR532" s="6"/>
      <c r="FS532" s="6"/>
      <c r="FT532" s="6"/>
      <c r="FU532" s="6"/>
      <c r="FV532" s="6"/>
      <c r="FW532" s="6"/>
      <c r="FX532" s="6"/>
      <c r="FY532" s="6"/>
      <c r="FZ532" s="6"/>
      <c r="GA532" s="6"/>
      <c r="GB532" s="6"/>
      <c r="GC532" s="6"/>
      <c r="GD532" s="6"/>
      <c r="GE532" s="6"/>
      <c r="GF532" s="6"/>
      <c r="GG532" s="6"/>
      <c r="GH532" s="6"/>
      <c r="GI532" s="6"/>
      <c r="GJ532" s="6"/>
      <c r="GK532" s="6"/>
      <c r="GL532" s="6"/>
      <c r="GM532" s="6"/>
      <c r="GN532" s="6"/>
      <c r="GO532" s="6"/>
      <c r="GP532" s="6"/>
      <c r="GQ532" s="6"/>
      <c r="GR532" s="6"/>
      <c r="GS532" s="6"/>
      <c r="GT532" s="6"/>
      <c r="GU532" s="6"/>
      <c r="GV532" s="6"/>
      <c r="GW532" s="6"/>
      <c r="GX532" s="6"/>
      <c r="GY532" s="6"/>
      <c r="GZ532" s="6"/>
      <c r="HA532" s="6"/>
      <c r="HB532" s="6"/>
      <c r="HC532" s="6"/>
      <c r="HD532" s="6"/>
      <c r="HE532" s="6"/>
      <c r="HF532" s="6"/>
      <c r="HG532" s="6"/>
      <c r="HH532" s="6"/>
      <c r="HI532" s="6"/>
    </row>
    <row r="533" spans="1:217" x14ac:dyDescent="0.25">
      <c r="A533" s="5" t="s">
        <v>37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/>
      <c r="DZ533" s="6"/>
      <c r="EA533" s="6"/>
      <c r="EB533" s="6"/>
      <c r="EC533" s="6"/>
      <c r="ED533" s="6"/>
      <c r="EE533" s="6"/>
      <c r="EF533" s="6"/>
      <c r="EG533" s="6"/>
      <c r="EH533" s="6"/>
      <c r="EI533" s="6"/>
      <c r="EJ533" s="6"/>
      <c r="EK533" s="6"/>
      <c r="EL533" s="6"/>
      <c r="EM533" s="6"/>
      <c r="EN533" s="6"/>
      <c r="EO533" s="6"/>
      <c r="EP533" s="6"/>
      <c r="EQ533" s="6"/>
      <c r="ER533" s="6"/>
      <c r="ES533" s="6"/>
      <c r="ET533" s="6"/>
      <c r="EU533" s="6"/>
      <c r="EV533" s="6"/>
      <c r="EW533" s="6"/>
      <c r="EX533" s="6"/>
      <c r="EY533" s="6"/>
      <c r="EZ533" s="6"/>
      <c r="FA533" s="6"/>
      <c r="FB533" s="6"/>
      <c r="FC533" s="6">
        <v>1</v>
      </c>
      <c r="FD533" s="6"/>
      <c r="FE533" s="6"/>
      <c r="FF533" s="6"/>
      <c r="FG533" s="6"/>
      <c r="FH533" s="6"/>
      <c r="FI533" s="6"/>
      <c r="FJ533" s="6"/>
      <c r="FK533" s="6"/>
      <c r="FL533" s="6"/>
      <c r="FM533" s="6"/>
      <c r="FN533" s="6"/>
      <c r="FO533" s="6"/>
      <c r="FP533" s="6"/>
      <c r="FQ533" s="6"/>
      <c r="FR533" s="6"/>
      <c r="FS533" s="6"/>
      <c r="FT533" s="6"/>
      <c r="FU533" s="6"/>
      <c r="FV533" s="6"/>
      <c r="FW533" s="6"/>
      <c r="FX533" s="6"/>
      <c r="FY533" s="6"/>
      <c r="FZ533" s="6"/>
      <c r="GA533" s="6"/>
      <c r="GB533" s="6"/>
      <c r="GC533" s="6"/>
      <c r="GD533" s="6"/>
      <c r="GE533" s="6"/>
      <c r="GF533" s="6"/>
      <c r="GG533" s="6"/>
      <c r="GH533" s="6"/>
      <c r="GI533" s="6"/>
      <c r="GJ533" s="6"/>
      <c r="GK533" s="6"/>
      <c r="GL533" s="6"/>
      <c r="GM533" s="6"/>
      <c r="GN533" s="6"/>
      <c r="GO533" s="6"/>
      <c r="GP533" s="6"/>
      <c r="GQ533" s="6"/>
      <c r="GR533" s="6"/>
      <c r="GS533" s="6"/>
      <c r="GT533" s="6"/>
      <c r="GU533" s="6"/>
      <c r="GV533" s="6"/>
      <c r="GW533" s="6"/>
      <c r="GX533" s="6"/>
      <c r="GY533" s="6"/>
      <c r="GZ533" s="6"/>
      <c r="HA533" s="6"/>
      <c r="HB533" s="6"/>
      <c r="HC533" s="6"/>
      <c r="HD533" s="6"/>
      <c r="HE533" s="6"/>
      <c r="HF533" s="6"/>
      <c r="HG533" s="6"/>
      <c r="HH533" s="6"/>
      <c r="HI533" s="6">
        <v>1</v>
      </c>
    </row>
    <row r="534" spans="1:217" x14ac:dyDescent="0.25">
      <c r="A534" s="5" t="s">
        <v>33</v>
      </c>
      <c r="B534" s="6"/>
      <c r="C534" s="6"/>
      <c r="D534" s="6">
        <v>2</v>
      </c>
      <c r="E534" s="6">
        <v>23</v>
      </c>
      <c r="F534" s="6">
        <v>14</v>
      </c>
      <c r="G534" s="6">
        <v>2</v>
      </c>
      <c r="H534" s="6">
        <v>6</v>
      </c>
      <c r="I534" s="6">
        <v>18</v>
      </c>
      <c r="J534" s="6"/>
      <c r="K534" s="6">
        <v>24</v>
      </c>
      <c r="L534" s="6">
        <v>23</v>
      </c>
      <c r="M534" s="6">
        <v>19</v>
      </c>
      <c r="N534" s="6">
        <v>6</v>
      </c>
      <c r="O534" s="6">
        <v>7</v>
      </c>
      <c r="P534" s="6">
        <v>3</v>
      </c>
      <c r="Q534" s="6"/>
      <c r="R534" s="6"/>
      <c r="S534" s="6">
        <v>42</v>
      </c>
      <c r="T534" s="6">
        <v>12</v>
      </c>
      <c r="U534" s="6">
        <v>14</v>
      </c>
      <c r="V534" s="6"/>
      <c r="W534" s="6">
        <v>7</v>
      </c>
      <c r="X534" s="6"/>
      <c r="Y534" s="6">
        <v>2</v>
      </c>
      <c r="Z534" s="6">
        <v>6</v>
      </c>
      <c r="AA534" s="6"/>
      <c r="AB534" s="6">
        <v>8</v>
      </c>
      <c r="AC534" s="6">
        <v>10</v>
      </c>
      <c r="AD534" s="6">
        <v>5</v>
      </c>
      <c r="AE534" s="6"/>
      <c r="AF534" s="6"/>
      <c r="AG534" s="6">
        <v>2</v>
      </c>
      <c r="AH534" s="6">
        <v>3</v>
      </c>
      <c r="AI534" s="6">
        <v>4</v>
      </c>
      <c r="AJ534" s="6">
        <v>6</v>
      </c>
      <c r="AK534" s="6"/>
      <c r="AL534" s="6"/>
      <c r="AM534" s="6"/>
      <c r="AN534" s="6">
        <v>8</v>
      </c>
      <c r="AO534" s="6">
        <v>2</v>
      </c>
      <c r="AP534" s="6">
        <v>3</v>
      </c>
      <c r="AQ534" s="6">
        <v>2</v>
      </c>
      <c r="AR534" s="6">
        <v>4</v>
      </c>
      <c r="AS534" s="6"/>
      <c r="AT534" s="6"/>
      <c r="AU534" s="6">
        <v>18</v>
      </c>
      <c r="AV534" s="6">
        <v>1</v>
      </c>
      <c r="AW534" s="6"/>
      <c r="AX534" s="6"/>
      <c r="AY534" s="6">
        <v>7</v>
      </c>
      <c r="AZ534" s="6"/>
      <c r="BA534" s="6"/>
      <c r="BB534" s="6">
        <v>35</v>
      </c>
      <c r="BC534" s="6">
        <v>11</v>
      </c>
      <c r="BD534" s="6">
        <v>15</v>
      </c>
      <c r="BE534" s="6">
        <v>26</v>
      </c>
      <c r="BF534" s="6">
        <v>4</v>
      </c>
      <c r="BG534" s="6"/>
      <c r="BH534" s="6"/>
      <c r="BI534" s="6">
        <v>22</v>
      </c>
      <c r="BJ534" s="6">
        <v>30</v>
      </c>
      <c r="BK534" s="6">
        <v>38</v>
      </c>
      <c r="BL534" s="6">
        <v>43</v>
      </c>
      <c r="BM534" s="6">
        <v>20</v>
      </c>
      <c r="BN534" s="6"/>
      <c r="BO534" s="6">
        <v>4</v>
      </c>
      <c r="BP534" s="6">
        <v>179</v>
      </c>
      <c r="BQ534" s="6">
        <v>104</v>
      </c>
      <c r="BR534" s="6">
        <v>64</v>
      </c>
      <c r="BS534" s="6">
        <v>92</v>
      </c>
      <c r="BT534" s="6">
        <v>48</v>
      </c>
      <c r="BU534" s="6"/>
      <c r="BV534" s="6">
        <v>1</v>
      </c>
      <c r="BW534" s="6">
        <v>291</v>
      </c>
      <c r="BX534" s="6">
        <v>69</v>
      </c>
      <c r="BY534" s="6">
        <v>81</v>
      </c>
      <c r="BZ534" s="6">
        <v>80</v>
      </c>
      <c r="CA534" s="6">
        <v>47</v>
      </c>
      <c r="CB534" s="6"/>
      <c r="CC534" s="6"/>
      <c r="CD534" s="6">
        <v>231</v>
      </c>
      <c r="CE534" s="6">
        <v>10</v>
      </c>
      <c r="CF534" s="6">
        <v>13</v>
      </c>
      <c r="CG534" s="6">
        <v>10</v>
      </c>
      <c r="CH534" s="6">
        <v>2</v>
      </c>
      <c r="CI534" s="6"/>
      <c r="CJ534" s="6"/>
      <c r="CK534" s="6">
        <v>44</v>
      </c>
      <c r="CL534" s="6">
        <v>1</v>
      </c>
      <c r="CM534" s="6">
        <v>8</v>
      </c>
      <c r="CN534" s="6">
        <v>1</v>
      </c>
      <c r="CO534" s="6"/>
      <c r="CP534" s="6"/>
      <c r="CQ534" s="6"/>
      <c r="CR534" s="6"/>
      <c r="CS534" s="6">
        <v>23</v>
      </c>
      <c r="CT534" s="6"/>
      <c r="CU534" s="6"/>
      <c r="CV534" s="6">
        <v>3</v>
      </c>
      <c r="CW534" s="6"/>
      <c r="CX534" s="6"/>
      <c r="CY534" s="6">
        <v>6</v>
      </c>
      <c r="CZ534" s="6">
        <v>3</v>
      </c>
      <c r="DA534" s="6"/>
      <c r="DB534" s="6">
        <v>2</v>
      </c>
      <c r="DC534" s="6">
        <v>2</v>
      </c>
      <c r="DD534" s="6"/>
      <c r="DE534" s="6">
        <v>2</v>
      </c>
      <c r="DF534" s="6">
        <v>20</v>
      </c>
      <c r="DG534" s="6">
        <v>13</v>
      </c>
      <c r="DH534" s="6">
        <v>5</v>
      </c>
      <c r="DI534" s="6"/>
      <c r="DJ534" s="6">
        <v>3</v>
      </c>
      <c r="DK534" s="6"/>
      <c r="DL534" s="6"/>
      <c r="DM534" s="6">
        <v>11</v>
      </c>
      <c r="DN534" s="6">
        <v>4</v>
      </c>
      <c r="DO534" s="6"/>
      <c r="DP534" s="6">
        <v>7</v>
      </c>
      <c r="DQ534" s="6"/>
      <c r="DR534" s="6"/>
      <c r="DS534" s="6"/>
      <c r="DT534" s="6">
        <v>8</v>
      </c>
      <c r="DU534" s="6"/>
      <c r="DV534" s="6">
        <v>12</v>
      </c>
      <c r="DW534" s="6">
        <v>9</v>
      </c>
      <c r="DX534" s="6">
        <v>6</v>
      </c>
      <c r="DY534" s="6">
        <v>8</v>
      </c>
      <c r="DZ534" s="6"/>
      <c r="EA534" s="6">
        <v>5</v>
      </c>
      <c r="EB534" s="6">
        <v>10</v>
      </c>
      <c r="EC534" s="6">
        <v>1</v>
      </c>
      <c r="ED534" s="6">
        <v>11</v>
      </c>
      <c r="EE534" s="6">
        <v>1</v>
      </c>
      <c r="EF534" s="6"/>
      <c r="EG534" s="6"/>
      <c r="EH534" s="6">
        <v>4</v>
      </c>
      <c r="EI534" s="6">
        <v>4</v>
      </c>
      <c r="EJ534" s="6">
        <v>3</v>
      </c>
      <c r="EK534" s="6">
        <v>1</v>
      </c>
      <c r="EL534" s="6">
        <v>3</v>
      </c>
      <c r="EM534" s="6"/>
      <c r="EN534" s="6"/>
      <c r="EO534" s="6"/>
      <c r="EP534" s="6"/>
      <c r="EQ534" s="6">
        <v>2</v>
      </c>
      <c r="ER534" s="6"/>
      <c r="ES534" s="6">
        <v>1</v>
      </c>
      <c r="ET534" s="6"/>
      <c r="EU534" s="6"/>
      <c r="EV534" s="6">
        <v>4</v>
      </c>
      <c r="EW534" s="6">
        <v>2</v>
      </c>
      <c r="EX534" s="6">
        <v>3</v>
      </c>
      <c r="EY534" s="6">
        <v>6</v>
      </c>
      <c r="EZ534" s="6">
        <v>1</v>
      </c>
      <c r="FA534" s="6"/>
      <c r="FB534" s="6"/>
      <c r="FC534" s="6">
        <v>10</v>
      </c>
      <c r="FD534" s="6">
        <v>3</v>
      </c>
      <c r="FE534" s="6">
        <v>3</v>
      </c>
      <c r="FF534" s="6">
        <v>15</v>
      </c>
      <c r="FG534" s="6"/>
      <c r="FH534" s="6"/>
      <c r="FI534" s="6"/>
      <c r="FJ534" s="6">
        <v>2</v>
      </c>
      <c r="FK534" s="6">
        <v>2</v>
      </c>
      <c r="FL534" s="6">
        <v>4</v>
      </c>
      <c r="FM534" s="6">
        <v>4</v>
      </c>
      <c r="FN534" s="6">
        <v>4</v>
      </c>
      <c r="FO534" s="6"/>
      <c r="FP534" s="6"/>
      <c r="FQ534" s="6">
        <v>2</v>
      </c>
      <c r="FR534" s="6">
        <v>1</v>
      </c>
      <c r="FS534" s="6"/>
      <c r="FT534" s="6"/>
      <c r="FU534" s="6"/>
      <c r="FV534" s="6"/>
      <c r="FW534" s="6"/>
      <c r="FX534" s="6">
        <v>4</v>
      </c>
      <c r="FY534" s="6">
        <v>2</v>
      </c>
      <c r="FZ534" s="6">
        <v>4</v>
      </c>
      <c r="GA534" s="6">
        <v>2</v>
      </c>
      <c r="GB534" s="6">
        <v>5</v>
      </c>
      <c r="GC534" s="6"/>
      <c r="GD534" s="6"/>
      <c r="GE534" s="6">
        <v>10</v>
      </c>
      <c r="GF534" s="6">
        <v>3</v>
      </c>
      <c r="GG534" s="6">
        <v>16</v>
      </c>
      <c r="GH534" s="6"/>
      <c r="GI534" s="6">
        <v>2</v>
      </c>
      <c r="GJ534" s="6"/>
      <c r="GK534" s="6">
        <v>2</v>
      </c>
      <c r="GL534" s="6">
        <v>3</v>
      </c>
      <c r="GM534" s="6">
        <v>6</v>
      </c>
      <c r="GN534" s="6">
        <v>4</v>
      </c>
      <c r="GO534" s="6"/>
      <c r="GP534" s="6">
        <v>10</v>
      </c>
      <c r="GQ534" s="6"/>
      <c r="GR534" s="6"/>
      <c r="GS534" s="6">
        <v>2</v>
      </c>
      <c r="GT534" s="6"/>
      <c r="GU534" s="6">
        <v>9</v>
      </c>
      <c r="GV534" s="6"/>
      <c r="GW534" s="6"/>
      <c r="GX534" s="6"/>
      <c r="GY534" s="6">
        <v>7</v>
      </c>
      <c r="GZ534" s="6">
        <v>6</v>
      </c>
      <c r="HA534" s="6"/>
      <c r="HB534" s="6"/>
      <c r="HC534" s="6"/>
      <c r="HD534" s="6">
        <v>3</v>
      </c>
      <c r="HE534" s="6"/>
      <c r="HF534" s="6"/>
      <c r="HG534" s="6"/>
      <c r="HH534" s="6"/>
      <c r="HI534" s="6">
        <v>2296</v>
      </c>
    </row>
    <row r="535" spans="1:217" x14ac:dyDescent="0.25">
      <c r="A535" s="3" t="s">
        <v>174</v>
      </c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/>
      <c r="DZ535" s="6"/>
      <c r="EA535" s="6"/>
      <c r="EB535" s="6"/>
      <c r="EC535" s="6"/>
      <c r="ED535" s="6"/>
      <c r="EE535" s="6"/>
      <c r="EF535" s="6"/>
      <c r="EG535" s="6"/>
      <c r="EH535" s="6"/>
      <c r="EI535" s="6"/>
      <c r="EJ535" s="6"/>
      <c r="EK535" s="6"/>
      <c r="EL535" s="6"/>
      <c r="EM535" s="6"/>
      <c r="EN535" s="6"/>
      <c r="EO535" s="6"/>
      <c r="EP535" s="6"/>
      <c r="EQ535" s="6"/>
      <c r="ER535" s="6"/>
      <c r="ES535" s="6"/>
      <c r="ET535" s="6"/>
      <c r="EU535" s="6"/>
      <c r="EV535" s="6"/>
      <c r="EW535" s="6"/>
      <c r="EX535" s="6"/>
      <c r="EY535" s="6"/>
      <c r="EZ535" s="6"/>
      <c r="FA535" s="6"/>
      <c r="FB535" s="6"/>
      <c r="FC535" s="6"/>
      <c r="FD535" s="6"/>
      <c r="FE535" s="6"/>
      <c r="FF535" s="6"/>
      <c r="FG535" s="6"/>
      <c r="FH535" s="6"/>
      <c r="FI535" s="6"/>
      <c r="FJ535" s="6"/>
      <c r="FK535" s="6"/>
      <c r="FL535" s="6"/>
      <c r="FM535" s="6"/>
      <c r="FN535" s="6"/>
      <c r="FO535" s="6"/>
      <c r="FP535" s="6"/>
      <c r="FQ535" s="6"/>
      <c r="FR535" s="6"/>
      <c r="FS535" s="6"/>
      <c r="FT535" s="6"/>
      <c r="FU535" s="6"/>
      <c r="FV535" s="6"/>
      <c r="FW535" s="6"/>
      <c r="FX535" s="6"/>
      <c r="FY535" s="6"/>
      <c r="FZ535" s="6"/>
      <c r="GA535" s="6"/>
      <c r="GB535" s="6"/>
      <c r="GC535" s="6"/>
      <c r="GD535" s="6"/>
      <c r="GE535" s="6"/>
      <c r="GF535" s="6"/>
      <c r="GG535" s="6"/>
      <c r="GH535" s="6"/>
      <c r="GI535" s="6"/>
      <c r="GJ535" s="6"/>
      <c r="GK535" s="6"/>
      <c r="GL535" s="6"/>
      <c r="GM535" s="6"/>
      <c r="GN535" s="6"/>
      <c r="GO535" s="6"/>
      <c r="GP535" s="6"/>
      <c r="GQ535" s="6"/>
      <c r="GR535" s="6"/>
      <c r="GS535" s="6"/>
      <c r="GT535" s="6"/>
      <c r="GU535" s="6"/>
      <c r="GV535" s="6"/>
      <c r="GW535" s="6"/>
      <c r="GX535" s="6"/>
      <c r="GY535" s="6"/>
      <c r="GZ535" s="6"/>
      <c r="HA535" s="6"/>
      <c r="HB535" s="6"/>
      <c r="HC535" s="6"/>
      <c r="HD535" s="6"/>
      <c r="HE535" s="6"/>
      <c r="HF535" s="6"/>
      <c r="HG535" s="6"/>
      <c r="HH535" s="6"/>
      <c r="HI535" s="6"/>
    </row>
    <row r="536" spans="1:217" x14ac:dyDescent="0.25">
      <c r="A536" s="5" t="s">
        <v>34</v>
      </c>
      <c r="B536" s="6"/>
      <c r="C536" s="6"/>
      <c r="D536" s="6"/>
      <c r="E536" s="6">
        <v>41</v>
      </c>
      <c r="F536" s="6">
        <v>15</v>
      </c>
      <c r="G536" s="6">
        <v>9</v>
      </c>
      <c r="H536" s="6">
        <v>7</v>
      </c>
      <c r="I536" s="6">
        <v>10</v>
      </c>
      <c r="J536" s="6"/>
      <c r="K536" s="6">
        <v>15</v>
      </c>
      <c r="L536" s="6">
        <v>12</v>
      </c>
      <c r="M536" s="6">
        <v>13</v>
      </c>
      <c r="N536" s="6">
        <v>19</v>
      </c>
      <c r="O536" s="6">
        <v>12</v>
      </c>
      <c r="P536" s="6">
        <v>13</v>
      </c>
      <c r="Q536" s="6"/>
      <c r="R536" s="6"/>
      <c r="S536" s="6">
        <v>34</v>
      </c>
      <c r="T536" s="6">
        <v>14</v>
      </c>
      <c r="U536" s="6">
        <v>9</v>
      </c>
      <c r="V536" s="6">
        <v>5</v>
      </c>
      <c r="W536" s="6">
        <v>2</v>
      </c>
      <c r="X536" s="6"/>
      <c r="Y536" s="6">
        <v>9</v>
      </c>
      <c r="Z536" s="6">
        <v>5</v>
      </c>
      <c r="AA536" s="6">
        <v>8</v>
      </c>
      <c r="AB536" s="6">
        <v>2</v>
      </c>
      <c r="AC536" s="6">
        <v>6</v>
      </c>
      <c r="AD536" s="6">
        <v>1</v>
      </c>
      <c r="AE536" s="6"/>
      <c r="AF536" s="6"/>
      <c r="AG536" s="6">
        <v>10</v>
      </c>
      <c r="AH536" s="6">
        <v>5</v>
      </c>
      <c r="AI536" s="6">
        <v>6</v>
      </c>
      <c r="AJ536" s="6">
        <v>4</v>
      </c>
      <c r="AK536" s="6">
        <v>5</v>
      </c>
      <c r="AL536" s="6"/>
      <c r="AM536" s="6"/>
      <c r="AN536" s="6">
        <v>12</v>
      </c>
      <c r="AO536" s="6">
        <v>4</v>
      </c>
      <c r="AP536" s="6">
        <v>7</v>
      </c>
      <c r="AQ536" s="6">
        <v>5</v>
      </c>
      <c r="AR536" s="6">
        <v>3</v>
      </c>
      <c r="AS536" s="6"/>
      <c r="AT536" s="6"/>
      <c r="AU536" s="6">
        <v>10</v>
      </c>
      <c r="AV536" s="6">
        <v>14</v>
      </c>
      <c r="AW536" s="6">
        <v>9</v>
      </c>
      <c r="AX536" s="6">
        <v>7</v>
      </c>
      <c r="AY536" s="6">
        <v>2</v>
      </c>
      <c r="AZ536" s="6"/>
      <c r="BA536" s="6"/>
      <c r="BB536" s="6">
        <v>13</v>
      </c>
      <c r="BC536" s="6">
        <v>12</v>
      </c>
      <c r="BD536" s="6">
        <v>6</v>
      </c>
      <c r="BE536" s="6">
        <v>10</v>
      </c>
      <c r="BF536" s="6">
        <v>7</v>
      </c>
      <c r="BG536" s="6"/>
      <c r="BH536" s="6"/>
      <c r="BI536" s="6">
        <v>15</v>
      </c>
      <c r="BJ536" s="6">
        <v>12</v>
      </c>
      <c r="BK536" s="6">
        <v>23</v>
      </c>
      <c r="BL536" s="6">
        <v>15</v>
      </c>
      <c r="BM536" s="6">
        <v>15</v>
      </c>
      <c r="BN536" s="6"/>
      <c r="BO536" s="6"/>
      <c r="BP536" s="6">
        <v>88</v>
      </c>
      <c r="BQ536" s="6">
        <v>46</v>
      </c>
      <c r="BR536" s="6">
        <v>34</v>
      </c>
      <c r="BS536" s="6">
        <v>36</v>
      </c>
      <c r="BT536" s="6">
        <v>28</v>
      </c>
      <c r="BU536" s="6"/>
      <c r="BV536" s="6"/>
      <c r="BW536" s="6">
        <v>159</v>
      </c>
      <c r="BX536" s="6">
        <v>45</v>
      </c>
      <c r="BY536" s="6">
        <v>46</v>
      </c>
      <c r="BZ536" s="6">
        <v>45</v>
      </c>
      <c r="CA536" s="6">
        <v>39</v>
      </c>
      <c r="CB536" s="6"/>
      <c r="CC536" s="6">
        <v>56</v>
      </c>
      <c r="CD536" s="6">
        <v>107</v>
      </c>
      <c r="CE536" s="6">
        <v>1</v>
      </c>
      <c r="CF536" s="6">
        <v>3</v>
      </c>
      <c r="CG536" s="6">
        <v>7</v>
      </c>
      <c r="CH536" s="6">
        <v>3</v>
      </c>
      <c r="CI536" s="6"/>
      <c r="CJ536" s="6"/>
      <c r="CK536" s="6">
        <v>19</v>
      </c>
      <c r="CL536" s="6"/>
      <c r="CM536" s="6">
        <v>3</v>
      </c>
      <c r="CN536" s="6">
        <v>4</v>
      </c>
      <c r="CO536" s="6"/>
      <c r="CP536" s="6"/>
      <c r="CQ536" s="6"/>
      <c r="CR536" s="6"/>
      <c r="CS536" s="6">
        <v>55</v>
      </c>
      <c r="CT536" s="6">
        <v>2</v>
      </c>
      <c r="CU536" s="6">
        <v>8</v>
      </c>
      <c r="CV536" s="6">
        <v>4</v>
      </c>
      <c r="CW536" s="6"/>
      <c r="CX536" s="6"/>
      <c r="CY536" s="6">
        <v>43</v>
      </c>
      <c r="CZ536" s="6">
        <v>18</v>
      </c>
      <c r="DA536" s="6">
        <v>19</v>
      </c>
      <c r="DB536" s="6">
        <v>22</v>
      </c>
      <c r="DC536" s="6">
        <v>16</v>
      </c>
      <c r="DD536" s="6"/>
      <c r="DE536" s="6">
        <v>16</v>
      </c>
      <c r="DF536" s="6">
        <v>30</v>
      </c>
      <c r="DG536" s="6">
        <v>24</v>
      </c>
      <c r="DH536" s="6">
        <v>12</v>
      </c>
      <c r="DI536" s="6">
        <v>11</v>
      </c>
      <c r="DJ536" s="6">
        <v>12</v>
      </c>
      <c r="DK536" s="6"/>
      <c r="DL536" s="6">
        <v>10</v>
      </c>
      <c r="DM536" s="6">
        <v>14</v>
      </c>
      <c r="DN536" s="6">
        <v>12</v>
      </c>
      <c r="DO536" s="6">
        <v>11</v>
      </c>
      <c r="DP536" s="6">
        <v>8</v>
      </c>
      <c r="DQ536" s="6"/>
      <c r="DR536" s="6"/>
      <c r="DS536" s="6"/>
      <c r="DT536" s="6">
        <v>23</v>
      </c>
      <c r="DU536" s="6">
        <v>9</v>
      </c>
      <c r="DV536" s="6">
        <v>15</v>
      </c>
      <c r="DW536" s="6">
        <v>12</v>
      </c>
      <c r="DX536" s="6">
        <v>10</v>
      </c>
      <c r="DY536" s="6">
        <v>6</v>
      </c>
      <c r="DZ536" s="6">
        <v>9</v>
      </c>
      <c r="EA536" s="6">
        <v>13</v>
      </c>
      <c r="EB536" s="6">
        <v>12</v>
      </c>
      <c r="EC536" s="6">
        <v>16</v>
      </c>
      <c r="ED536" s="6">
        <v>24</v>
      </c>
      <c r="EE536" s="6">
        <v>14</v>
      </c>
      <c r="EF536" s="6"/>
      <c r="EG536" s="6"/>
      <c r="EH536" s="6">
        <v>27</v>
      </c>
      <c r="EI536" s="6">
        <v>11</v>
      </c>
      <c r="EJ536" s="6">
        <v>15</v>
      </c>
      <c r="EK536" s="6">
        <v>9</v>
      </c>
      <c r="EL536" s="6">
        <v>5</v>
      </c>
      <c r="EM536" s="6"/>
      <c r="EN536" s="6"/>
      <c r="EO536" s="6"/>
      <c r="EP536" s="6">
        <v>21</v>
      </c>
      <c r="EQ536" s="6">
        <v>10</v>
      </c>
      <c r="ER536" s="6">
        <v>6</v>
      </c>
      <c r="ES536" s="6">
        <v>4</v>
      </c>
      <c r="ET536" s="6"/>
      <c r="EU536" s="6"/>
      <c r="EV536" s="6">
        <v>10</v>
      </c>
      <c r="EW536" s="6">
        <v>13</v>
      </c>
      <c r="EX536" s="6">
        <v>8</v>
      </c>
      <c r="EY536" s="6">
        <v>19</v>
      </c>
      <c r="EZ536" s="6">
        <v>16</v>
      </c>
      <c r="FA536" s="6"/>
      <c r="FB536" s="6"/>
      <c r="FC536" s="6">
        <v>31</v>
      </c>
      <c r="FD536" s="6">
        <v>10</v>
      </c>
      <c r="FE536" s="6">
        <v>14</v>
      </c>
      <c r="FF536" s="6">
        <v>13</v>
      </c>
      <c r="FG536" s="6">
        <v>10</v>
      </c>
      <c r="FH536" s="6"/>
      <c r="FI536" s="6"/>
      <c r="FJ536" s="6">
        <v>17</v>
      </c>
      <c r="FK536" s="6">
        <v>10</v>
      </c>
      <c r="FL536" s="6">
        <v>8</v>
      </c>
      <c r="FM536" s="6">
        <v>6</v>
      </c>
      <c r="FN536" s="6">
        <v>2</v>
      </c>
      <c r="FO536" s="6"/>
      <c r="FP536" s="6"/>
      <c r="FQ536" s="6">
        <v>21</v>
      </c>
      <c r="FR536" s="6">
        <v>5</v>
      </c>
      <c r="FS536" s="6">
        <v>6</v>
      </c>
      <c r="FT536" s="6">
        <v>4</v>
      </c>
      <c r="FU536" s="6">
        <v>1</v>
      </c>
      <c r="FV536" s="6"/>
      <c r="FW536" s="6"/>
      <c r="FX536" s="6">
        <v>14</v>
      </c>
      <c r="FY536" s="6">
        <v>7</v>
      </c>
      <c r="FZ536" s="6">
        <v>7</v>
      </c>
      <c r="GA536" s="6">
        <v>9</v>
      </c>
      <c r="GB536" s="6">
        <v>3</v>
      </c>
      <c r="GC536" s="6"/>
      <c r="GD536" s="6"/>
      <c r="GE536" s="6">
        <v>11</v>
      </c>
      <c r="GF536" s="6">
        <v>6</v>
      </c>
      <c r="GG536" s="6">
        <v>15</v>
      </c>
      <c r="GH536" s="6">
        <v>12</v>
      </c>
      <c r="GI536" s="6">
        <v>8</v>
      </c>
      <c r="GJ536" s="6"/>
      <c r="GK536" s="6">
        <v>18</v>
      </c>
      <c r="GL536" s="6">
        <v>11</v>
      </c>
      <c r="GM536" s="6">
        <v>20</v>
      </c>
      <c r="GN536" s="6">
        <v>18</v>
      </c>
      <c r="GO536" s="6">
        <v>16</v>
      </c>
      <c r="GP536" s="6">
        <v>8</v>
      </c>
      <c r="GQ536" s="6"/>
      <c r="GR536" s="6"/>
      <c r="GS536" s="6">
        <v>29</v>
      </c>
      <c r="GT536" s="6">
        <v>18</v>
      </c>
      <c r="GU536" s="6">
        <v>11</v>
      </c>
      <c r="GV536" s="6">
        <v>11</v>
      </c>
      <c r="GW536" s="6">
        <v>4</v>
      </c>
      <c r="GX536" s="6"/>
      <c r="GY536" s="6"/>
      <c r="GZ536" s="6">
        <v>10</v>
      </c>
      <c r="HA536" s="6">
        <v>3</v>
      </c>
      <c r="HB536" s="6">
        <v>5</v>
      </c>
      <c r="HC536" s="6">
        <v>5</v>
      </c>
      <c r="HD536" s="6">
        <v>2</v>
      </c>
      <c r="HE536" s="6"/>
      <c r="HF536" s="6"/>
      <c r="HG536" s="6">
        <v>8</v>
      </c>
      <c r="HH536" s="6"/>
      <c r="HI536" s="6">
        <v>2392</v>
      </c>
    </row>
    <row r="537" spans="1:217" x14ac:dyDescent="0.25">
      <c r="A537" s="3" t="s">
        <v>164</v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6"/>
      <c r="EB537" s="6"/>
      <c r="EC537" s="6"/>
      <c r="ED537" s="6"/>
      <c r="EE537" s="6"/>
      <c r="EF537" s="6"/>
      <c r="EG537" s="6"/>
      <c r="EH537" s="6"/>
      <c r="EI537" s="6"/>
      <c r="EJ537" s="6"/>
      <c r="EK537" s="6"/>
      <c r="EL537" s="6"/>
      <c r="EM537" s="6"/>
      <c r="EN537" s="6"/>
      <c r="EO537" s="6"/>
      <c r="EP537" s="6"/>
      <c r="EQ537" s="6"/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/>
      <c r="FE537" s="6"/>
      <c r="FF537" s="6"/>
      <c r="FG537" s="6"/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  <c r="FS537" s="6"/>
      <c r="FT537" s="6"/>
      <c r="FU537" s="6"/>
      <c r="FV537" s="6"/>
      <c r="FW537" s="6"/>
      <c r="FX537" s="6"/>
      <c r="FY537" s="6"/>
      <c r="FZ537" s="6"/>
      <c r="GA537" s="6"/>
      <c r="GB537" s="6"/>
      <c r="GC537" s="6"/>
      <c r="GD537" s="6"/>
      <c r="GE537" s="6"/>
      <c r="GF537" s="6"/>
      <c r="GG537" s="6"/>
      <c r="GH537" s="6"/>
      <c r="GI537" s="6"/>
      <c r="GJ537" s="6"/>
      <c r="GK537" s="6"/>
      <c r="GL537" s="6"/>
      <c r="GM537" s="6"/>
      <c r="GN537" s="6"/>
      <c r="GO537" s="6"/>
      <c r="GP537" s="6"/>
      <c r="GQ537" s="6"/>
      <c r="GR537" s="6"/>
      <c r="GS537" s="6"/>
      <c r="GT537" s="6"/>
      <c r="GU537" s="6"/>
      <c r="GV537" s="6"/>
      <c r="GW537" s="6"/>
      <c r="GX537" s="6"/>
      <c r="GY537" s="6"/>
      <c r="GZ537" s="6"/>
      <c r="HA537" s="6"/>
      <c r="HB537" s="6"/>
      <c r="HC537" s="6"/>
      <c r="HD537" s="6"/>
      <c r="HE537" s="6"/>
      <c r="HF537" s="6"/>
      <c r="HG537" s="6"/>
      <c r="HH537" s="6"/>
      <c r="HI537" s="6"/>
    </row>
    <row r="538" spans="1:217" x14ac:dyDescent="0.25">
      <c r="A538" s="5" t="s">
        <v>165</v>
      </c>
      <c r="B538" s="6"/>
      <c r="C538" s="6"/>
      <c r="D538" s="6"/>
      <c r="E538" s="6">
        <v>83</v>
      </c>
      <c r="F538" s="6">
        <v>21</v>
      </c>
      <c r="G538" s="6">
        <v>23</v>
      </c>
      <c r="H538" s="6">
        <v>11</v>
      </c>
      <c r="I538" s="6">
        <v>17</v>
      </c>
      <c r="J538" s="6"/>
      <c r="K538" s="6">
        <v>33</v>
      </c>
      <c r="L538" s="6">
        <v>45</v>
      </c>
      <c r="M538" s="6">
        <v>46</v>
      </c>
      <c r="N538" s="6">
        <v>25</v>
      </c>
      <c r="O538" s="6">
        <v>20</v>
      </c>
      <c r="P538" s="6">
        <v>16</v>
      </c>
      <c r="Q538" s="6"/>
      <c r="R538" s="6"/>
      <c r="S538" s="6">
        <v>46</v>
      </c>
      <c r="T538" s="6">
        <v>20</v>
      </c>
      <c r="U538" s="6">
        <v>10</v>
      </c>
      <c r="V538" s="6">
        <v>10</v>
      </c>
      <c r="W538" s="6">
        <v>3</v>
      </c>
      <c r="X538" s="6"/>
      <c r="Y538" s="6">
        <v>8</v>
      </c>
      <c r="Z538" s="6">
        <v>8</v>
      </c>
      <c r="AA538" s="6"/>
      <c r="AB538" s="6">
        <v>4</v>
      </c>
      <c r="AC538" s="6">
        <v>6</v>
      </c>
      <c r="AD538" s="6">
        <v>15</v>
      </c>
      <c r="AE538" s="6"/>
      <c r="AF538" s="6"/>
      <c r="AG538" s="6">
        <v>11</v>
      </c>
      <c r="AH538" s="6">
        <v>8</v>
      </c>
      <c r="AI538" s="6">
        <v>10</v>
      </c>
      <c r="AJ538" s="6">
        <v>15</v>
      </c>
      <c r="AK538" s="6">
        <v>6</v>
      </c>
      <c r="AL538" s="6"/>
      <c r="AM538" s="6"/>
      <c r="AN538" s="6">
        <v>24</v>
      </c>
      <c r="AO538" s="6">
        <v>7</v>
      </c>
      <c r="AP538" s="6">
        <v>8</v>
      </c>
      <c r="AQ538" s="6">
        <v>8</v>
      </c>
      <c r="AR538" s="6"/>
      <c r="AS538" s="6"/>
      <c r="AT538" s="6"/>
      <c r="AU538" s="6">
        <v>14</v>
      </c>
      <c r="AV538" s="6">
        <v>16</v>
      </c>
      <c r="AW538" s="6">
        <v>15</v>
      </c>
      <c r="AX538" s="6">
        <v>8</v>
      </c>
      <c r="AY538" s="6">
        <v>9</v>
      </c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>
        <v>11</v>
      </c>
      <c r="CR538" s="6"/>
      <c r="CS538" s="6">
        <v>73</v>
      </c>
      <c r="CT538" s="6"/>
      <c r="CU538" s="6">
        <v>2</v>
      </c>
      <c r="CV538" s="6">
        <v>2</v>
      </c>
      <c r="CW538" s="6"/>
      <c r="CX538" s="6"/>
      <c r="CY538" s="6">
        <v>37</v>
      </c>
      <c r="CZ538" s="6">
        <v>24</v>
      </c>
      <c r="DA538" s="6">
        <v>26</v>
      </c>
      <c r="DB538" s="6">
        <v>35</v>
      </c>
      <c r="DC538" s="6">
        <v>25</v>
      </c>
      <c r="DD538" s="6"/>
      <c r="DE538" s="6"/>
      <c r="DF538" s="6">
        <v>61</v>
      </c>
      <c r="DG538" s="6">
        <v>27</v>
      </c>
      <c r="DH538" s="6">
        <v>24</v>
      </c>
      <c r="DI538" s="6">
        <v>23</v>
      </c>
      <c r="DJ538" s="6">
        <v>15</v>
      </c>
      <c r="DK538" s="6"/>
      <c r="DL538" s="6"/>
      <c r="DM538" s="6">
        <v>18</v>
      </c>
      <c r="DN538" s="6">
        <v>18</v>
      </c>
      <c r="DO538" s="6">
        <v>17</v>
      </c>
      <c r="DP538" s="6">
        <v>19</v>
      </c>
      <c r="DQ538" s="6"/>
      <c r="DR538" s="6"/>
      <c r="DS538" s="6"/>
      <c r="DT538" s="6">
        <v>23</v>
      </c>
      <c r="DU538" s="6">
        <v>8</v>
      </c>
      <c r="DV538" s="6">
        <v>8</v>
      </c>
      <c r="DW538" s="6">
        <v>26</v>
      </c>
      <c r="DX538" s="6">
        <v>19</v>
      </c>
      <c r="DY538" s="6">
        <v>18</v>
      </c>
      <c r="DZ538" s="6">
        <v>7</v>
      </c>
      <c r="EA538" s="6">
        <v>20</v>
      </c>
      <c r="EB538" s="6">
        <v>13</v>
      </c>
      <c r="EC538" s="6">
        <v>16</v>
      </c>
      <c r="ED538" s="6">
        <v>15</v>
      </c>
      <c r="EE538" s="6">
        <v>14</v>
      </c>
      <c r="EF538" s="6"/>
      <c r="EG538" s="6"/>
      <c r="EH538" s="6">
        <v>41</v>
      </c>
      <c r="EI538" s="6">
        <v>10</v>
      </c>
      <c r="EJ538" s="6">
        <v>13</v>
      </c>
      <c r="EK538" s="6">
        <v>17</v>
      </c>
      <c r="EL538" s="6">
        <v>12</v>
      </c>
      <c r="EM538" s="6"/>
      <c r="EN538" s="6"/>
      <c r="EO538" s="6"/>
      <c r="EP538" s="6">
        <v>29</v>
      </c>
      <c r="EQ538" s="6">
        <v>21</v>
      </c>
      <c r="ER538" s="6">
        <v>11</v>
      </c>
      <c r="ES538" s="6">
        <v>12</v>
      </c>
      <c r="ET538" s="6"/>
      <c r="EU538" s="6"/>
      <c r="EV538" s="6">
        <v>21</v>
      </c>
      <c r="EW538" s="6">
        <v>13</v>
      </c>
      <c r="EX538" s="6">
        <v>9</v>
      </c>
      <c r="EY538" s="6">
        <v>43</v>
      </c>
      <c r="EZ538" s="6">
        <v>9</v>
      </c>
      <c r="FA538" s="6"/>
      <c r="FB538" s="6"/>
      <c r="FC538" s="6">
        <v>45</v>
      </c>
      <c r="FD538" s="6">
        <v>7</v>
      </c>
      <c r="FE538" s="6">
        <v>12</v>
      </c>
      <c r="FF538" s="6">
        <v>21</v>
      </c>
      <c r="FG538" s="6">
        <v>8</v>
      </c>
      <c r="FH538" s="6"/>
      <c r="FI538" s="6"/>
      <c r="FJ538" s="6">
        <v>22</v>
      </c>
      <c r="FK538" s="6">
        <v>14</v>
      </c>
      <c r="FL538" s="6">
        <v>6</v>
      </c>
      <c r="FM538" s="6">
        <v>9</v>
      </c>
      <c r="FN538" s="6">
        <v>10</v>
      </c>
      <c r="FO538" s="6"/>
      <c r="FP538" s="6"/>
      <c r="FQ538" s="6">
        <v>20</v>
      </c>
      <c r="FR538" s="6">
        <v>21</v>
      </c>
      <c r="FS538" s="6">
        <v>12</v>
      </c>
      <c r="FT538" s="6">
        <v>1</v>
      </c>
      <c r="FU538" s="6"/>
      <c r="FV538" s="6"/>
      <c r="FW538" s="6">
        <v>5</v>
      </c>
      <c r="FX538" s="6">
        <v>12</v>
      </c>
      <c r="FY538" s="6">
        <v>6</v>
      </c>
      <c r="FZ538" s="6">
        <v>10</v>
      </c>
      <c r="GA538" s="6">
        <v>14</v>
      </c>
      <c r="GB538" s="6">
        <v>8</v>
      </c>
      <c r="GC538" s="6"/>
      <c r="GD538" s="6"/>
      <c r="GE538" s="6">
        <v>27</v>
      </c>
      <c r="GF538" s="6">
        <v>7</v>
      </c>
      <c r="GG538" s="6">
        <v>6</v>
      </c>
      <c r="GH538" s="6">
        <v>30</v>
      </c>
      <c r="GI538" s="6">
        <v>11</v>
      </c>
      <c r="GJ538" s="6"/>
      <c r="GK538" s="6"/>
      <c r="GL538" s="6">
        <v>26</v>
      </c>
      <c r="GM538" s="6">
        <v>12</v>
      </c>
      <c r="GN538" s="6">
        <v>6</v>
      </c>
      <c r="GO538" s="6">
        <v>2</v>
      </c>
      <c r="GP538" s="6">
        <v>33</v>
      </c>
      <c r="GQ538" s="6"/>
      <c r="GR538" s="6"/>
      <c r="GS538" s="6">
        <v>29</v>
      </c>
      <c r="GT538" s="6">
        <v>25</v>
      </c>
      <c r="GU538" s="6">
        <v>10</v>
      </c>
      <c r="GV538" s="6">
        <v>14</v>
      </c>
      <c r="GW538" s="6">
        <v>4</v>
      </c>
      <c r="GX538" s="6"/>
      <c r="GY538" s="6"/>
      <c r="GZ538" s="6">
        <v>11</v>
      </c>
      <c r="HA538" s="6">
        <v>1</v>
      </c>
      <c r="HB538" s="6">
        <v>2</v>
      </c>
      <c r="HC538" s="6">
        <v>2</v>
      </c>
      <c r="HD538" s="6"/>
      <c r="HE538" s="6"/>
      <c r="HF538" s="6"/>
      <c r="HG538" s="6">
        <v>8</v>
      </c>
      <c r="HH538" s="6"/>
      <c r="HI538" s="6">
        <v>2063</v>
      </c>
    </row>
    <row r="539" spans="1:217" x14ac:dyDescent="0.25">
      <c r="A539" s="1" t="s">
        <v>67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/>
      <c r="DZ539" s="6"/>
      <c r="EA539" s="6"/>
      <c r="EB539" s="6"/>
      <c r="EC539" s="6"/>
      <c r="ED539" s="6"/>
      <c r="EE539" s="6"/>
      <c r="EF539" s="6"/>
      <c r="EG539" s="6"/>
      <c r="EH539" s="6"/>
      <c r="EI539" s="6"/>
      <c r="EJ539" s="6"/>
      <c r="EK539" s="6"/>
      <c r="EL539" s="6"/>
      <c r="EM539" s="6"/>
      <c r="EN539" s="6"/>
      <c r="EO539" s="6"/>
      <c r="EP539" s="6"/>
      <c r="EQ539" s="6"/>
      <c r="ER539" s="6"/>
      <c r="ES539" s="6"/>
      <c r="ET539" s="6"/>
      <c r="EU539" s="6"/>
      <c r="EV539" s="6"/>
      <c r="EW539" s="6"/>
      <c r="EX539" s="6"/>
      <c r="EY539" s="6"/>
      <c r="EZ539" s="6"/>
      <c r="FA539" s="6"/>
      <c r="FB539" s="6"/>
      <c r="FC539" s="6"/>
      <c r="FD539" s="6"/>
      <c r="FE539" s="6"/>
      <c r="FF539" s="6"/>
      <c r="FG539" s="6"/>
      <c r="FH539" s="6"/>
      <c r="FI539" s="6"/>
      <c r="FJ539" s="6"/>
      <c r="FK539" s="6"/>
      <c r="FL539" s="6"/>
      <c r="FM539" s="6"/>
      <c r="FN539" s="6"/>
      <c r="FO539" s="6"/>
      <c r="FP539" s="6"/>
      <c r="FQ539" s="6"/>
      <c r="FR539" s="6"/>
      <c r="FS539" s="6"/>
      <c r="FT539" s="6"/>
      <c r="FU539" s="6"/>
      <c r="FV539" s="6"/>
      <c r="FW539" s="6"/>
      <c r="FX539" s="6"/>
      <c r="FY539" s="6"/>
      <c r="FZ539" s="6"/>
      <c r="GA539" s="6"/>
      <c r="GB539" s="6"/>
      <c r="GC539" s="6"/>
      <c r="GD539" s="6"/>
      <c r="GE539" s="6"/>
      <c r="GF539" s="6"/>
      <c r="GG539" s="6"/>
      <c r="GH539" s="6"/>
      <c r="GI539" s="6"/>
      <c r="GJ539" s="6"/>
      <c r="GK539" s="6"/>
      <c r="GL539" s="6"/>
      <c r="GM539" s="6"/>
      <c r="GN539" s="6"/>
      <c r="GO539" s="6"/>
      <c r="GP539" s="6"/>
      <c r="GQ539" s="6"/>
      <c r="GR539" s="6"/>
      <c r="GS539" s="6"/>
      <c r="GT539" s="6"/>
      <c r="GU539" s="6"/>
      <c r="GV539" s="6"/>
      <c r="GW539" s="6"/>
      <c r="GX539" s="6"/>
      <c r="GY539" s="6"/>
      <c r="GZ539" s="6"/>
      <c r="HA539" s="6"/>
      <c r="HB539" s="6"/>
      <c r="HC539" s="6"/>
      <c r="HD539" s="6"/>
      <c r="HE539" s="6"/>
      <c r="HF539" s="6"/>
      <c r="HG539" s="6"/>
      <c r="HH539" s="6"/>
      <c r="HI539" s="6"/>
    </row>
    <row r="540" spans="1:217" x14ac:dyDescent="0.25">
      <c r="A540" s="2" t="s">
        <v>25</v>
      </c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6"/>
      <c r="DW540" s="6"/>
      <c r="DX540" s="6"/>
      <c r="DY540" s="6"/>
      <c r="DZ540" s="6"/>
      <c r="EA540" s="6"/>
      <c r="EB540" s="6"/>
      <c r="EC540" s="6"/>
      <c r="ED540" s="6"/>
      <c r="EE540" s="6"/>
      <c r="EF540" s="6"/>
      <c r="EG540" s="6"/>
      <c r="EH540" s="6"/>
      <c r="EI540" s="6"/>
      <c r="EJ540" s="6"/>
      <c r="EK540" s="6"/>
      <c r="EL540" s="6"/>
      <c r="EM540" s="6"/>
      <c r="EN540" s="6"/>
      <c r="EO540" s="6"/>
      <c r="EP540" s="6"/>
      <c r="EQ540" s="6"/>
      <c r="ER540" s="6"/>
      <c r="ES540" s="6"/>
      <c r="ET540" s="6"/>
      <c r="EU540" s="6"/>
      <c r="EV540" s="6"/>
      <c r="EW540" s="6"/>
      <c r="EX540" s="6"/>
      <c r="EY540" s="6"/>
      <c r="EZ540" s="6"/>
      <c r="FA540" s="6"/>
      <c r="FB540" s="6"/>
      <c r="FC540" s="6"/>
      <c r="FD540" s="6"/>
      <c r="FE540" s="6"/>
      <c r="FF540" s="6"/>
      <c r="FG540" s="6"/>
      <c r="FH540" s="6"/>
      <c r="FI540" s="6"/>
      <c r="FJ540" s="6"/>
      <c r="FK540" s="6"/>
      <c r="FL540" s="6"/>
      <c r="FM540" s="6"/>
      <c r="FN540" s="6"/>
      <c r="FO540" s="6"/>
      <c r="FP540" s="6"/>
      <c r="FQ540" s="6"/>
      <c r="FR540" s="6"/>
      <c r="FS540" s="6"/>
      <c r="FT540" s="6"/>
      <c r="FU540" s="6"/>
      <c r="FV540" s="6"/>
      <c r="FW540" s="6"/>
      <c r="FX540" s="6"/>
      <c r="FY540" s="6"/>
      <c r="FZ540" s="6"/>
      <c r="GA540" s="6"/>
      <c r="GB540" s="6"/>
      <c r="GC540" s="6"/>
      <c r="GD540" s="6"/>
      <c r="GE540" s="6"/>
      <c r="GF540" s="6"/>
      <c r="GG540" s="6"/>
      <c r="GH540" s="6"/>
      <c r="GI540" s="6"/>
      <c r="GJ540" s="6"/>
      <c r="GK540" s="6"/>
      <c r="GL540" s="6"/>
      <c r="GM540" s="6"/>
      <c r="GN540" s="6"/>
      <c r="GO540" s="6"/>
      <c r="GP540" s="6"/>
      <c r="GQ540" s="6"/>
      <c r="GR540" s="6"/>
      <c r="GS540" s="6"/>
      <c r="GT540" s="6"/>
      <c r="GU540" s="6"/>
      <c r="GV540" s="6"/>
      <c r="GW540" s="6"/>
      <c r="GX540" s="6"/>
      <c r="GY540" s="6"/>
      <c r="GZ540" s="6"/>
      <c r="HA540" s="6"/>
      <c r="HB540" s="6"/>
      <c r="HC540" s="6"/>
      <c r="HD540" s="6"/>
      <c r="HE540" s="6"/>
      <c r="HF540" s="6"/>
      <c r="HG540" s="6"/>
      <c r="HH540" s="6"/>
      <c r="HI540" s="6"/>
    </row>
    <row r="541" spans="1:217" x14ac:dyDescent="0.25">
      <c r="A541" s="3" t="s">
        <v>32</v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6"/>
      <c r="DY541" s="6"/>
      <c r="DZ541" s="6"/>
      <c r="EA541" s="6"/>
      <c r="EB541" s="6"/>
      <c r="EC541" s="6"/>
      <c r="ED541" s="6"/>
      <c r="EE541" s="6"/>
      <c r="EF541" s="6"/>
      <c r="EG541" s="6"/>
      <c r="EH541" s="6"/>
      <c r="EI541" s="6"/>
      <c r="EJ541" s="6"/>
      <c r="EK541" s="6"/>
      <c r="EL541" s="6"/>
      <c r="EM541" s="6"/>
      <c r="EN541" s="6"/>
      <c r="EO541" s="6"/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/>
      <c r="FE541" s="6"/>
      <c r="FF541" s="6"/>
      <c r="FG541" s="6"/>
      <c r="FH541" s="6"/>
      <c r="FI541" s="6"/>
      <c r="FJ541" s="6"/>
      <c r="FK541" s="6"/>
      <c r="FL541" s="6"/>
      <c r="FM541" s="6"/>
      <c r="FN541" s="6"/>
      <c r="FO541" s="6"/>
      <c r="FP541" s="6"/>
      <c r="FQ541" s="6"/>
      <c r="FR541" s="6"/>
      <c r="FS541" s="6"/>
      <c r="FT541" s="6"/>
      <c r="FU541" s="6"/>
      <c r="FV541" s="6"/>
      <c r="FW541" s="6"/>
      <c r="FX541" s="6"/>
      <c r="FY541" s="6"/>
      <c r="FZ541" s="6"/>
      <c r="GA541" s="6"/>
      <c r="GB541" s="6"/>
      <c r="GC541" s="6"/>
      <c r="GD541" s="6"/>
      <c r="GE541" s="6"/>
      <c r="GF541" s="6"/>
      <c r="GG541" s="6"/>
      <c r="GH541" s="6"/>
      <c r="GI541" s="6"/>
      <c r="GJ541" s="6"/>
      <c r="GK541" s="6"/>
      <c r="GL541" s="6"/>
      <c r="GM541" s="6"/>
      <c r="GN541" s="6"/>
      <c r="GO541" s="6"/>
      <c r="GP541" s="6"/>
      <c r="GQ541" s="6"/>
      <c r="GR541" s="6"/>
      <c r="GS541" s="6"/>
      <c r="GT541" s="6"/>
      <c r="GU541" s="6"/>
      <c r="GV541" s="6"/>
      <c r="GW541" s="6"/>
      <c r="GX541" s="6"/>
      <c r="GY541" s="6"/>
      <c r="GZ541" s="6"/>
      <c r="HA541" s="6"/>
      <c r="HB541" s="6"/>
      <c r="HC541" s="6"/>
      <c r="HD541" s="6"/>
      <c r="HE541" s="6"/>
      <c r="HF541" s="6"/>
      <c r="HG541" s="6"/>
      <c r="HH541" s="6"/>
      <c r="HI541" s="6"/>
    </row>
    <row r="542" spans="1:217" x14ac:dyDescent="0.25">
      <c r="A542" s="5" t="s">
        <v>30</v>
      </c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>
        <v>1</v>
      </c>
      <c r="T542" s="6"/>
      <c r="U542" s="6">
        <v>100</v>
      </c>
      <c r="V542" s="6"/>
      <c r="W542" s="6">
        <v>21</v>
      </c>
      <c r="X542" s="6"/>
      <c r="Y542" s="6"/>
      <c r="Z542" s="6"/>
      <c r="AA542" s="6"/>
      <c r="AB542" s="6"/>
      <c r="AC542" s="6">
        <v>1</v>
      </c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>
        <v>57</v>
      </c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>
        <v>25</v>
      </c>
      <c r="CF542" s="6"/>
      <c r="CG542" s="6"/>
      <c r="CH542" s="6">
        <v>14</v>
      </c>
      <c r="CI542" s="6"/>
      <c r="CJ542" s="6"/>
      <c r="CK542" s="6"/>
      <c r="CL542" s="6">
        <v>96</v>
      </c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>
        <v>40</v>
      </c>
      <c r="DA542" s="6"/>
      <c r="DB542" s="6"/>
      <c r="DC542" s="6">
        <v>30</v>
      </c>
      <c r="DD542" s="6"/>
      <c r="DE542" s="6"/>
      <c r="DF542" s="6"/>
      <c r="DG542" s="6"/>
      <c r="DH542" s="6"/>
      <c r="DI542" s="6">
        <v>21</v>
      </c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6"/>
      <c r="DW542" s="6"/>
      <c r="DX542" s="6"/>
      <c r="DY542" s="6"/>
      <c r="DZ542" s="6"/>
      <c r="EA542" s="6"/>
      <c r="EB542" s="6"/>
      <c r="EC542" s="6"/>
      <c r="ED542" s="6"/>
      <c r="EE542" s="6"/>
      <c r="EF542" s="6"/>
      <c r="EG542" s="6"/>
      <c r="EH542" s="6"/>
      <c r="EI542" s="6"/>
      <c r="EJ542" s="6"/>
      <c r="EK542" s="6"/>
      <c r="EL542" s="6"/>
      <c r="EM542" s="6"/>
      <c r="EN542" s="6"/>
      <c r="EO542" s="6"/>
      <c r="EP542" s="6"/>
      <c r="EQ542" s="6">
        <v>3</v>
      </c>
      <c r="ER542" s="6"/>
      <c r="ES542" s="6">
        <v>12</v>
      </c>
      <c r="ET542" s="6"/>
      <c r="EU542" s="6"/>
      <c r="EV542" s="6"/>
      <c r="EW542" s="6"/>
      <c r="EX542" s="6"/>
      <c r="EY542" s="6"/>
      <c r="EZ542" s="6">
        <v>104</v>
      </c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  <c r="FS542" s="6"/>
      <c r="FT542" s="6"/>
      <c r="FU542" s="6"/>
      <c r="FV542" s="6"/>
      <c r="FW542" s="6"/>
      <c r="FX542" s="6"/>
      <c r="FY542" s="6"/>
      <c r="FZ542" s="6"/>
      <c r="GA542" s="6"/>
      <c r="GB542" s="6"/>
      <c r="GC542" s="6"/>
      <c r="GD542" s="6"/>
      <c r="GE542" s="6"/>
      <c r="GF542" s="6"/>
      <c r="GG542" s="6"/>
      <c r="GH542" s="6"/>
      <c r="GI542" s="6"/>
      <c r="GJ542" s="6"/>
      <c r="GK542" s="6"/>
      <c r="GL542" s="6"/>
      <c r="GM542" s="6"/>
      <c r="GN542" s="6"/>
      <c r="GO542" s="6"/>
      <c r="GP542" s="6"/>
      <c r="GQ542" s="6"/>
      <c r="GR542" s="6"/>
      <c r="GS542" s="6"/>
      <c r="GT542" s="6"/>
      <c r="GU542" s="6"/>
      <c r="GV542" s="6"/>
      <c r="GW542" s="6"/>
      <c r="GX542" s="6"/>
      <c r="GY542" s="6"/>
      <c r="GZ542" s="6"/>
      <c r="HA542" s="6"/>
      <c r="HB542" s="6"/>
      <c r="HC542" s="6"/>
      <c r="HD542" s="6"/>
      <c r="HE542" s="6"/>
      <c r="HF542" s="6"/>
      <c r="HG542" s="6"/>
      <c r="HH542" s="6"/>
      <c r="HI542" s="6">
        <v>525</v>
      </c>
    </row>
    <row r="543" spans="1:217" x14ac:dyDescent="0.25">
      <c r="A543" s="3" t="s">
        <v>35</v>
      </c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6"/>
      <c r="EB543" s="6"/>
      <c r="EC543" s="6"/>
      <c r="ED543" s="6"/>
      <c r="EE543" s="6"/>
      <c r="EF543" s="6"/>
      <c r="EG543" s="6"/>
      <c r="EH543" s="6"/>
      <c r="EI543" s="6"/>
      <c r="EJ543" s="6"/>
      <c r="EK543" s="6"/>
      <c r="EL543" s="6"/>
      <c r="EM543" s="6"/>
      <c r="EN543" s="6"/>
      <c r="EO543" s="6"/>
      <c r="EP543" s="6"/>
      <c r="EQ543" s="6"/>
      <c r="ER543" s="6"/>
      <c r="ES543" s="6"/>
      <c r="ET543" s="6"/>
      <c r="EU543" s="6"/>
      <c r="EV543" s="6"/>
      <c r="EW543" s="6"/>
      <c r="EX543" s="6"/>
      <c r="EY543" s="6"/>
      <c r="EZ543" s="6"/>
      <c r="FA543" s="6"/>
      <c r="FB543" s="6"/>
      <c r="FC543" s="6"/>
      <c r="FD543" s="6"/>
      <c r="FE543" s="6"/>
      <c r="FF543" s="6"/>
      <c r="FG543" s="6"/>
      <c r="FH543" s="6"/>
      <c r="FI543" s="6"/>
      <c r="FJ543" s="6"/>
      <c r="FK543" s="6"/>
      <c r="FL543" s="6"/>
      <c r="FM543" s="6"/>
      <c r="FN543" s="6"/>
      <c r="FO543" s="6"/>
      <c r="FP543" s="6"/>
      <c r="FQ543" s="6"/>
      <c r="FR543" s="6"/>
      <c r="FS543" s="6"/>
      <c r="FT543" s="6"/>
      <c r="FU543" s="6"/>
      <c r="FV543" s="6"/>
      <c r="FW543" s="6"/>
      <c r="FX543" s="6"/>
      <c r="FY543" s="6"/>
      <c r="FZ543" s="6"/>
      <c r="GA543" s="6"/>
      <c r="GB543" s="6"/>
      <c r="GC543" s="6"/>
      <c r="GD543" s="6"/>
      <c r="GE543" s="6"/>
      <c r="GF543" s="6"/>
      <c r="GG543" s="6"/>
      <c r="GH543" s="6"/>
      <c r="GI543" s="6"/>
      <c r="GJ543" s="6"/>
      <c r="GK543" s="6"/>
      <c r="GL543" s="6"/>
      <c r="GM543" s="6"/>
      <c r="GN543" s="6"/>
      <c r="GO543" s="6"/>
      <c r="GP543" s="6"/>
      <c r="GQ543" s="6"/>
      <c r="GR543" s="6"/>
      <c r="GS543" s="6"/>
      <c r="GT543" s="6"/>
      <c r="GU543" s="6"/>
      <c r="GV543" s="6"/>
      <c r="GW543" s="6"/>
      <c r="GX543" s="6"/>
      <c r="GY543" s="6"/>
      <c r="GZ543" s="6"/>
      <c r="HA543" s="6"/>
      <c r="HB543" s="6"/>
      <c r="HC543" s="6"/>
      <c r="HD543" s="6"/>
      <c r="HE543" s="6"/>
      <c r="HF543" s="6"/>
      <c r="HG543" s="6"/>
      <c r="HH543" s="6"/>
      <c r="HI543" s="6"/>
    </row>
    <row r="544" spans="1:217" x14ac:dyDescent="0.25">
      <c r="A544" s="5" t="s">
        <v>37</v>
      </c>
      <c r="B544" s="6"/>
      <c r="C544" s="6"/>
      <c r="D544" s="6"/>
      <c r="E544" s="6"/>
      <c r="F544" s="6">
        <v>2</v>
      </c>
      <c r="G544" s="6">
        <v>19</v>
      </c>
      <c r="H544" s="6">
        <v>8</v>
      </c>
      <c r="I544" s="6">
        <v>4</v>
      </c>
      <c r="J544" s="6">
        <v>4</v>
      </c>
      <c r="K544" s="6"/>
      <c r="L544" s="6">
        <v>2</v>
      </c>
      <c r="M544" s="6">
        <v>7</v>
      </c>
      <c r="N544" s="6">
        <v>4</v>
      </c>
      <c r="O544" s="6">
        <v>3</v>
      </c>
      <c r="P544" s="6">
        <v>3</v>
      </c>
      <c r="Q544" s="6">
        <v>3</v>
      </c>
      <c r="R544" s="6"/>
      <c r="S544" s="6">
        <v>3</v>
      </c>
      <c r="T544" s="6">
        <v>11</v>
      </c>
      <c r="U544" s="6">
        <v>20</v>
      </c>
      <c r="V544" s="6">
        <v>14</v>
      </c>
      <c r="W544" s="6">
        <v>13</v>
      </c>
      <c r="X544" s="6"/>
      <c r="Y544" s="6">
        <v>8</v>
      </c>
      <c r="Z544" s="6">
        <v>8</v>
      </c>
      <c r="AA544" s="6">
        <v>10</v>
      </c>
      <c r="AB544" s="6">
        <v>1</v>
      </c>
      <c r="AC544" s="6">
        <v>24</v>
      </c>
      <c r="AD544" s="6">
        <v>29</v>
      </c>
      <c r="AE544" s="6"/>
      <c r="AF544" s="6"/>
      <c r="AG544" s="6"/>
      <c r="AH544" s="6">
        <v>4</v>
      </c>
      <c r="AI544" s="6">
        <v>1</v>
      </c>
      <c r="AJ544" s="6">
        <v>21</v>
      </c>
      <c r="AK544" s="6"/>
      <c r="AL544" s="6"/>
      <c r="AM544" s="6"/>
      <c r="AN544" s="6"/>
      <c r="AO544" s="6">
        <v>9</v>
      </c>
      <c r="AP544" s="6">
        <v>11</v>
      </c>
      <c r="AQ544" s="6">
        <v>6</v>
      </c>
      <c r="AR544" s="6">
        <v>1</v>
      </c>
      <c r="AS544" s="6">
        <v>1</v>
      </c>
      <c r="AT544" s="6"/>
      <c r="AU544" s="6"/>
      <c r="AV544" s="6">
        <v>2</v>
      </c>
      <c r="AW544" s="6">
        <v>7</v>
      </c>
      <c r="AX544" s="6">
        <v>16</v>
      </c>
      <c r="AY544" s="6">
        <v>34</v>
      </c>
      <c r="AZ544" s="6">
        <v>11</v>
      </c>
      <c r="BA544" s="6"/>
      <c r="BB544" s="6">
        <v>2</v>
      </c>
      <c r="BC544" s="6">
        <v>2</v>
      </c>
      <c r="BD544" s="6">
        <v>18</v>
      </c>
      <c r="BE544" s="6">
        <v>10</v>
      </c>
      <c r="BF544" s="6">
        <v>5</v>
      </c>
      <c r="BG544" s="6"/>
      <c r="BH544" s="6"/>
      <c r="BI544" s="6">
        <v>2</v>
      </c>
      <c r="BJ544" s="6">
        <v>3</v>
      </c>
      <c r="BK544" s="6">
        <v>3</v>
      </c>
      <c r="BL544" s="6">
        <v>3</v>
      </c>
      <c r="BM544" s="6">
        <v>13</v>
      </c>
      <c r="BN544" s="6">
        <v>8</v>
      </c>
      <c r="BO544" s="6"/>
      <c r="BP544" s="6"/>
      <c r="BQ544" s="6">
        <v>15</v>
      </c>
      <c r="BR544" s="6">
        <v>4</v>
      </c>
      <c r="BS544" s="6">
        <v>24</v>
      </c>
      <c r="BT544" s="6">
        <v>1</v>
      </c>
      <c r="BU544" s="6">
        <v>6</v>
      </c>
      <c r="BV544" s="6"/>
      <c r="BW544" s="6">
        <v>11</v>
      </c>
      <c r="BX544" s="6">
        <v>20</v>
      </c>
      <c r="BY544" s="6">
        <v>10</v>
      </c>
      <c r="BZ544" s="6">
        <v>6</v>
      </c>
      <c r="CA544" s="6">
        <v>4</v>
      </c>
      <c r="CB544" s="6">
        <v>8</v>
      </c>
      <c r="CC544" s="6"/>
      <c r="CD544" s="6"/>
      <c r="CE544" s="6">
        <v>29</v>
      </c>
      <c r="CF544" s="6">
        <v>2</v>
      </c>
      <c r="CG544" s="6">
        <v>8</v>
      </c>
      <c r="CH544" s="6">
        <v>24</v>
      </c>
      <c r="CI544" s="6">
        <v>4</v>
      </c>
      <c r="CJ544" s="6">
        <v>7</v>
      </c>
      <c r="CK544" s="6">
        <v>8</v>
      </c>
      <c r="CL544" s="6">
        <v>13</v>
      </c>
      <c r="CM544" s="6">
        <v>10</v>
      </c>
      <c r="CN544" s="6">
        <v>12</v>
      </c>
      <c r="CO544" s="6">
        <v>12</v>
      </c>
      <c r="CP544" s="6"/>
      <c r="CQ544" s="6"/>
      <c r="CR544" s="6"/>
      <c r="CS544" s="6">
        <v>6</v>
      </c>
      <c r="CT544" s="6">
        <v>54</v>
      </c>
      <c r="CU544" s="6">
        <v>11</v>
      </c>
      <c r="CV544" s="6">
        <v>5</v>
      </c>
      <c r="CW544" s="6"/>
      <c r="CX544" s="6"/>
      <c r="CY544" s="6"/>
      <c r="CZ544" s="6">
        <v>7</v>
      </c>
      <c r="DA544" s="6">
        <v>24</v>
      </c>
      <c r="DB544" s="6">
        <v>5</v>
      </c>
      <c r="DC544" s="6">
        <v>6</v>
      </c>
      <c r="DD544" s="6"/>
      <c r="DE544" s="6">
        <v>2</v>
      </c>
      <c r="DF544" s="6">
        <v>11</v>
      </c>
      <c r="DG544" s="6">
        <v>30</v>
      </c>
      <c r="DH544" s="6"/>
      <c r="DI544" s="6">
        <v>9</v>
      </c>
      <c r="DJ544" s="6">
        <v>8</v>
      </c>
      <c r="DK544" s="6">
        <v>2</v>
      </c>
      <c r="DL544" s="6"/>
      <c r="DM544" s="6">
        <v>2</v>
      </c>
      <c r="DN544" s="6">
        <v>8</v>
      </c>
      <c r="DO544" s="6">
        <v>9</v>
      </c>
      <c r="DP544" s="6">
        <v>2</v>
      </c>
      <c r="DQ544" s="6">
        <v>3</v>
      </c>
      <c r="DR544" s="6"/>
      <c r="DS544" s="6"/>
      <c r="DT544" s="6">
        <v>3</v>
      </c>
      <c r="DU544" s="6">
        <v>4</v>
      </c>
      <c r="DV544" s="6">
        <v>8</v>
      </c>
      <c r="DW544" s="6">
        <v>8</v>
      </c>
      <c r="DX544" s="6">
        <v>4</v>
      </c>
      <c r="DY544" s="6"/>
      <c r="DZ544" s="6"/>
      <c r="EA544" s="6"/>
      <c r="EB544" s="6">
        <v>9</v>
      </c>
      <c r="EC544" s="6">
        <v>14</v>
      </c>
      <c r="ED544" s="6">
        <v>4</v>
      </c>
      <c r="EE544" s="6"/>
      <c r="EF544" s="6"/>
      <c r="EG544" s="6"/>
      <c r="EH544" s="6">
        <v>5</v>
      </c>
      <c r="EI544" s="6">
        <v>8</v>
      </c>
      <c r="EJ544" s="6">
        <v>5</v>
      </c>
      <c r="EK544" s="6">
        <v>5</v>
      </c>
      <c r="EL544" s="6">
        <v>5</v>
      </c>
      <c r="EM544" s="6">
        <v>3</v>
      </c>
      <c r="EN544" s="6"/>
      <c r="EO544" s="6">
        <v>6</v>
      </c>
      <c r="EP544" s="6">
        <v>1</v>
      </c>
      <c r="EQ544" s="6"/>
      <c r="ER544" s="6">
        <v>1</v>
      </c>
      <c r="ES544" s="6">
        <v>3</v>
      </c>
      <c r="ET544" s="6">
        <v>1</v>
      </c>
      <c r="EU544" s="6"/>
      <c r="EV544" s="6">
        <v>9</v>
      </c>
      <c r="EW544" s="6">
        <v>2</v>
      </c>
      <c r="EX544" s="6">
        <v>22</v>
      </c>
      <c r="EY544" s="6">
        <v>17</v>
      </c>
      <c r="EZ544" s="6">
        <v>15</v>
      </c>
      <c r="FA544" s="6">
        <v>7</v>
      </c>
      <c r="FB544" s="6"/>
      <c r="FC544" s="6">
        <v>9</v>
      </c>
      <c r="FD544" s="6">
        <v>4</v>
      </c>
      <c r="FE544" s="6">
        <v>26</v>
      </c>
      <c r="FF544" s="6">
        <v>19</v>
      </c>
      <c r="FG544" s="6">
        <v>4</v>
      </c>
      <c r="FH544" s="6">
        <v>42</v>
      </c>
      <c r="FI544" s="6"/>
      <c r="FJ544" s="6">
        <v>2</v>
      </c>
      <c r="FK544" s="6">
        <v>1</v>
      </c>
      <c r="FL544" s="6">
        <v>17</v>
      </c>
      <c r="FM544" s="6">
        <v>9</v>
      </c>
      <c r="FN544" s="6">
        <v>4</v>
      </c>
      <c r="FO544" s="6">
        <v>2</v>
      </c>
      <c r="FP544" s="6"/>
      <c r="FQ544" s="6">
        <v>34</v>
      </c>
      <c r="FR544" s="6">
        <v>5</v>
      </c>
      <c r="FS544" s="6">
        <v>11</v>
      </c>
      <c r="FT544" s="6">
        <v>7</v>
      </c>
      <c r="FU544" s="6">
        <v>2</v>
      </c>
      <c r="FV544" s="6"/>
      <c r="FW544" s="6">
        <v>9</v>
      </c>
      <c r="FX544" s="6">
        <v>2</v>
      </c>
      <c r="FY544" s="6"/>
      <c r="FZ544" s="6">
        <v>26</v>
      </c>
      <c r="GA544" s="6">
        <v>5</v>
      </c>
      <c r="GB544" s="6">
        <v>11</v>
      </c>
      <c r="GC544" s="6">
        <v>1</v>
      </c>
      <c r="GD544" s="6">
        <v>5</v>
      </c>
      <c r="GE544" s="6">
        <v>3</v>
      </c>
      <c r="GF544" s="6">
        <v>14</v>
      </c>
      <c r="GG544" s="6"/>
      <c r="GH544" s="6">
        <v>11</v>
      </c>
      <c r="GI544" s="6"/>
      <c r="GJ544" s="6"/>
      <c r="GK544" s="6"/>
      <c r="GL544" s="6"/>
      <c r="GM544" s="6">
        <v>5</v>
      </c>
      <c r="GN544" s="6">
        <v>1</v>
      </c>
      <c r="GO544" s="6">
        <v>23</v>
      </c>
      <c r="GP544" s="6">
        <v>9</v>
      </c>
      <c r="GQ544" s="6"/>
      <c r="GR544" s="6"/>
      <c r="GS544" s="6">
        <v>4</v>
      </c>
      <c r="GT544" s="6">
        <v>15</v>
      </c>
      <c r="GU544" s="6">
        <v>7</v>
      </c>
      <c r="GV544" s="6">
        <v>10</v>
      </c>
      <c r="GW544" s="6"/>
      <c r="GX544" s="6">
        <v>2</v>
      </c>
      <c r="GY544" s="6">
        <v>3</v>
      </c>
      <c r="GZ544" s="6">
        <v>28</v>
      </c>
      <c r="HA544" s="6">
        <v>3</v>
      </c>
      <c r="HB544" s="6">
        <v>34</v>
      </c>
      <c r="HC544" s="6">
        <v>55</v>
      </c>
      <c r="HD544" s="6">
        <v>37</v>
      </c>
      <c r="HE544" s="6">
        <v>10</v>
      </c>
      <c r="HF544" s="6">
        <v>5</v>
      </c>
      <c r="HG544" s="6"/>
      <c r="HH544" s="6"/>
      <c r="HI544" s="6">
        <v>1540</v>
      </c>
    </row>
    <row r="545" spans="1:217" x14ac:dyDescent="0.25">
      <c r="A545" s="5" t="s">
        <v>33</v>
      </c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>
        <v>4</v>
      </c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>
        <v>1</v>
      </c>
      <c r="CC545" s="6"/>
      <c r="CD545" s="6"/>
      <c r="CE545" s="6">
        <v>1</v>
      </c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/>
      <c r="DZ545" s="6"/>
      <c r="EA545" s="6"/>
      <c r="EB545" s="6"/>
      <c r="EC545" s="6"/>
      <c r="ED545" s="6"/>
      <c r="EE545" s="6"/>
      <c r="EF545" s="6"/>
      <c r="EG545" s="6"/>
      <c r="EH545" s="6"/>
      <c r="EI545" s="6"/>
      <c r="EJ545" s="6"/>
      <c r="EK545" s="6"/>
      <c r="EL545" s="6"/>
      <c r="EM545" s="6"/>
      <c r="EN545" s="6"/>
      <c r="EO545" s="6"/>
      <c r="EP545" s="6"/>
      <c r="EQ545" s="6"/>
      <c r="ER545" s="6"/>
      <c r="ES545" s="6"/>
      <c r="ET545" s="6"/>
      <c r="EU545" s="6"/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6"/>
      <c r="FL545" s="6"/>
      <c r="FM545" s="6"/>
      <c r="FN545" s="6"/>
      <c r="FO545" s="6"/>
      <c r="FP545" s="6"/>
      <c r="FQ545" s="6"/>
      <c r="FR545" s="6"/>
      <c r="FS545" s="6"/>
      <c r="FT545" s="6"/>
      <c r="FU545" s="6"/>
      <c r="FV545" s="6"/>
      <c r="FW545" s="6"/>
      <c r="FX545" s="6"/>
      <c r="FY545" s="6"/>
      <c r="FZ545" s="6"/>
      <c r="GA545" s="6"/>
      <c r="GB545" s="6"/>
      <c r="GC545" s="6"/>
      <c r="GD545" s="6"/>
      <c r="GE545" s="6"/>
      <c r="GF545" s="6"/>
      <c r="GG545" s="6"/>
      <c r="GH545" s="6"/>
      <c r="GI545" s="6"/>
      <c r="GJ545" s="6"/>
      <c r="GK545" s="6"/>
      <c r="GL545" s="6"/>
      <c r="GM545" s="6"/>
      <c r="GN545" s="6"/>
      <c r="GO545" s="6"/>
      <c r="GP545" s="6"/>
      <c r="GQ545" s="6"/>
      <c r="GR545" s="6"/>
      <c r="GS545" s="6"/>
      <c r="GT545" s="6"/>
      <c r="GU545" s="6"/>
      <c r="GV545" s="6"/>
      <c r="GW545" s="6"/>
      <c r="GX545" s="6"/>
      <c r="GY545" s="6"/>
      <c r="GZ545" s="6"/>
      <c r="HA545" s="6"/>
      <c r="HB545" s="6"/>
      <c r="HC545" s="6"/>
      <c r="HD545" s="6"/>
      <c r="HE545" s="6"/>
      <c r="HF545" s="6"/>
      <c r="HG545" s="6"/>
      <c r="HH545" s="6"/>
      <c r="HI545" s="6">
        <v>6</v>
      </c>
    </row>
    <row r="546" spans="1:217" x14ac:dyDescent="0.25">
      <c r="A546" s="3" t="s">
        <v>300</v>
      </c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6"/>
      <c r="DY546" s="6"/>
      <c r="DZ546" s="6"/>
      <c r="EA546" s="6"/>
      <c r="EB546" s="6"/>
      <c r="EC546" s="6"/>
      <c r="ED546" s="6"/>
      <c r="EE546" s="6"/>
      <c r="EF546" s="6"/>
      <c r="EG546" s="6"/>
      <c r="EH546" s="6"/>
      <c r="EI546" s="6"/>
      <c r="EJ546" s="6"/>
      <c r="EK546" s="6"/>
      <c r="EL546" s="6"/>
      <c r="EM546" s="6"/>
      <c r="EN546" s="6"/>
      <c r="EO546" s="6"/>
      <c r="EP546" s="6"/>
      <c r="EQ546" s="6"/>
      <c r="ER546" s="6"/>
      <c r="ES546" s="6"/>
      <c r="ET546" s="6"/>
      <c r="EU546" s="6"/>
      <c r="EV546" s="6"/>
      <c r="EW546" s="6"/>
      <c r="EX546" s="6"/>
      <c r="EY546" s="6"/>
      <c r="EZ546" s="6"/>
      <c r="FA546" s="6"/>
      <c r="FB546" s="6"/>
      <c r="FC546" s="6"/>
      <c r="FD546" s="6"/>
      <c r="FE546" s="6"/>
      <c r="FF546" s="6"/>
      <c r="FG546" s="6"/>
      <c r="FH546" s="6"/>
      <c r="FI546" s="6"/>
      <c r="FJ546" s="6"/>
      <c r="FK546" s="6"/>
      <c r="FL546" s="6"/>
      <c r="FM546" s="6"/>
      <c r="FN546" s="6"/>
      <c r="FO546" s="6"/>
      <c r="FP546" s="6"/>
      <c r="FQ546" s="6"/>
      <c r="FR546" s="6"/>
      <c r="FS546" s="6"/>
      <c r="FT546" s="6"/>
      <c r="FU546" s="6"/>
      <c r="FV546" s="6"/>
      <c r="FW546" s="6"/>
      <c r="FX546" s="6"/>
      <c r="FY546" s="6"/>
      <c r="FZ546" s="6"/>
      <c r="GA546" s="6"/>
      <c r="GB546" s="6"/>
      <c r="GC546" s="6"/>
      <c r="GD546" s="6"/>
      <c r="GE546" s="6"/>
      <c r="GF546" s="6"/>
      <c r="GG546" s="6"/>
      <c r="GH546" s="6"/>
      <c r="GI546" s="6"/>
      <c r="GJ546" s="6"/>
      <c r="GK546" s="6"/>
      <c r="GL546" s="6"/>
      <c r="GM546" s="6"/>
      <c r="GN546" s="6"/>
      <c r="GO546" s="6"/>
      <c r="GP546" s="6"/>
      <c r="GQ546" s="6"/>
      <c r="GR546" s="6"/>
      <c r="GS546" s="6"/>
      <c r="GT546" s="6"/>
      <c r="GU546" s="6"/>
      <c r="GV546" s="6"/>
      <c r="GW546" s="6"/>
      <c r="GX546" s="6"/>
      <c r="GY546" s="6"/>
      <c r="GZ546" s="6"/>
      <c r="HA546" s="6"/>
      <c r="HB546" s="6"/>
      <c r="HC546" s="6"/>
      <c r="HD546" s="6"/>
      <c r="HE546" s="6"/>
      <c r="HF546" s="6"/>
      <c r="HG546" s="6"/>
      <c r="HH546" s="6"/>
      <c r="HI546" s="6"/>
    </row>
    <row r="547" spans="1:217" x14ac:dyDescent="0.25">
      <c r="A547" s="5" t="s">
        <v>37</v>
      </c>
      <c r="B547" s="6">
        <v>24</v>
      </c>
      <c r="C547" s="6"/>
      <c r="D547" s="6">
        <v>1</v>
      </c>
      <c r="E547" s="6">
        <v>3</v>
      </c>
      <c r="F547" s="6">
        <v>6</v>
      </c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/>
      <c r="DZ547" s="6"/>
      <c r="EA547" s="6"/>
      <c r="EB547" s="6"/>
      <c r="EC547" s="6"/>
      <c r="ED547" s="6"/>
      <c r="EE547" s="6"/>
      <c r="EF547" s="6"/>
      <c r="EG547" s="6"/>
      <c r="EH547" s="6"/>
      <c r="EI547" s="6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  <c r="FS547" s="6"/>
      <c r="FT547" s="6"/>
      <c r="FU547" s="6"/>
      <c r="FV547" s="6"/>
      <c r="FW547" s="6"/>
      <c r="FX547" s="6"/>
      <c r="FY547" s="6"/>
      <c r="FZ547" s="6"/>
      <c r="GA547" s="6"/>
      <c r="GB547" s="6"/>
      <c r="GC547" s="6"/>
      <c r="GD547" s="6"/>
      <c r="GE547" s="6"/>
      <c r="GF547" s="6"/>
      <c r="GG547" s="6"/>
      <c r="GH547" s="6"/>
      <c r="GI547" s="6"/>
      <c r="GJ547" s="6"/>
      <c r="GK547" s="6"/>
      <c r="GL547" s="6"/>
      <c r="GM547" s="6"/>
      <c r="GN547" s="6"/>
      <c r="GO547" s="6"/>
      <c r="GP547" s="6"/>
      <c r="GQ547" s="6"/>
      <c r="GR547" s="6"/>
      <c r="GS547" s="6"/>
      <c r="GT547" s="6"/>
      <c r="GU547" s="6"/>
      <c r="GV547" s="6"/>
      <c r="GW547" s="6"/>
      <c r="GX547" s="6"/>
      <c r="GY547" s="6"/>
      <c r="GZ547" s="6"/>
      <c r="HA547" s="6"/>
      <c r="HB547" s="6"/>
      <c r="HC547" s="6"/>
      <c r="HD547" s="6"/>
      <c r="HE547" s="6"/>
      <c r="HF547" s="6"/>
      <c r="HG547" s="6"/>
      <c r="HH547" s="6"/>
      <c r="HI547" s="6">
        <v>34</v>
      </c>
    </row>
    <row r="548" spans="1:217" x14ac:dyDescent="0.25">
      <c r="A548" s="3" t="s">
        <v>164</v>
      </c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6"/>
      <c r="DW548" s="6"/>
      <c r="DX548" s="6"/>
      <c r="DY548" s="6"/>
      <c r="DZ548" s="6"/>
      <c r="EA548" s="6"/>
      <c r="EB548" s="6"/>
      <c r="EC548" s="6"/>
      <c r="ED548" s="6"/>
      <c r="EE548" s="6"/>
      <c r="EF548" s="6"/>
      <c r="EG548" s="6"/>
      <c r="EH548" s="6"/>
      <c r="EI548" s="6"/>
      <c r="EJ548" s="6"/>
      <c r="EK548" s="6"/>
      <c r="EL548" s="6"/>
      <c r="EM548" s="6"/>
      <c r="EN548" s="6"/>
      <c r="EO548" s="6"/>
      <c r="EP548" s="6"/>
      <c r="EQ548" s="6"/>
      <c r="ER548" s="6"/>
      <c r="ES548" s="6"/>
      <c r="ET548" s="6"/>
      <c r="EU548" s="6"/>
      <c r="EV548" s="6"/>
      <c r="EW548" s="6"/>
      <c r="EX548" s="6"/>
      <c r="EY548" s="6"/>
      <c r="EZ548" s="6"/>
      <c r="FA548" s="6"/>
      <c r="FB548" s="6"/>
      <c r="FC548" s="6"/>
      <c r="FD548" s="6"/>
      <c r="FE548" s="6"/>
      <c r="FF548" s="6"/>
      <c r="FG548" s="6"/>
      <c r="FH548" s="6"/>
      <c r="FI548" s="6"/>
      <c r="FJ548" s="6"/>
      <c r="FK548" s="6"/>
      <c r="FL548" s="6"/>
      <c r="FM548" s="6"/>
      <c r="FN548" s="6"/>
      <c r="FO548" s="6"/>
      <c r="FP548" s="6"/>
      <c r="FQ548" s="6"/>
      <c r="FR548" s="6"/>
      <c r="FS548" s="6"/>
      <c r="FT548" s="6"/>
      <c r="FU548" s="6"/>
      <c r="FV548" s="6"/>
      <c r="FW548" s="6"/>
      <c r="FX548" s="6"/>
      <c r="FY548" s="6"/>
      <c r="FZ548" s="6"/>
      <c r="GA548" s="6"/>
      <c r="GB548" s="6"/>
      <c r="GC548" s="6"/>
      <c r="GD548" s="6"/>
      <c r="GE548" s="6"/>
      <c r="GF548" s="6"/>
      <c r="GG548" s="6"/>
      <c r="GH548" s="6"/>
      <c r="GI548" s="6"/>
      <c r="GJ548" s="6"/>
      <c r="GK548" s="6"/>
      <c r="GL548" s="6"/>
      <c r="GM548" s="6"/>
      <c r="GN548" s="6"/>
      <c r="GO548" s="6"/>
      <c r="GP548" s="6"/>
      <c r="GQ548" s="6"/>
      <c r="GR548" s="6"/>
      <c r="GS548" s="6"/>
      <c r="GT548" s="6"/>
      <c r="GU548" s="6"/>
      <c r="GV548" s="6"/>
      <c r="GW548" s="6"/>
      <c r="GX548" s="6"/>
      <c r="GY548" s="6"/>
      <c r="GZ548" s="6"/>
      <c r="HA548" s="6"/>
      <c r="HB548" s="6"/>
      <c r="HC548" s="6"/>
      <c r="HD548" s="6"/>
      <c r="HE548" s="6"/>
      <c r="HF548" s="6"/>
      <c r="HG548" s="6"/>
      <c r="HH548" s="6"/>
      <c r="HI548" s="6"/>
    </row>
    <row r="549" spans="1:217" x14ac:dyDescent="0.25">
      <c r="A549" s="5" t="s">
        <v>165</v>
      </c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/>
      <c r="DZ549" s="6"/>
      <c r="EA549" s="6"/>
      <c r="EB549" s="6"/>
      <c r="EC549" s="6"/>
      <c r="ED549" s="6"/>
      <c r="EE549" s="6"/>
      <c r="EF549" s="6"/>
      <c r="EG549" s="6"/>
      <c r="EH549" s="6"/>
      <c r="EI549" s="6"/>
      <c r="EJ549" s="6"/>
      <c r="EK549" s="6"/>
      <c r="EL549" s="6"/>
      <c r="EM549" s="6"/>
      <c r="EN549" s="6"/>
      <c r="EO549" s="6"/>
      <c r="EP549" s="6">
        <v>2</v>
      </c>
      <c r="EQ549" s="6"/>
      <c r="ER549" s="6"/>
      <c r="ES549" s="6"/>
      <c r="ET549" s="6"/>
      <c r="EU549" s="6"/>
      <c r="EV549" s="6"/>
      <c r="EW549" s="6"/>
      <c r="EX549" s="6"/>
      <c r="EY549" s="6"/>
      <c r="EZ549" s="6"/>
      <c r="FA549" s="6"/>
      <c r="FB549" s="6"/>
      <c r="FC549" s="6"/>
      <c r="FD549" s="6"/>
      <c r="FE549" s="6"/>
      <c r="FF549" s="6"/>
      <c r="FG549" s="6"/>
      <c r="FH549" s="6"/>
      <c r="FI549" s="6"/>
      <c r="FJ549" s="6"/>
      <c r="FK549" s="6"/>
      <c r="FL549" s="6"/>
      <c r="FM549" s="6"/>
      <c r="FN549" s="6"/>
      <c r="FO549" s="6"/>
      <c r="FP549" s="6"/>
      <c r="FQ549" s="6"/>
      <c r="FR549" s="6"/>
      <c r="FS549" s="6"/>
      <c r="FT549" s="6"/>
      <c r="FU549" s="6"/>
      <c r="FV549" s="6"/>
      <c r="FW549" s="6"/>
      <c r="FX549" s="6"/>
      <c r="FY549" s="6"/>
      <c r="FZ549" s="6"/>
      <c r="GA549" s="6"/>
      <c r="GB549" s="6"/>
      <c r="GC549" s="6"/>
      <c r="GD549" s="6"/>
      <c r="GE549" s="6"/>
      <c r="GF549" s="6"/>
      <c r="GG549" s="6"/>
      <c r="GH549" s="6"/>
      <c r="GI549" s="6"/>
      <c r="GJ549" s="6"/>
      <c r="GK549" s="6"/>
      <c r="GL549" s="6"/>
      <c r="GM549" s="6"/>
      <c r="GN549" s="6"/>
      <c r="GO549" s="6"/>
      <c r="GP549" s="6"/>
      <c r="GQ549" s="6"/>
      <c r="GR549" s="6"/>
      <c r="GS549" s="6"/>
      <c r="GT549" s="6"/>
      <c r="GU549" s="6"/>
      <c r="GV549" s="6"/>
      <c r="GW549" s="6"/>
      <c r="GX549" s="6"/>
      <c r="GY549" s="6"/>
      <c r="GZ549" s="6"/>
      <c r="HA549" s="6"/>
      <c r="HB549" s="6"/>
      <c r="HC549" s="6"/>
      <c r="HD549" s="6"/>
      <c r="HE549" s="6"/>
      <c r="HF549" s="6"/>
      <c r="HG549" s="6"/>
      <c r="HH549" s="6"/>
      <c r="HI549" s="6">
        <v>2</v>
      </c>
    </row>
    <row r="550" spans="1:217" x14ac:dyDescent="0.25">
      <c r="A550" s="3" t="s">
        <v>49</v>
      </c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6"/>
      <c r="DW550" s="6"/>
      <c r="DX550" s="6"/>
      <c r="DY550" s="6"/>
      <c r="DZ550" s="6"/>
      <c r="EA550" s="6"/>
      <c r="EB550" s="6"/>
      <c r="EC550" s="6"/>
      <c r="ED550" s="6"/>
      <c r="EE550" s="6"/>
      <c r="EF550" s="6"/>
      <c r="EG550" s="6"/>
      <c r="EH550" s="6"/>
      <c r="EI550" s="6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  <c r="FS550" s="6"/>
      <c r="FT550" s="6"/>
      <c r="FU550" s="6"/>
      <c r="FV550" s="6"/>
      <c r="FW550" s="6"/>
      <c r="FX550" s="6"/>
      <c r="FY550" s="6"/>
      <c r="FZ550" s="6"/>
      <c r="GA550" s="6"/>
      <c r="GB550" s="6"/>
      <c r="GC550" s="6"/>
      <c r="GD550" s="6"/>
      <c r="GE550" s="6"/>
      <c r="GF550" s="6"/>
      <c r="GG550" s="6"/>
      <c r="GH550" s="6"/>
      <c r="GI550" s="6"/>
      <c r="GJ550" s="6"/>
      <c r="GK550" s="6"/>
      <c r="GL550" s="6"/>
      <c r="GM550" s="6"/>
      <c r="GN550" s="6"/>
      <c r="GO550" s="6"/>
      <c r="GP550" s="6"/>
      <c r="GQ550" s="6"/>
      <c r="GR550" s="6"/>
      <c r="GS550" s="6"/>
      <c r="GT550" s="6"/>
      <c r="GU550" s="6"/>
      <c r="GV550" s="6"/>
      <c r="GW550" s="6"/>
      <c r="GX550" s="6"/>
      <c r="GY550" s="6"/>
      <c r="GZ550" s="6"/>
      <c r="HA550" s="6"/>
      <c r="HB550" s="6"/>
      <c r="HC550" s="6"/>
      <c r="HD550" s="6"/>
      <c r="HE550" s="6"/>
      <c r="HF550" s="6"/>
      <c r="HG550" s="6"/>
      <c r="HH550" s="6"/>
      <c r="HI550" s="6"/>
    </row>
    <row r="551" spans="1:217" x14ac:dyDescent="0.25">
      <c r="A551" s="5" t="s">
        <v>168</v>
      </c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>
        <v>1</v>
      </c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>
        <v>1</v>
      </c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>
        <v>1</v>
      </c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/>
      <c r="DZ551" s="6"/>
      <c r="EA551" s="6"/>
      <c r="EB551" s="6"/>
      <c r="EC551" s="6">
        <v>1</v>
      </c>
      <c r="ED551" s="6"/>
      <c r="EE551" s="6">
        <v>2</v>
      </c>
      <c r="EF551" s="6"/>
      <c r="EG551" s="6"/>
      <c r="EH551" s="6"/>
      <c r="EI551" s="6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>
        <v>1</v>
      </c>
      <c r="FE551" s="6">
        <v>3</v>
      </c>
      <c r="FF551" s="6"/>
      <c r="FG551" s="6"/>
      <c r="FH551" s="6"/>
      <c r="FI551" s="6"/>
      <c r="FJ551" s="6"/>
      <c r="FK551" s="6"/>
      <c r="FL551" s="6"/>
      <c r="FM551" s="6"/>
      <c r="FN551" s="6"/>
      <c r="FO551" s="6">
        <v>1</v>
      </c>
      <c r="FP551" s="6"/>
      <c r="FQ551" s="6"/>
      <c r="FR551" s="6"/>
      <c r="FS551" s="6"/>
      <c r="FT551" s="6"/>
      <c r="FU551" s="6"/>
      <c r="FV551" s="6"/>
      <c r="FW551" s="6"/>
      <c r="FX551" s="6"/>
      <c r="FY551" s="6"/>
      <c r="FZ551" s="6">
        <v>5</v>
      </c>
      <c r="GA551" s="6">
        <v>2</v>
      </c>
      <c r="GB551" s="6"/>
      <c r="GC551" s="6"/>
      <c r="GD551" s="6"/>
      <c r="GE551" s="6"/>
      <c r="GF551" s="6"/>
      <c r="GG551" s="6"/>
      <c r="GH551" s="6"/>
      <c r="GI551" s="6"/>
      <c r="GJ551" s="6"/>
      <c r="GK551" s="6"/>
      <c r="GL551" s="6">
        <v>1</v>
      </c>
      <c r="GM551" s="6"/>
      <c r="GN551" s="6"/>
      <c r="GO551" s="6"/>
      <c r="GP551" s="6"/>
      <c r="GQ551" s="6"/>
      <c r="GR551" s="6"/>
      <c r="GS551" s="6"/>
      <c r="GT551" s="6"/>
      <c r="GU551" s="6"/>
      <c r="GV551" s="6"/>
      <c r="GW551" s="6"/>
      <c r="GX551" s="6"/>
      <c r="GY551" s="6"/>
      <c r="GZ551" s="6"/>
      <c r="HA551" s="6"/>
      <c r="HB551" s="6">
        <v>1</v>
      </c>
      <c r="HC551" s="6"/>
      <c r="HD551" s="6"/>
      <c r="HE551" s="6"/>
      <c r="HF551" s="6"/>
      <c r="HG551" s="6"/>
      <c r="HH551" s="6"/>
      <c r="HI551" s="6">
        <v>20</v>
      </c>
    </row>
    <row r="552" spans="1:217" x14ac:dyDescent="0.25">
      <c r="A552" s="2" t="s">
        <v>51</v>
      </c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6"/>
      <c r="DY552" s="6"/>
      <c r="DZ552" s="6"/>
      <c r="EA552" s="6"/>
      <c r="EB552" s="6"/>
      <c r="EC552" s="6"/>
      <c r="ED552" s="6"/>
      <c r="EE552" s="6"/>
      <c r="EF552" s="6"/>
      <c r="EG552" s="6"/>
      <c r="EH552" s="6"/>
      <c r="EI552" s="6"/>
      <c r="EJ552" s="6"/>
      <c r="EK552" s="6"/>
      <c r="EL552" s="6"/>
      <c r="EM552" s="6"/>
      <c r="EN552" s="6"/>
      <c r="EO552" s="6"/>
      <c r="EP552" s="6"/>
      <c r="EQ552" s="6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  <c r="FS552" s="6"/>
      <c r="FT552" s="6"/>
      <c r="FU552" s="6"/>
      <c r="FV552" s="6"/>
      <c r="FW552" s="6"/>
      <c r="FX552" s="6"/>
      <c r="FY552" s="6"/>
      <c r="FZ552" s="6"/>
      <c r="GA552" s="6"/>
      <c r="GB552" s="6"/>
      <c r="GC552" s="6"/>
      <c r="GD552" s="6"/>
      <c r="GE552" s="6"/>
      <c r="GF552" s="6"/>
      <c r="GG552" s="6"/>
      <c r="GH552" s="6"/>
      <c r="GI552" s="6"/>
      <c r="GJ552" s="6"/>
      <c r="GK552" s="6"/>
      <c r="GL552" s="6"/>
      <c r="GM552" s="6"/>
      <c r="GN552" s="6"/>
      <c r="GO552" s="6"/>
      <c r="GP552" s="6"/>
      <c r="GQ552" s="6"/>
      <c r="GR552" s="6"/>
      <c r="GS552" s="6"/>
      <c r="GT552" s="6"/>
      <c r="GU552" s="6"/>
      <c r="GV552" s="6"/>
      <c r="GW552" s="6"/>
      <c r="GX552" s="6"/>
      <c r="GY552" s="6"/>
      <c r="GZ552" s="6"/>
      <c r="HA552" s="6"/>
      <c r="HB552" s="6"/>
      <c r="HC552" s="6"/>
      <c r="HD552" s="6"/>
      <c r="HE552" s="6"/>
      <c r="HF552" s="6"/>
      <c r="HG552" s="6"/>
      <c r="HH552" s="6"/>
      <c r="HI552" s="6"/>
    </row>
    <row r="553" spans="1:217" x14ac:dyDescent="0.25">
      <c r="A553" s="3" t="s">
        <v>32</v>
      </c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6"/>
      <c r="EB553" s="6"/>
      <c r="EC553" s="6"/>
      <c r="ED553" s="6"/>
      <c r="EE553" s="6"/>
      <c r="EF553" s="6"/>
      <c r="EG553" s="6"/>
      <c r="EH553" s="6"/>
      <c r="EI553" s="6"/>
      <c r="EJ553" s="6"/>
      <c r="EK553" s="6"/>
      <c r="EL553" s="6"/>
      <c r="EM553" s="6"/>
      <c r="EN553" s="6"/>
      <c r="EO553" s="6"/>
      <c r="EP553" s="6"/>
      <c r="EQ553" s="6"/>
      <c r="ER553" s="6"/>
      <c r="ES553" s="6"/>
      <c r="ET553" s="6"/>
      <c r="EU553" s="6"/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6"/>
      <c r="FJ553" s="6"/>
      <c r="FK553" s="6"/>
      <c r="FL553" s="6"/>
      <c r="FM553" s="6"/>
      <c r="FN553" s="6"/>
      <c r="FO553" s="6"/>
      <c r="FP553" s="6"/>
      <c r="FQ553" s="6"/>
      <c r="FR553" s="6"/>
      <c r="FS553" s="6"/>
      <c r="FT553" s="6"/>
      <c r="FU553" s="6"/>
      <c r="FV553" s="6"/>
      <c r="FW553" s="6"/>
      <c r="FX553" s="6"/>
      <c r="FY553" s="6"/>
      <c r="FZ553" s="6"/>
      <c r="GA553" s="6"/>
      <c r="GB553" s="6"/>
      <c r="GC553" s="6"/>
      <c r="GD553" s="6"/>
      <c r="GE553" s="6"/>
      <c r="GF553" s="6"/>
      <c r="GG553" s="6"/>
      <c r="GH553" s="6"/>
      <c r="GI553" s="6"/>
      <c r="GJ553" s="6"/>
      <c r="GK553" s="6"/>
      <c r="GL553" s="6"/>
      <c r="GM553" s="6"/>
      <c r="GN553" s="6"/>
      <c r="GO553" s="6"/>
      <c r="GP553" s="6"/>
      <c r="GQ553" s="6"/>
      <c r="GR553" s="6"/>
      <c r="GS553" s="6"/>
      <c r="GT553" s="6"/>
      <c r="GU553" s="6"/>
      <c r="GV553" s="6"/>
      <c r="GW553" s="6"/>
      <c r="GX553" s="6"/>
      <c r="GY553" s="6"/>
      <c r="GZ553" s="6"/>
      <c r="HA553" s="6"/>
      <c r="HB553" s="6"/>
      <c r="HC553" s="6"/>
      <c r="HD553" s="6"/>
      <c r="HE553" s="6"/>
      <c r="HF553" s="6"/>
      <c r="HG553" s="6"/>
      <c r="HH553" s="6"/>
      <c r="HI553" s="6"/>
    </row>
    <row r="554" spans="1:217" x14ac:dyDescent="0.25">
      <c r="A554" s="5" t="s">
        <v>30</v>
      </c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>
        <v>2</v>
      </c>
      <c r="T554" s="6"/>
      <c r="U554" s="6">
        <v>1</v>
      </c>
      <c r="V554" s="6"/>
      <c r="W554" s="6">
        <v>28</v>
      </c>
      <c r="X554" s="6"/>
      <c r="Y554" s="6"/>
      <c r="Z554" s="6"/>
      <c r="AA554" s="6"/>
      <c r="AB554" s="6"/>
      <c r="AC554" s="6">
        <v>15</v>
      </c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>
        <v>80</v>
      </c>
      <c r="CV554" s="6"/>
      <c r="CW554" s="6"/>
      <c r="CX554" s="6"/>
      <c r="CY554" s="6"/>
      <c r="CZ554" s="6">
        <v>12</v>
      </c>
      <c r="DA554" s="6"/>
      <c r="DB554" s="6"/>
      <c r="DC554" s="6">
        <v>20</v>
      </c>
      <c r="DD554" s="6"/>
      <c r="DE554" s="6"/>
      <c r="DF554" s="6"/>
      <c r="DG554" s="6">
        <v>73</v>
      </c>
      <c r="DH554" s="6"/>
      <c r="DI554" s="6">
        <v>31</v>
      </c>
      <c r="DJ554" s="6"/>
      <c r="DK554" s="6">
        <v>39</v>
      </c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6"/>
      <c r="DY554" s="6"/>
      <c r="DZ554" s="6"/>
      <c r="EA554" s="6"/>
      <c r="EB554" s="6"/>
      <c r="EC554" s="6"/>
      <c r="ED554" s="6"/>
      <c r="EE554" s="6">
        <v>36</v>
      </c>
      <c r="EF554" s="6"/>
      <c r="EG554" s="6"/>
      <c r="EH554" s="6"/>
      <c r="EI554" s="6"/>
      <c r="EJ554" s="6"/>
      <c r="EK554" s="6"/>
      <c r="EL554" s="6"/>
      <c r="EM554" s="6"/>
      <c r="EN554" s="6"/>
      <c r="EO554" s="6"/>
      <c r="EP554" s="6"/>
      <c r="EQ554" s="6"/>
      <c r="ER554" s="6"/>
      <c r="ES554" s="6">
        <v>18</v>
      </c>
      <c r="ET554" s="6"/>
      <c r="EU554" s="6"/>
      <c r="EV554" s="6"/>
      <c r="EW554" s="6"/>
      <c r="EX554" s="6"/>
      <c r="EY554" s="6"/>
      <c r="EZ554" s="6">
        <v>8</v>
      </c>
      <c r="FA554" s="6"/>
      <c r="FB554" s="6"/>
      <c r="FC554" s="6"/>
      <c r="FD554" s="6"/>
      <c r="FE554" s="6"/>
      <c r="FF554" s="6"/>
      <c r="FG554" s="6"/>
      <c r="FH554" s="6"/>
      <c r="FI554" s="6"/>
      <c r="FJ554" s="6"/>
      <c r="FK554" s="6"/>
      <c r="FL554" s="6"/>
      <c r="FM554" s="6"/>
      <c r="FN554" s="6"/>
      <c r="FO554" s="6"/>
      <c r="FP554" s="6"/>
      <c r="FQ554" s="6"/>
      <c r="FR554" s="6"/>
      <c r="FS554" s="6"/>
      <c r="FT554" s="6"/>
      <c r="FU554" s="6"/>
      <c r="FV554" s="6"/>
      <c r="FW554" s="6"/>
      <c r="FX554" s="6"/>
      <c r="FY554" s="6"/>
      <c r="FZ554" s="6"/>
      <c r="GA554" s="6"/>
      <c r="GB554" s="6"/>
      <c r="GC554" s="6"/>
      <c r="GD554" s="6"/>
      <c r="GE554" s="6"/>
      <c r="GF554" s="6"/>
      <c r="GG554" s="6"/>
      <c r="GH554" s="6"/>
      <c r="GI554" s="6"/>
      <c r="GJ554" s="6"/>
      <c r="GK554" s="6"/>
      <c r="GL554" s="6"/>
      <c r="GM554" s="6"/>
      <c r="GN554" s="6"/>
      <c r="GO554" s="6"/>
      <c r="GP554" s="6"/>
      <c r="GQ554" s="6"/>
      <c r="GR554" s="6"/>
      <c r="GS554" s="6"/>
      <c r="GT554" s="6"/>
      <c r="GU554" s="6"/>
      <c r="GV554" s="6"/>
      <c r="GW554" s="6"/>
      <c r="GX554" s="6"/>
      <c r="GY554" s="6"/>
      <c r="GZ554" s="6"/>
      <c r="HA554" s="6"/>
      <c r="HB554" s="6"/>
      <c r="HC554" s="6"/>
      <c r="HD554" s="6"/>
      <c r="HE554" s="6"/>
      <c r="HF554" s="6"/>
      <c r="HG554" s="6"/>
      <c r="HH554" s="6"/>
      <c r="HI554" s="6">
        <v>363</v>
      </c>
    </row>
    <row r="555" spans="1:217" x14ac:dyDescent="0.25">
      <c r="A555" s="3" t="s">
        <v>35</v>
      </c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6"/>
      <c r="EB555" s="6"/>
      <c r="EC555" s="6"/>
      <c r="ED555" s="6"/>
      <c r="EE555" s="6"/>
      <c r="EF555" s="6"/>
      <c r="EG555" s="6"/>
      <c r="EH555" s="6"/>
      <c r="EI555" s="6"/>
      <c r="EJ555" s="6"/>
      <c r="EK555" s="6"/>
      <c r="EL555" s="6"/>
      <c r="EM555" s="6"/>
      <c r="EN555" s="6"/>
      <c r="EO555" s="6"/>
      <c r="EP555" s="6"/>
      <c r="EQ555" s="6"/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/>
      <c r="FE555" s="6"/>
      <c r="FF555" s="6"/>
      <c r="FG555" s="6"/>
      <c r="FH555" s="6"/>
      <c r="FI555" s="6"/>
      <c r="FJ555" s="6"/>
      <c r="FK555" s="6"/>
      <c r="FL555" s="6"/>
      <c r="FM555" s="6"/>
      <c r="FN555" s="6"/>
      <c r="FO555" s="6"/>
      <c r="FP555" s="6"/>
      <c r="FQ555" s="6"/>
      <c r="FR555" s="6"/>
      <c r="FS555" s="6"/>
      <c r="FT555" s="6"/>
      <c r="FU555" s="6"/>
      <c r="FV555" s="6"/>
      <c r="FW555" s="6"/>
      <c r="FX555" s="6"/>
      <c r="FY555" s="6"/>
      <c r="FZ555" s="6"/>
      <c r="GA555" s="6"/>
      <c r="GB555" s="6"/>
      <c r="GC555" s="6"/>
      <c r="GD555" s="6"/>
      <c r="GE555" s="6"/>
      <c r="GF555" s="6"/>
      <c r="GG555" s="6"/>
      <c r="GH555" s="6"/>
      <c r="GI555" s="6"/>
      <c r="GJ555" s="6"/>
      <c r="GK555" s="6"/>
      <c r="GL555" s="6"/>
      <c r="GM555" s="6"/>
      <c r="GN555" s="6"/>
      <c r="GO555" s="6"/>
      <c r="GP555" s="6"/>
      <c r="GQ555" s="6"/>
      <c r="GR555" s="6"/>
      <c r="GS555" s="6"/>
      <c r="GT555" s="6"/>
      <c r="GU555" s="6"/>
      <c r="GV555" s="6"/>
      <c r="GW555" s="6"/>
      <c r="GX555" s="6"/>
      <c r="GY555" s="6"/>
      <c r="GZ555" s="6"/>
      <c r="HA555" s="6"/>
      <c r="HB555" s="6"/>
      <c r="HC555" s="6"/>
      <c r="HD555" s="6"/>
      <c r="HE555" s="6"/>
      <c r="HF555" s="6"/>
      <c r="HG555" s="6"/>
      <c r="HH555" s="6"/>
      <c r="HI555" s="6"/>
    </row>
    <row r="556" spans="1:217" x14ac:dyDescent="0.25">
      <c r="A556" s="5" t="s">
        <v>37</v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>
        <v>2</v>
      </c>
      <c r="BR556" s="6"/>
      <c r="BS556" s="6"/>
      <c r="BT556" s="6">
        <v>1</v>
      </c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>
        <v>1</v>
      </c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6"/>
      <c r="DY556" s="6"/>
      <c r="DZ556" s="6"/>
      <c r="EA556" s="6"/>
      <c r="EB556" s="6"/>
      <c r="EC556" s="6"/>
      <c r="ED556" s="6"/>
      <c r="EE556" s="6"/>
      <c r="EF556" s="6"/>
      <c r="EG556" s="6"/>
      <c r="EH556" s="6"/>
      <c r="EI556" s="6"/>
      <c r="EJ556" s="6"/>
      <c r="EK556" s="6"/>
      <c r="EL556" s="6"/>
      <c r="EM556" s="6"/>
      <c r="EN556" s="6"/>
      <c r="EO556" s="6"/>
      <c r="EP556" s="6"/>
      <c r="EQ556" s="6"/>
      <c r="ER556" s="6"/>
      <c r="ES556" s="6"/>
      <c r="ET556" s="6"/>
      <c r="EU556" s="6"/>
      <c r="EV556" s="6"/>
      <c r="EW556" s="6"/>
      <c r="EX556" s="6"/>
      <c r="EY556" s="6"/>
      <c r="EZ556" s="6"/>
      <c r="FA556" s="6"/>
      <c r="FB556" s="6"/>
      <c r="FC556" s="6"/>
      <c r="FD556" s="6"/>
      <c r="FE556" s="6"/>
      <c r="FF556" s="6"/>
      <c r="FG556" s="6"/>
      <c r="FH556" s="6"/>
      <c r="FI556" s="6"/>
      <c r="FJ556" s="6"/>
      <c r="FK556" s="6"/>
      <c r="FL556" s="6"/>
      <c r="FM556" s="6"/>
      <c r="FN556" s="6"/>
      <c r="FO556" s="6"/>
      <c r="FP556" s="6"/>
      <c r="FQ556" s="6"/>
      <c r="FR556" s="6"/>
      <c r="FS556" s="6"/>
      <c r="FT556" s="6"/>
      <c r="FU556" s="6"/>
      <c r="FV556" s="6"/>
      <c r="FW556" s="6"/>
      <c r="FX556" s="6"/>
      <c r="FY556" s="6"/>
      <c r="FZ556" s="6"/>
      <c r="GA556" s="6"/>
      <c r="GB556" s="6"/>
      <c r="GC556" s="6"/>
      <c r="GD556" s="6"/>
      <c r="GE556" s="6"/>
      <c r="GF556" s="6"/>
      <c r="GG556" s="6"/>
      <c r="GH556" s="6"/>
      <c r="GI556" s="6"/>
      <c r="GJ556" s="6"/>
      <c r="GK556" s="6"/>
      <c r="GL556" s="6"/>
      <c r="GM556" s="6"/>
      <c r="GN556" s="6"/>
      <c r="GO556" s="6"/>
      <c r="GP556" s="6"/>
      <c r="GQ556" s="6"/>
      <c r="GR556" s="6"/>
      <c r="GS556" s="6"/>
      <c r="GT556" s="6"/>
      <c r="GU556" s="6"/>
      <c r="GV556" s="6"/>
      <c r="GW556" s="6"/>
      <c r="GX556" s="6"/>
      <c r="GY556" s="6"/>
      <c r="GZ556" s="6"/>
      <c r="HA556" s="6"/>
      <c r="HB556" s="6"/>
      <c r="HC556" s="6"/>
      <c r="HD556" s="6"/>
      <c r="HE556" s="6"/>
      <c r="HF556" s="6"/>
      <c r="HG556" s="6"/>
      <c r="HH556" s="6"/>
      <c r="HI556" s="6">
        <v>4</v>
      </c>
    </row>
    <row r="557" spans="1:217" x14ac:dyDescent="0.25">
      <c r="A557" s="5" t="s">
        <v>33</v>
      </c>
      <c r="B557" s="6"/>
      <c r="C557" s="6"/>
      <c r="D557" s="6">
        <v>1</v>
      </c>
      <c r="E557" s="6">
        <v>11</v>
      </c>
      <c r="F557" s="6">
        <v>10</v>
      </c>
      <c r="G557" s="6">
        <v>90</v>
      </c>
      <c r="H557" s="6">
        <v>5</v>
      </c>
      <c r="I557" s="6">
        <v>1</v>
      </c>
      <c r="J557" s="6"/>
      <c r="K557" s="6"/>
      <c r="L557" s="6"/>
      <c r="M557" s="6">
        <v>9</v>
      </c>
      <c r="N557" s="6"/>
      <c r="O557" s="6">
        <v>7</v>
      </c>
      <c r="P557" s="6">
        <v>6</v>
      </c>
      <c r="Q557" s="6"/>
      <c r="R557" s="6"/>
      <c r="S557" s="6">
        <v>9</v>
      </c>
      <c r="T557" s="6">
        <v>6</v>
      </c>
      <c r="U557" s="6">
        <v>21</v>
      </c>
      <c r="V557" s="6">
        <v>22</v>
      </c>
      <c r="W557" s="6">
        <v>29</v>
      </c>
      <c r="X557" s="6"/>
      <c r="Y557" s="6">
        <v>1</v>
      </c>
      <c r="Z557" s="6">
        <v>1</v>
      </c>
      <c r="AA557" s="6">
        <v>12</v>
      </c>
      <c r="AB557" s="6">
        <v>1</v>
      </c>
      <c r="AC557" s="6">
        <v>2</v>
      </c>
      <c r="AD557" s="6">
        <v>33</v>
      </c>
      <c r="AE557" s="6">
        <v>2</v>
      </c>
      <c r="AF557" s="6"/>
      <c r="AG557" s="6">
        <v>1</v>
      </c>
      <c r="AH557" s="6">
        <v>6</v>
      </c>
      <c r="AI557" s="6"/>
      <c r="AJ557" s="6">
        <v>83</v>
      </c>
      <c r="AK557" s="6">
        <v>3</v>
      </c>
      <c r="AL557" s="6"/>
      <c r="AM557" s="6"/>
      <c r="AN557" s="6">
        <v>47</v>
      </c>
      <c r="AO557" s="6">
        <v>5</v>
      </c>
      <c r="AP557" s="6">
        <v>8</v>
      </c>
      <c r="AQ557" s="6">
        <v>6</v>
      </c>
      <c r="AR557" s="6">
        <v>38</v>
      </c>
      <c r="AS557" s="6"/>
      <c r="AT557" s="6"/>
      <c r="AU557" s="6">
        <v>10</v>
      </c>
      <c r="AV557" s="6">
        <v>4</v>
      </c>
      <c r="AW557" s="6">
        <v>9</v>
      </c>
      <c r="AX557" s="6">
        <v>18</v>
      </c>
      <c r="AY557" s="6">
        <v>18</v>
      </c>
      <c r="AZ557" s="6"/>
      <c r="BA557" s="6"/>
      <c r="BB557" s="6">
        <v>20</v>
      </c>
      <c r="BC557" s="6">
        <v>24</v>
      </c>
      <c r="BD557" s="6"/>
      <c r="BE557" s="6">
        <v>22</v>
      </c>
      <c r="BF557" s="6">
        <v>3</v>
      </c>
      <c r="BG557" s="6"/>
      <c r="BH557" s="6"/>
      <c r="BI557" s="6">
        <v>3</v>
      </c>
      <c r="BJ557" s="6">
        <v>26</v>
      </c>
      <c r="BK557" s="6">
        <v>32</v>
      </c>
      <c r="BL557" s="6">
        <v>5</v>
      </c>
      <c r="BM557" s="6">
        <v>51</v>
      </c>
      <c r="BN557" s="6">
        <v>2</v>
      </c>
      <c r="BO557" s="6"/>
      <c r="BP557" s="6">
        <v>1</v>
      </c>
      <c r="BQ557" s="6">
        <v>22</v>
      </c>
      <c r="BR557" s="6">
        <v>2</v>
      </c>
      <c r="BS557" s="6">
        <v>12</v>
      </c>
      <c r="BT557" s="6">
        <v>2</v>
      </c>
      <c r="BU557" s="6">
        <v>2</v>
      </c>
      <c r="BV557" s="6"/>
      <c r="BW557" s="6">
        <v>2</v>
      </c>
      <c r="BX557" s="6">
        <v>26</v>
      </c>
      <c r="BY557" s="6">
        <v>27</v>
      </c>
      <c r="BZ557" s="6">
        <v>1</v>
      </c>
      <c r="CA557" s="6">
        <v>2</v>
      </c>
      <c r="CB557" s="6">
        <v>52</v>
      </c>
      <c r="CC557" s="6"/>
      <c r="CD557" s="6"/>
      <c r="CE557" s="6">
        <v>38</v>
      </c>
      <c r="CF557" s="6">
        <v>1</v>
      </c>
      <c r="CG557" s="6">
        <v>5</v>
      </c>
      <c r="CH557" s="6">
        <v>47</v>
      </c>
      <c r="CI557" s="6">
        <v>22</v>
      </c>
      <c r="CJ557" s="6"/>
      <c r="CK557" s="6">
        <v>12</v>
      </c>
      <c r="CL557" s="6">
        <v>70</v>
      </c>
      <c r="CM557" s="6">
        <v>5</v>
      </c>
      <c r="CN557" s="6">
        <v>41</v>
      </c>
      <c r="CO557" s="6">
        <v>12</v>
      </c>
      <c r="CP557" s="6"/>
      <c r="CQ557" s="6"/>
      <c r="CR557" s="6"/>
      <c r="CS557" s="6"/>
      <c r="CT557" s="6">
        <v>39</v>
      </c>
      <c r="CU557" s="6">
        <v>6</v>
      </c>
      <c r="CV557" s="6">
        <v>3</v>
      </c>
      <c r="CW557" s="6">
        <v>1</v>
      </c>
      <c r="CX557" s="6"/>
      <c r="CY557" s="6"/>
      <c r="CZ557" s="6">
        <v>12</v>
      </c>
      <c r="DA557" s="6">
        <v>7</v>
      </c>
      <c r="DB557" s="6"/>
      <c r="DC557" s="6"/>
      <c r="DD557" s="6"/>
      <c r="DE557" s="6"/>
      <c r="DF557" s="6"/>
      <c r="DG557" s="6">
        <v>29</v>
      </c>
      <c r="DH557" s="6"/>
      <c r="DI557" s="6">
        <v>14</v>
      </c>
      <c r="DJ557" s="6"/>
      <c r="DK557" s="6"/>
      <c r="DL557" s="6"/>
      <c r="DM557" s="6"/>
      <c r="DN557" s="6">
        <v>23</v>
      </c>
      <c r="DO557" s="6"/>
      <c r="DP557" s="6"/>
      <c r="DQ557" s="6"/>
      <c r="DR557" s="6"/>
      <c r="DS557" s="6"/>
      <c r="DT557" s="6"/>
      <c r="DU557" s="6">
        <v>38</v>
      </c>
      <c r="DV557" s="6">
        <v>42</v>
      </c>
      <c r="DW557" s="6">
        <v>7</v>
      </c>
      <c r="DX557" s="6"/>
      <c r="DY557" s="6">
        <v>7</v>
      </c>
      <c r="DZ557" s="6"/>
      <c r="EA557" s="6"/>
      <c r="EB557" s="6">
        <v>12</v>
      </c>
      <c r="EC557" s="6">
        <v>1</v>
      </c>
      <c r="ED557" s="6">
        <v>26</v>
      </c>
      <c r="EE557" s="6">
        <v>1</v>
      </c>
      <c r="EF557" s="6"/>
      <c r="EG557" s="6"/>
      <c r="EH557" s="6">
        <v>16</v>
      </c>
      <c r="EI557" s="6">
        <v>15</v>
      </c>
      <c r="EJ557" s="6"/>
      <c r="EK557" s="6">
        <v>13</v>
      </c>
      <c r="EL557" s="6">
        <v>29</v>
      </c>
      <c r="EM557" s="6">
        <v>1</v>
      </c>
      <c r="EN557" s="6"/>
      <c r="EO557" s="6">
        <v>13</v>
      </c>
      <c r="EP557" s="6"/>
      <c r="EQ557" s="6"/>
      <c r="ER557" s="6">
        <v>12</v>
      </c>
      <c r="ES557" s="6">
        <v>2</v>
      </c>
      <c r="ET557" s="6"/>
      <c r="EU557" s="6"/>
      <c r="EV557" s="6">
        <v>1</v>
      </c>
      <c r="EW557" s="6">
        <v>1</v>
      </c>
      <c r="EX557" s="6">
        <v>1</v>
      </c>
      <c r="EY557" s="6">
        <v>32</v>
      </c>
      <c r="EZ557" s="6">
        <v>18</v>
      </c>
      <c r="FA557" s="6">
        <v>11</v>
      </c>
      <c r="FB557" s="6"/>
      <c r="FC557" s="6"/>
      <c r="FD557" s="6">
        <v>3</v>
      </c>
      <c r="FE557" s="6">
        <v>4</v>
      </c>
      <c r="FF557" s="6"/>
      <c r="FG557" s="6"/>
      <c r="FH557" s="6">
        <v>9</v>
      </c>
      <c r="FI557" s="6"/>
      <c r="FJ557" s="6">
        <v>1</v>
      </c>
      <c r="FK557" s="6"/>
      <c r="FL557" s="6">
        <v>10</v>
      </c>
      <c r="FM557" s="6">
        <v>7</v>
      </c>
      <c r="FN557" s="6"/>
      <c r="FO557" s="6">
        <v>5</v>
      </c>
      <c r="FP557" s="6"/>
      <c r="FQ557" s="6">
        <v>67</v>
      </c>
      <c r="FR557" s="6"/>
      <c r="FS557" s="6">
        <v>6</v>
      </c>
      <c r="FT557" s="6">
        <v>14</v>
      </c>
      <c r="FU557" s="6"/>
      <c r="FV557" s="6">
        <v>26</v>
      </c>
      <c r="FW557" s="6">
        <v>19</v>
      </c>
      <c r="FX557" s="6"/>
      <c r="FY557" s="6"/>
      <c r="FZ557" s="6">
        <v>38</v>
      </c>
      <c r="GA557" s="6">
        <v>33</v>
      </c>
      <c r="GB557" s="6">
        <v>8</v>
      </c>
      <c r="GC557" s="6"/>
      <c r="GD557" s="6"/>
      <c r="GE557" s="6"/>
      <c r="GF557" s="6">
        <v>3</v>
      </c>
      <c r="GG557" s="6">
        <v>1</v>
      </c>
      <c r="GH557" s="6">
        <v>14</v>
      </c>
      <c r="GI557" s="6">
        <v>29</v>
      </c>
      <c r="GJ557" s="6"/>
      <c r="GK557" s="6">
        <v>19</v>
      </c>
      <c r="GL557" s="6"/>
      <c r="GM557" s="6">
        <v>3</v>
      </c>
      <c r="GN557" s="6">
        <v>6</v>
      </c>
      <c r="GO557" s="6">
        <v>12</v>
      </c>
      <c r="GP557" s="6">
        <v>1</v>
      </c>
      <c r="GQ557" s="6"/>
      <c r="GR557" s="6"/>
      <c r="GS557" s="6">
        <v>19</v>
      </c>
      <c r="GT557" s="6"/>
      <c r="GU557" s="6">
        <v>25</v>
      </c>
      <c r="GV557" s="6">
        <v>2</v>
      </c>
      <c r="GW557" s="6"/>
      <c r="GX557" s="6">
        <v>2</v>
      </c>
      <c r="GY557" s="6">
        <v>31</v>
      </c>
      <c r="GZ557" s="6">
        <v>4</v>
      </c>
      <c r="HA557" s="6"/>
      <c r="HB557" s="6">
        <v>9</v>
      </c>
      <c r="HC557" s="6">
        <v>10</v>
      </c>
      <c r="HD557" s="6">
        <v>26</v>
      </c>
      <c r="HE557" s="6"/>
      <c r="HF557" s="6"/>
      <c r="HG557" s="6"/>
      <c r="HH557" s="6"/>
      <c r="HI557" s="6">
        <v>2026</v>
      </c>
    </row>
    <row r="558" spans="1:217" x14ac:dyDescent="0.25">
      <c r="A558" s="3" t="s">
        <v>174</v>
      </c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6"/>
      <c r="DW558" s="6"/>
      <c r="DX558" s="6"/>
      <c r="DY558" s="6"/>
      <c r="DZ558" s="6"/>
      <c r="EA558" s="6"/>
      <c r="EB558" s="6"/>
      <c r="EC558" s="6"/>
      <c r="ED558" s="6"/>
      <c r="EE558" s="6"/>
      <c r="EF558" s="6"/>
      <c r="EG558" s="6"/>
      <c r="EH558" s="6"/>
      <c r="EI558" s="6"/>
      <c r="EJ558" s="6"/>
      <c r="EK558" s="6"/>
      <c r="EL558" s="6"/>
      <c r="EM558" s="6"/>
      <c r="EN558" s="6"/>
      <c r="EO558" s="6"/>
      <c r="EP558" s="6"/>
      <c r="EQ558" s="6"/>
      <c r="ER558" s="6"/>
      <c r="ES558" s="6"/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/>
      <c r="FF558" s="6"/>
      <c r="FG558" s="6"/>
      <c r="FH558" s="6"/>
      <c r="FI558" s="6"/>
      <c r="FJ558" s="6"/>
      <c r="FK558" s="6"/>
      <c r="FL558" s="6"/>
      <c r="FM558" s="6"/>
      <c r="FN558" s="6"/>
      <c r="FO558" s="6"/>
      <c r="FP558" s="6"/>
      <c r="FQ558" s="6"/>
      <c r="FR558" s="6"/>
      <c r="FS558" s="6"/>
      <c r="FT558" s="6"/>
      <c r="FU558" s="6"/>
      <c r="FV558" s="6"/>
      <c r="FW558" s="6"/>
      <c r="FX558" s="6"/>
      <c r="FY558" s="6"/>
      <c r="FZ558" s="6"/>
      <c r="GA558" s="6"/>
      <c r="GB558" s="6"/>
      <c r="GC558" s="6"/>
      <c r="GD558" s="6"/>
      <c r="GE558" s="6"/>
      <c r="GF558" s="6"/>
      <c r="GG558" s="6"/>
      <c r="GH558" s="6"/>
      <c r="GI558" s="6"/>
      <c r="GJ558" s="6"/>
      <c r="GK558" s="6"/>
      <c r="GL558" s="6"/>
      <c r="GM558" s="6"/>
      <c r="GN558" s="6"/>
      <c r="GO558" s="6"/>
      <c r="GP558" s="6"/>
      <c r="GQ558" s="6"/>
      <c r="GR558" s="6"/>
      <c r="GS558" s="6"/>
      <c r="GT558" s="6"/>
      <c r="GU558" s="6"/>
      <c r="GV558" s="6"/>
      <c r="GW558" s="6"/>
      <c r="GX558" s="6"/>
      <c r="GY558" s="6"/>
      <c r="GZ558" s="6"/>
      <c r="HA558" s="6"/>
      <c r="HB558" s="6"/>
      <c r="HC558" s="6"/>
      <c r="HD558" s="6"/>
      <c r="HE558" s="6"/>
      <c r="HF558" s="6"/>
      <c r="HG558" s="6"/>
      <c r="HH558" s="6"/>
      <c r="HI558" s="6"/>
    </row>
    <row r="559" spans="1:217" x14ac:dyDescent="0.25">
      <c r="A559" s="5" t="s">
        <v>34</v>
      </c>
      <c r="B559" s="6"/>
      <c r="C559" s="6"/>
      <c r="D559" s="6"/>
      <c r="E559" s="6">
        <v>6</v>
      </c>
      <c r="F559" s="6"/>
      <c r="G559" s="6">
        <v>1</v>
      </c>
      <c r="H559" s="6">
        <v>1</v>
      </c>
      <c r="I559" s="6">
        <v>2</v>
      </c>
      <c r="J559" s="6"/>
      <c r="K559" s="6"/>
      <c r="L559" s="6">
        <v>4</v>
      </c>
      <c r="M559" s="6">
        <v>2</v>
      </c>
      <c r="N559" s="6">
        <v>1</v>
      </c>
      <c r="O559" s="6">
        <v>2</v>
      </c>
      <c r="P559" s="6"/>
      <c r="Q559" s="6"/>
      <c r="R559" s="6"/>
      <c r="S559" s="6">
        <v>2</v>
      </c>
      <c r="T559" s="6"/>
      <c r="U559" s="6">
        <v>3</v>
      </c>
      <c r="V559" s="6">
        <v>1</v>
      </c>
      <c r="W559" s="6"/>
      <c r="X559" s="6"/>
      <c r="Y559" s="6">
        <v>1</v>
      </c>
      <c r="Z559" s="6"/>
      <c r="AA559" s="6">
        <v>1</v>
      </c>
      <c r="AB559" s="6">
        <v>1</v>
      </c>
      <c r="AC559" s="6">
        <v>1</v>
      </c>
      <c r="AD559" s="6"/>
      <c r="AE559" s="6"/>
      <c r="AF559" s="6"/>
      <c r="AG559" s="6">
        <v>4</v>
      </c>
      <c r="AH559" s="6">
        <v>2</v>
      </c>
      <c r="AI559" s="6"/>
      <c r="AJ559" s="6">
        <v>1</v>
      </c>
      <c r="AK559" s="6"/>
      <c r="AL559" s="6"/>
      <c r="AM559" s="6"/>
      <c r="AN559" s="6"/>
      <c r="AO559" s="6"/>
      <c r="AP559" s="6"/>
      <c r="AQ559" s="6"/>
      <c r="AR559" s="6">
        <v>1</v>
      </c>
      <c r="AS559" s="6"/>
      <c r="AT559" s="6"/>
      <c r="AU559" s="6">
        <v>1</v>
      </c>
      <c r="AV559" s="6"/>
      <c r="AW559" s="6"/>
      <c r="AX559" s="6"/>
      <c r="AY559" s="6"/>
      <c r="AZ559" s="6"/>
      <c r="BA559" s="6"/>
      <c r="BB559" s="6"/>
      <c r="BC559" s="6">
        <v>1</v>
      </c>
      <c r="BD559" s="6"/>
      <c r="BE559" s="6">
        <v>1</v>
      </c>
      <c r="BF559" s="6"/>
      <c r="BG559" s="6"/>
      <c r="BH559" s="6"/>
      <c r="BI559" s="6"/>
      <c r="BJ559" s="6"/>
      <c r="BK559" s="6">
        <v>1</v>
      </c>
      <c r="BL559" s="6">
        <v>2</v>
      </c>
      <c r="BM559" s="6">
        <v>3</v>
      </c>
      <c r="BN559" s="6"/>
      <c r="BO559" s="6"/>
      <c r="BP559" s="6">
        <v>1</v>
      </c>
      <c r="BQ559" s="6">
        <v>1</v>
      </c>
      <c r="BR559" s="6">
        <v>1</v>
      </c>
      <c r="BS559" s="6">
        <v>4</v>
      </c>
      <c r="BT559" s="6">
        <v>2</v>
      </c>
      <c r="BU559" s="6"/>
      <c r="BV559" s="6"/>
      <c r="BW559" s="6">
        <v>8</v>
      </c>
      <c r="BX559" s="6"/>
      <c r="BY559" s="6"/>
      <c r="BZ559" s="6"/>
      <c r="CA559" s="6">
        <v>3</v>
      </c>
      <c r="CB559" s="6"/>
      <c r="CC559" s="6"/>
      <c r="CD559" s="6">
        <v>1</v>
      </c>
      <c r="CE559" s="6">
        <v>2</v>
      </c>
      <c r="CF559" s="6">
        <v>2</v>
      </c>
      <c r="CG559" s="6"/>
      <c r="CH559" s="6">
        <v>1</v>
      </c>
      <c r="CI559" s="6">
        <v>1</v>
      </c>
      <c r="CJ559" s="6"/>
      <c r="CK559" s="6">
        <v>6</v>
      </c>
      <c r="CL559" s="6">
        <v>2</v>
      </c>
      <c r="CM559" s="6">
        <v>1</v>
      </c>
      <c r="CN559" s="6"/>
      <c r="CO559" s="6">
        <v>2</v>
      </c>
      <c r="CP559" s="6"/>
      <c r="CQ559" s="6"/>
      <c r="CR559" s="6"/>
      <c r="CS559" s="6"/>
      <c r="CT559" s="6"/>
      <c r="CU559" s="6"/>
      <c r="CV559" s="6"/>
      <c r="CW559" s="6">
        <v>1</v>
      </c>
      <c r="CX559" s="6"/>
      <c r="CY559" s="6">
        <v>1</v>
      </c>
      <c r="CZ559" s="6">
        <v>1</v>
      </c>
      <c r="DA559" s="6"/>
      <c r="DB559" s="6">
        <v>3</v>
      </c>
      <c r="DC559" s="6">
        <v>1</v>
      </c>
      <c r="DD559" s="6"/>
      <c r="DE559" s="6"/>
      <c r="DF559" s="6"/>
      <c r="DG559" s="6">
        <v>1</v>
      </c>
      <c r="DH559" s="6">
        <v>1</v>
      </c>
      <c r="DI559" s="6">
        <v>2</v>
      </c>
      <c r="DJ559" s="6">
        <v>1</v>
      </c>
      <c r="DK559" s="6"/>
      <c r="DL559" s="6"/>
      <c r="DM559" s="6"/>
      <c r="DN559" s="6">
        <v>2</v>
      </c>
      <c r="DO559" s="6"/>
      <c r="DP559" s="6">
        <v>1</v>
      </c>
      <c r="DQ559" s="6">
        <v>1</v>
      </c>
      <c r="DR559" s="6"/>
      <c r="DS559" s="6"/>
      <c r="DT559" s="6">
        <v>1</v>
      </c>
      <c r="DU559" s="6">
        <v>1</v>
      </c>
      <c r="DV559" s="6">
        <v>1</v>
      </c>
      <c r="DW559" s="6">
        <v>1</v>
      </c>
      <c r="DX559" s="6">
        <v>1</v>
      </c>
      <c r="DY559" s="6"/>
      <c r="DZ559" s="6"/>
      <c r="EA559" s="6"/>
      <c r="EB559" s="6"/>
      <c r="EC559" s="6"/>
      <c r="ED559" s="6">
        <v>3</v>
      </c>
      <c r="EE559" s="6">
        <v>1</v>
      </c>
      <c r="EF559" s="6"/>
      <c r="EG559" s="6"/>
      <c r="EH559" s="6">
        <v>5</v>
      </c>
      <c r="EI559" s="6"/>
      <c r="EJ559" s="6">
        <v>1</v>
      </c>
      <c r="EK559" s="6">
        <v>1</v>
      </c>
      <c r="EL559" s="6"/>
      <c r="EM559" s="6">
        <v>1</v>
      </c>
      <c r="EN559" s="6"/>
      <c r="EO559" s="6"/>
      <c r="EP559" s="6">
        <v>2</v>
      </c>
      <c r="EQ559" s="6">
        <v>1</v>
      </c>
      <c r="ER559" s="6">
        <v>1</v>
      </c>
      <c r="ES559" s="6"/>
      <c r="ET559" s="6"/>
      <c r="EU559" s="6"/>
      <c r="EV559" s="6"/>
      <c r="EW559" s="6"/>
      <c r="EX559" s="6">
        <v>2</v>
      </c>
      <c r="EY559" s="6"/>
      <c r="EZ559" s="6">
        <v>2</v>
      </c>
      <c r="FA559" s="6"/>
      <c r="FB559" s="6"/>
      <c r="FC559" s="6"/>
      <c r="FD559" s="6">
        <v>1</v>
      </c>
      <c r="FE559" s="6"/>
      <c r="FF559" s="6">
        <v>2</v>
      </c>
      <c r="FG559" s="6"/>
      <c r="FH559" s="6"/>
      <c r="FI559" s="6"/>
      <c r="FJ559" s="6">
        <v>1</v>
      </c>
      <c r="FK559" s="6"/>
      <c r="FL559" s="6"/>
      <c r="FM559" s="6"/>
      <c r="FN559" s="6"/>
      <c r="FO559" s="6"/>
      <c r="FP559" s="6"/>
      <c r="FQ559" s="6"/>
      <c r="FR559" s="6">
        <v>1</v>
      </c>
      <c r="FS559" s="6">
        <v>1</v>
      </c>
      <c r="FT559" s="6"/>
      <c r="FU559" s="6"/>
      <c r="FV559" s="6"/>
      <c r="FW559" s="6"/>
      <c r="FX559" s="6">
        <v>2</v>
      </c>
      <c r="FY559" s="6">
        <v>1</v>
      </c>
      <c r="FZ559" s="6"/>
      <c r="GA559" s="6"/>
      <c r="GB559" s="6"/>
      <c r="GC559" s="6"/>
      <c r="GD559" s="6"/>
      <c r="GE559" s="6">
        <v>1</v>
      </c>
      <c r="GF559" s="6">
        <v>2</v>
      </c>
      <c r="GG559" s="6"/>
      <c r="GH559" s="6"/>
      <c r="GI559" s="6">
        <v>1</v>
      </c>
      <c r="GJ559" s="6"/>
      <c r="GK559" s="6"/>
      <c r="GL559" s="6"/>
      <c r="GM559" s="6">
        <v>1</v>
      </c>
      <c r="GN559" s="6">
        <v>3</v>
      </c>
      <c r="GO559" s="6"/>
      <c r="GP559" s="6"/>
      <c r="GQ559" s="6"/>
      <c r="GR559" s="6"/>
      <c r="GS559" s="6">
        <v>1</v>
      </c>
      <c r="GT559" s="6">
        <v>1</v>
      </c>
      <c r="GU559" s="6"/>
      <c r="GV559" s="6"/>
      <c r="GW559" s="6"/>
      <c r="GX559" s="6"/>
      <c r="GY559" s="6"/>
      <c r="GZ559" s="6"/>
      <c r="HA559" s="6"/>
      <c r="HB559" s="6">
        <v>1</v>
      </c>
      <c r="HC559" s="6"/>
      <c r="HD559" s="6"/>
      <c r="HE559" s="6"/>
      <c r="HF559" s="6"/>
      <c r="HG559" s="6"/>
      <c r="HH559" s="6"/>
      <c r="HI559" s="6">
        <v>145</v>
      </c>
    </row>
    <row r="560" spans="1:217" x14ac:dyDescent="0.25">
      <c r="A560" s="3" t="s">
        <v>179</v>
      </c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6"/>
      <c r="DW560" s="6"/>
      <c r="DX560" s="6"/>
      <c r="DY560" s="6"/>
      <c r="DZ560" s="6"/>
      <c r="EA560" s="6"/>
      <c r="EB560" s="6"/>
      <c r="EC560" s="6"/>
      <c r="ED560" s="6"/>
      <c r="EE560" s="6"/>
      <c r="EF560" s="6"/>
      <c r="EG560" s="6"/>
      <c r="EH560" s="6"/>
      <c r="EI560" s="6"/>
      <c r="EJ560" s="6"/>
      <c r="EK560" s="6"/>
      <c r="EL560" s="6"/>
      <c r="EM560" s="6"/>
      <c r="EN560" s="6"/>
      <c r="EO560" s="6"/>
      <c r="EP560" s="6"/>
      <c r="EQ560" s="6"/>
      <c r="ER560" s="6"/>
      <c r="ES560" s="6"/>
      <c r="ET560" s="6"/>
      <c r="EU560" s="6"/>
      <c r="EV560" s="6"/>
      <c r="EW560" s="6"/>
      <c r="EX560" s="6"/>
      <c r="EY560" s="6"/>
      <c r="EZ560" s="6"/>
      <c r="FA560" s="6"/>
      <c r="FB560" s="6"/>
      <c r="FC560" s="6"/>
      <c r="FD560" s="6"/>
      <c r="FE560" s="6"/>
      <c r="FF560" s="6"/>
      <c r="FG560" s="6"/>
      <c r="FH560" s="6"/>
      <c r="FI560" s="6"/>
      <c r="FJ560" s="6"/>
      <c r="FK560" s="6"/>
      <c r="FL560" s="6"/>
      <c r="FM560" s="6"/>
      <c r="FN560" s="6"/>
      <c r="FO560" s="6"/>
      <c r="FP560" s="6"/>
      <c r="FQ560" s="6"/>
      <c r="FR560" s="6"/>
      <c r="FS560" s="6"/>
      <c r="FT560" s="6"/>
      <c r="FU560" s="6"/>
      <c r="FV560" s="6"/>
      <c r="FW560" s="6"/>
      <c r="FX560" s="6"/>
      <c r="FY560" s="6"/>
      <c r="FZ560" s="6"/>
      <c r="GA560" s="6"/>
      <c r="GB560" s="6"/>
      <c r="GC560" s="6"/>
      <c r="GD560" s="6"/>
      <c r="GE560" s="6"/>
      <c r="GF560" s="6"/>
      <c r="GG560" s="6"/>
      <c r="GH560" s="6"/>
      <c r="GI560" s="6"/>
      <c r="GJ560" s="6"/>
      <c r="GK560" s="6"/>
      <c r="GL560" s="6"/>
      <c r="GM560" s="6"/>
      <c r="GN560" s="6"/>
      <c r="GO560" s="6"/>
      <c r="GP560" s="6"/>
      <c r="GQ560" s="6"/>
      <c r="GR560" s="6"/>
      <c r="GS560" s="6"/>
      <c r="GT560" s="6"/>
      <c r="GU560" s="6"/>
      <c r="GV560" s="6"/>
      <c r="GW560" s="6"/>
      <c r="GX560" s="6"/>
      <c r="GY560" s="6"/>
      <c r="GZ560" s="6"/>
      <c r="HA560" s="6"/>
      <c r="HB560" s="6"/>
      <c r="HC560" s="6"/>
      <c r="HD560" s="6"/>
      <c r="HE560" s="6"/>
      <c r="HF560" s="6"/>
      <c r="HG560" s="6"/>
      <c r="HH560" s="6"/>
      <c r="HI560" s="6"/>
    </row>
    <row r="561" spans="1:217" x14ac:dyDescent="0.25">
      <c r="A561" s="5" t="s">
        <v>180</v>
      </c>
      <c r="B561" s="6"/>
      <c r="C561" s="6"/>
      <c r="D561" s="6"/>
      <c r="E561" s="6"/>
      <c r="F561" s="6">
        <v>9</v>
      </c>
      <c r="G561" s="6"/>
      <c r="H561" s="6"/>
      <c r="I561" s="6"/>
      <c r="J561" s="6"/>
      <c r="K561" s="6"/>
      <c r="L561" s="6"/>
      <c r="M561" s="6"/>
      <c r="N561" s="6"/>
      <c r="O561" s="6">
        <v>1</v>
      </c>
      <c r="P561" s="6"/>
      <c r="Q561" s="6"/>
      <c r="R561" s="6"/>
      <c r="S561" s="6"/>
      <c r="T561" s="6">
        <v>11</v>
      </c>
      <c r="U561" s="6"/>
      <c r="V561" s="6">
        <v>10</v>
      </c>
      <c r="W561" s="6"/>
      <c r="X561" s="6"/>
      <c r="Y561" s="6"/>
      <c r="Z561" s="6"/>
      <c r="AA561" s="6"/>
      <c r="AB561" s="6"/>
      <c r="AC561" s="6"/>
      <c r="AD561" s="6">
        <v>4</v>
      </c>
      <c r="AE561" s="6"/>
      <c r="AF561" s="6"/>
      <c r="AG561" s="6"/>
      <c r="AH561" s="6"/>
      <c r="AI561" s="6"/>
      <c r="AJ561" s="6">
        <v>27</v>
      </c>
      <c r="AK561" s="6"/>
      <c r="AL561" s="6">
        <v>1</v>
      </c>
      <c r="AM561" s="6"/>
      <c r="AN561" s="6"/>
      <c r="AO561" s="6"/>
      <c r="AP561" s="6"/>
      <c r="AQ561" s="6"/>
      <c r="AR561" s="6">
        <v>1</v>
      </c>
      <c r="AS561" s="6">
        <v>3</v>
      </c>
      <c r="AT561" s="6"/>
      <c r="AU561" s="6"/>
      <c r="AV561" s="6"/>
      <c r="AW561" s="6">
        <v>6</v>
      </c>
      <c r="AX561" s="6">
        <v>8</v>
      </c>
      <c r="AY561" s="6">
        <v>6</v>
      </c>
      <c r="AZ561" s="6">
        <v>2</v>
      </c>
      <c r="BA561" s="6"/>
      <c r="BB561" s="6">
        <v>9</v>
      </c>
      <c r="BC561" s="6"/>
      <c r="BD561" s="6">
        <v>10</v>
      </c>
      <c r="BE561" s="6">
        <v>8</v>
      </c>
      <c r="BF561" s="6">
        <v>2</v>
      </c>
      <c r="BG561" s="6"/>
      <c r="BH561" s="6"/>
      <c r="BI561" s="6"/>
      <c r="BJ561" s="6"/>
      <c r="BK561" s="6">
        <v>1</v>
      </c>
      <c r="BL561" s="6">
        <v>8</v>
      </c>
      <c r="BM561" s="6">
        <v>1</v>
      </c>
      <c r="BN561" s="6">
        <v>3</v>
      </c>
      <c r="BO561" s="6"/>
      <c r="BP561" s="6"/>
      <c r="BQ561" s="6">
        <v>9</v>
      </c>
      <c r="BR561" s="6">
        <v>7</v>
      </c>
      <c r="BS561" s="6"/>
      <c r="BT561" s="6">
        <v>1</v>
      </c>
      <c r="BU561" s="6">
        <v>16</v>
      </c>
      <c r="BV561" s="6"/>
      <c r="BW561" s="6"/>
      <c r="BX561" s="6">
        <v>7</v>
      </c>
      <c r="BY561" s="6">
        <v>41</v>
      </c>
      <c r="BZ561" s="6">
        <v>2</v>
      </c>
      <c r="CA561" s="6">
        <v>1</v>
      </c>
      <c r="CB561" s="6">
        <v>8</v>
      </c>
      <c r="CC561" s="6"/>
      <c r="CD561" s="6">
        <v>5</v>
      </c>
      <c r="CE561" s="6">
        <v>9</v>
      </c>
      <c r="CF561" s="6">
        <v>10</v>
      </c>
      <c r="CG561" s="6"/>
      <c r="CH561" s="6"/>
      <c r="CI561" s="6">
        <v>4</v>
      </c>
      <c r="CJ561" s="6"/>
      <c r="CK561" s="6"/>
      <c r="CL561" s="6">
        <v>5</v>
      </c>
      <c r="CM561" s="6"/>
      <c r="CN561" s="6">
        <v>4</v>
      </c>
      <c r="CO561" s="6"/>
      <c r="CP561" s="6"/>
      <c r="CQ561" s="6"/>
      <c r="CR561" s="6"/>
      <c r="CS561" s="6"/>
      <c r="CT561" s="6">
        <v>4</v>
      </c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>
        <v>10</v>
      </c>
      <c r="DF561" s="6"/>
      <c r="DG561" s="6"/>
      <c r="DH561" s="6"/>
      <c r="DI561" s="6">
        <v>9</v>
      </c>
      <c r="DJ561" s="6">
        <v>2</v>
      </c>
      <c r="DK561" s="6"/>
      <c r="DL561" s="6"/>
      <c r="DM561" s="6"/>
      <c r="DN561" s="6"/>
      <c r="DO561" s="6"/>
      <c r="DP561" s="6"/>
      <c r="DQ561" s="6">
        <v>4</v>
      </c>
      <c r="DR561" s="6"/>
      <c r="DS561" s="6"/>
      <c r="DT561" s="6"/>
      <c r="DU561" s="6">
        <v>3</v>
      </c>
      <c r="DV561" s="6"/>
      <c r="DW561" s="6"/>
      <c r="DX561" s="6"/>
      <c r="DY561" s="6"/>
      <c r="DZ561" s="6"/>
      <c r="EA561" s="6"/>
      <c r="EB561" s="6"/>
      <c r="EC561" s="6">
        <v>14</v>
      </c>
      <c r="ED561" s="6"/>
      <c r="EE561" s="6"/>
      <c r="EF561" s="6"/>
      <c r="EG561" s="6"/>
      <c r="EH561" s="6">
        <v>9</v>
      </c>
      <c r="EI561" s="6"/>
      <c r="EJ561" s="6"/>
      <c r="EK561" s="6"/>
      <c r="EL561" s="6">
        <v>13</v>
      </c>
      <c r="EM561" s="6"/>
      <c r="EN561" s="6"/>
      <c r="EO561" s="6">
        <v>3</v>
      </c>
      <c r="EP561" s="6"/>
      <c r="EQ561" s="6"/>
      <c r="ER561" s="6"/>
      <c r="ES561" s="6">
        <v>5</v>
      </c>
      <c r="ET561" s="6">
        <v>1</v>
      </c>
      <c r="EU561" s="6"/>
      <c r="EV561" s="6"/>
      <c r="EW561" s="6"/>
      <c r="EX561" s="6">
        <v>3</v>
      </c>
      <c r="EY561" s="6"/>
      <c r="EZ561" s="6">
        <v>16</v>
      </c>
      <c r="FA561" s="6"/>
      <c r="FB561" s="6"/>
      <c r="FC561" s="6"/>
      <c r="FD561" s="6">
        <v>1</v>
      </c>
      <c r="FE561" s="6"/>
      <c r="FF561" s="6"/>
      <c r="FG561" s="6"/>
      <c r="FH561" s="6">
        <v>2</v>
      </c>
      <c r="FI561" s="6"/>
      <c r="FJ561" s="6"/>
      <c r="FK561" s="6"/>
      <c r="FL561" s="6">
        <v>14</v>
      </c>
      <c r="FM561" s="6"/>
      <c r="FN561" s="6"/>
      <c r="FO561" s="6"/>
      <c r="FP561" s="6"/>
      <c r="FQ561" s="6">
        <v>6</v>
      </c>
      <c r="FR561" s="6"/>
      <c r="FS561" s="6">
        <v>5</v>
      </c>
      <c r="FT561" s="6">
        <v>19</v>
      </c>
      <c r="FU561" s="6"/>
      <c r="FV561" s="6">
        <v>1</v>
      </c>
      <c r="FW561" s="6">
        <v>9</v>
      </c>
      <c r="FX561" s="6"/>
      <c r="FY561" s="6"/>
      <c r="FZ561" s="6">
        <v>8</v>
      </c>
      <c r="GA561" s="6">
        <v>2</v>
      </c>
      <c r="GB561" s="6">
        <v>2</v>
      </c>
      <c r="GC561" s="6"/>
      <c r="GD561" s="6"/>
      <c r="GE561" s="6"/>
      <c r="GF561" s="6">
        <v>5</v>
      </c>
      <c r="GG561" s="6">
        <v>2</v>
      </c>
      <c r="GH561" s="6">
        <v>7</v>
      </c>
      <c r="GI561" s="6"/>
      <c r="GJ561" s="6"/>
      <c r="GK561" s="6"/>
      <c r="GL561" s="6"/>
      <c r="GM561" s="6"/>
      <c r="GN561" s="6"/>
      <c r="GO561" s="6"/>
      <c r="GP561" s="6"/>
      <c r="GQ561" s="6"/>
      <c r="GR561" s="6"/>
      <c r="GS561" s="6"/>
      <c r="GT561" s="6"/>
      <c r="GU561" s="6">
        <v>3</v>
      </c>
      <c r="GV561" s="6"/>
      <c r="GW561" s="6"/>
      <c r="GX561" s="6">
        <v>1</v>
      </c>
      <c r="GY561" s="6">
        <v>19</v>
      </c>
      <c r="GZ561" s="6"/>
      <c r="HA561" s="6"/>
      <c r="HB561" s="6"/>
      <c r="HC561" s="6"/>
      <c r="HD561" s="6"/>
      <c r="HE561" s="6"/>
      <c r="HF561" s="6"/>
      <c r="HG561" s="6"/>
      <c r="HH561" s="6"/>
      <c r="HI561" s="6">
        <v>462</v>
      </c>
    </row>
    <row r="562" spans="1:217" x14ac:dyDescent="0.25">
      <c r="A562" s="3" t="s">
        <v>169</v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6"/>
      <c r="DW562" s="6"/>
      <c r="DX562" s="6"/>
      <c r="DY562" s="6"/>
      <c r="DZ562" s="6"/>
      <c r="EA562" s="6"/>
      <c r="EB562" s="6"/>
      <c r="EC562" s="6"/>
      <c r="ED562" s="6"/>
      <c r="EE562" s="6"/>
      <c r="EF562" s="6"/>
      <c r="EG562" s="6"/>
      <c r="EH562" s="6"/>
      <c r="EI562" s="6"/>
      <c r="EJ562" s="6"/>
      <c r="EK562" s="6"/>
      <c r="EL562" s="6"/>
      <c r="EM562" s="6"/>
      <c r="EN562" s="6"/>
      <c r="EO562" s="6"/>
      <c r="EP562" s="6"/>
      <c r="EQ562" s="6"/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6"/>
      <c r="FI562" s="6"/>
      <c r="FJ562" s="6"/>
      <c r="FK562" s="6"/>
      <c r="FL562" s="6"/>
      <c r="FM562" s="6"/>
      <c r="FN562" s="6"/>
      <c r="FO562" s="6"/>
      <c r="FP562" s="6"/>
      <c r="FQ562" s="6"/>
      <c r="FR562" s="6"/>
      <c r="FS562" s="6"/>
      <c r="FT562" s="6"/>
      <c r="FU562" s="6"/>
      <c r="FV562" s="6"/>
      <c r="FW562" s="6"/>
      <c r="FX562" s="6"/>
      <c r="FY562" s="6"/>
      <c r="FZ562" s="6"/>
      <c r="GA562" s="6"/>
      <c r="GB562" s="6"/>
      <c r="GC562" s="6"/>
      <c r="GD562" s="6"/>
      <c r="GE562" s="6"/>
      <c r="GF562" s="6"/>
      <c r="GG562" s="6"/>
      <c r="GH562" s="6"/>
      <c r="GI562" s="6"/>
      <c r="GJ562" s="6"/>
      <c r="GK562" s="6"/>
      <c r="GL562" s="6"/>
      <c r="GM562" s="6"/>
      <c r="GN562" s="6"/>
      <c r="GO562" s="6"/>
      <c r="GP562" s="6"/>
      <c r="GQ562" s="6"/>
      <c r="GR562" s="6"/>
      <c r="GS562" s="6"/>
      <c r="GT562" s="6"/>
      <c r="GU562" s="6"/>
      <c r="GV562" s="6"/>
      <c r="GW562" s="6"/>
      <c r="GX562" s="6"/>
      <c r="GY562" s="6"/>
      <c r="GZ562" s="6"/>
      <c r="HA562" s="6"/>
      <c r="HB562" s="6"/>
      <c r="HC562" s="6"/>
      <c r="HD562" s="6"/>
      <c r="HE562" s="6"/>
      <c r="HF562" s="6"/>
      <c r="HG562" s="6"/>
      <c r="HH562" s="6"/>
      <c r="HI562" s="6"/>
    </row>
    <row r="563" spans="1:217" x14ac:dyDescent="0.25">
      <c r="A563" s="5" t="s">
        <v>170</v>
      </c>
      <c r="B563" s="6">
        <v>2</v>
      </c>
      <c r="C563" s="6"/>
      <c r="D563" s="6"/>
      <c r="E563" s="6"/>
      <c r="F563" s="6">
        <v>6</v>
      </c>
      <c r="G563" s="6">
        <v>9</v>
      </c>
      <c r="H563" s="6">
        <v>6</v>
      </c>
      <c r="I563" s="6">
        <v>4</v>
      </c>
      <c r="J563" s="6">
        <v>6</v>
      </c>
      <c r="K563" s="6"/>
      <c r="L563" s="6">
        <v>1</v>
      </c>
      <c r="M563" s="6">
        <v>2</v>
      </c>
      <c r="N563" s="6">
        <v>6</v>
      </c>
      <c r="O563" s="6">
        <v>3</v>
      </c>
      <c r="P563" s="6">
        <v>3</v>
      </c>
      <c r="Q563" s="6"/>
      <c r="R563" s="6"/>
      <c r="S563" s="6"/>
      <c r="T563" s="6">
        <v>2</v>
      </c>
      <c r="U563" s="6">
        <v>3</v>
      </c>
      <c r="V563" s="6">
        <v>1</v>
      </c>
      <c r="W563" s="6">
        <v>3</v>
      </c>
      <c r="X563" s="6"/>
      <c r="Y563" s="6"/>
      <c r="Z563" s="6"/>
      <c r="AA563" s="6">
        <v>2</v>
      </c>
      <c r="AB563" s="6">
        <v>11</v>
      </c>
      <c r="AC563" s="6">
        <v>2</v>
      </c>
      <c r="AD563" s="6">
        <v>1</v>
      </c>
      <c r="AE563" s="6"/>
      <c r="AF563" s="6"/>
      <c r="AG563" s="6"/>
      <c r="AH563" s="6">
        <v>2</v>
      </c>
      <c r="AI563" s="6">
        <v>1</v>
      </c>
      <c r="AJ563" s="6"/>
      <c r="AK563" s="6">
        <v>6</v>
      </c>
      <c r="AL563" s="6">
        <v>2</v>
      </c>
      <c r="AM563" s="6"/>
      <c r="AN563" s="6"/>
      <c r="AO563" s="6">
        <v>2</v>
      </c>
      <c r="AP563" s="6">
        <v>1</v>
      </c>
      <c r="AQ563" s="6">
        <v>3</v>
      </c>
      <c r="AR563" s="6">
        <v>1</v>
      </c>
      <c r="AS563" s="6"/>
      <c r="AT563" s="6"/>
      <c r="AU563" s="6"/>
      <c r="AV563" s="6">
        <v>3</v>
      </c>
      <c r="AW563" s="6">
        <v>1</v>
      </c>
      <c r="AX563" s="6">
        <v>1</v>
      </c>
      <c r="AY563" s="6">
        <v>2</v>
      </c>
      <c r="AZ563" s="6"/>
      <c r="BA563" s="6"/>
      <c r="BB563" s="6">
        <v>1</v>
      </c>
      <c r="BC563" s="6"/>
      <c r="BD563" s="6">
        <v>5</v>
      </c>
      <c r="BE563" s="6">
        <v>4</v>
      </c>
      <c r="BF563" s="6"/>
      <c r="BG563" s="6"/>
      <c r="BH563" s="6"/>
      <c r="BI563" s="6"/>
      <c r="BJ563" s="6">
        <v>3</v>
      </c>
      <c r="BK563" s="6">
        <v>1</v>
      </c>
      <c r="BL563" s="6">
        <v>3</v>
      </c>
      <c r="BM563" s="6">
        <v>2</v>
      </c>
      <c r="BN563" s="6">
        <v>2</v>
      </c>
      <c r="BO563" s="6"/>
      <c r="BP563" s="6"/>
      <c r="BQ563" s="6">
        <v>3</v>
      </c>
      <c r="BR563" s="6"/>
      <c r="BS563" s="6">
        <v>2</v>
      </c>
      <c r="BT563" s="6">
        <v>5</v>
      </c>
      <c r="BU563" s="6"/>
      <c r="BV563" s="6"/>
      <c r="BW563" s="6"/>
      <c r="BX563" s="6">
        <v>3</v>
      </c>
      <c r="BY563" s="6">
        <v>4</v>
      </c>
      <c r="BZ563" s="6">
        <v>4</v>
      </c>
      <c r="CA563" s="6"/>
      <c r="CB563" s="6">
        <v>1</v>
      </c>
      <c r="CC563" s="6"/>
      <c r="CD563" s="6"/>
      <c r="CE563" s="6">
        <v>2</v>
      </c>
      <c r="CF563" s="6"/>
      <c r="CG563" s="6">
        <v>2</v>
      </c>
      <c r="CH563" s="6">
        <v>1</v>
      </c>
      <c r="CI563" s="6">
        <v>4</v>
      </c>
      <c r="CJ563" s="6"/>
      <c r="CK563" s="6"/>
      <c r="CL563" s="6">
        <v>5</v>
      </c>
      <c r="CM563" s="6">
        <v>1</v>
      </c>
      <c r="CN563" s="6">
        <v>1</v>
      </c>
      <c r="CO563" s="6">
        <v>1</v>
      </c>
      <c r="CP563" s="6"/>
      <c r="CQ563" s="6"/>
      <c r="CR563" s="6"/>
      <c r="CS563" s="6"/>
      <c r="CT563" s="6">
        <v>2</v>
      </c>
      <c r="CU563" s="6">
        <v>5</v>
      </c>
      <c r="CV563" s="6">
        <v>10</v>
      </c>
      <c r="CW563" s="6">
        <v>1</v>
      </c>
      <c r="CX563" s="6"/>
      <c r="CY563" s="6">
        <v>1</v>
      </c>
      <c r="CZ563" s="6">
        <v>8</v>
      </c>
      <c r="DA563" s="6">
        <v>3</v>
      </c>
      <c r="DB563" s="6">
        <v>2</v>
      </c>
      <c r="DC563" s="6"/>
      <c r="DD563" s="6">
        <v>8</v>
      </c>
      <c r="DE563" s="6"/>
      <c r="DF563" s="6"/>
      <c r="DG563" s="6">
        <v>3</v>
      </c>
      <c r="DH563" s="6">
        <v>1</v>
      </c>
      <c r="DI563" s="6"/>
      <c r="DJ563" s="6"/>
      <c r="DK563" s="6"/>
      <c r="DL563" s="6"/>
      <c r="DM563" s="6">
        <v>2</v>
      </c>
      <c r="DN563" s="6">
        <v>4</v>
      </c>
      <c r="DO563" s="6">
        <v>4</v>
      </c>
      <c r="DP563" s="6"/>
      <c r="DQ563" s="6">
        <v>1</v>
      </c>
      <c r="DR563" s="6"/>
      <c r="DS563" s="6"/>
      <c r="DT563" s="6"/>
      <c r="DU563" s="6">
        <v>1</v>
      </c>
      <c r="DV563" s="6">
        <v>1</v>
      </c>
      <c r="DW563" s="6">
        <v>2</v>
      </c>
      <c r="DX563" s="6">
        <v>3</v>
      </c>
      <c r="DY563" s="6">
        <v>1</v>
      </c>
      <c r="DZ563" s="6">
        <v>1</v>
      </c>
      <c r="EA563" s="6"/>
      <c r="EB563" s="6">
        <v>5</v>
      </c>
      <c r="EC563" s="6">
        <v>1</v>
      </c>
      <c r="ED563" s="6">
        <v>2</v>
      </c>
      <c r="EE563" s="6">
        <v>4</v>
      </c>
      <c r="EF563" s="6"/>
      <c r="EG563" s="6"/>
      <c r="EH563" s="6">
        <v>3</v>
      </c>
      <c r="EI563" s="6">
        <v>3</v>
      </c>
      <c r="EJ563" s="6">
        <v>2</v>
      </c>
      <c r="EK563" s="6">
        <v>2</v>
      </c>
      <c r="EL563" s="6">
        <v>5</v>
      </c>
      <c r="EM563" s="6"/>
      <c r="EN563" s="6"/>
      <c r="EO563" s="6">
        <v>6</v>
      </c>
      <c r="EP563" s="6">
        <v>5</v>
      </c>
      <c r="EQ563" s="6">
        <v>3</v>
      </c>
      <c r="ER563" s="6">
        <v>2</v>
      </c>
      <c r="ES563" s="6">
        <v>4</v>
      </c>
      <c r="ET563" s="6"/>
      <c r="EU563" s="6"/>
      <c r="EV563" s="6">
        <v>1</v>
      </c>
      <c r="EW563" s="6"/>
      <c r="EX563" s="6">
        <v>3</v>
      </c>
      <c r="EY563" s="6">
        <v>3</v>
      </c>
      <c r="EZ563" s="6">
        <v>6</v>
      </c>
      <c r="FA563" s="6">
        <v>2</v>
      </c>
      <c r="FB563" s="6"/>
      <c r="FC563" s="6">
        <v>2</v>
      </c>
      <c r="FD563" s="6">
        <v>3</v>
      </c>
      <c r="FE563" s="6">
        <v>9</v>
      </c>
      <c r="FF563" s="6">
        <v>7</v>
      </c>
      <c r="FG563" s="6"/>
      <c r="FH563" s="6"/>
      <c r="FI563" s="6"/>
      <c r="FJ563" s="6">
        <v>3</v>
      </c>
      <c r="FK563" s="6">
        <v>2</v>
      </c>
      <c r="FL563" s="6">
        <v>2</v>
      </c>
      <c r="FM563" s="6">
        <v>6</v>
      </c>
      <c r="FN563" s="6"/>
      <c r="FO563" s="6"/>
      <c r="FP563" s="6"/>
      <c r="FQ563" s="6">
        <v>5</v>
      </c>
      <c r="FR563" s="6"/>
      <c r="FS563" s="6"/>
      <c r="FT563" s="6">
        <v>1</v>
      </c>
      <c r="FU563" s="6">
        <v>3</v>
      </c>
      <c r="FV563" s="6"/>
      <c r="FW563" s="6">
        <v>2</v>
      </c>
      <c r="FX563" s="6">
        <v>4</v>
      </c>
      <c r="FY563" s="6"/>
      <c r="FZ563" s="6">
        <v>7</v>
      </c>
      <c r="GA563" s="6">
        <v>1</v>
      </c>
      <c r="GB563" s="6">
        <v>1</v>
      </c>
      <c r="GC563" s="6"/>
      <c r="GD563" s="6"/>
      <c r="GE563" s="6">
        <v>2</v>
      </c>
      <c r="GF563" s="6">
        <v>5</v>
      </c>
      <c r="GG563" s="6">
        <v>1</v>
      </c>
      <c r="GH563" s="6"/>
      <c r="GI563" s="6"/>
      <c r="GJ563" s="6"/>
      <c r="GK563" s="6"/>
      <c r="GL563" s="6"/>
      <c r="GM563" s="6"/>
      <c r="GN563" s="6">
        <v>4</v>
      </c>
      <c r="GO563" s="6">
        <v>3</v>
      </c>
      <c r="GP563" s="6"/>
      <c r="GQ563" s="6"/>
      <c r="GR563" s="6"/>
      <c r="GS563" s="6">
        <v>2</v>
      </c>
      <c r="GT563" s="6">
        <v>1</v>
      </c>
      <c r="GU563" s="6">
        <v>6</v>
      </c>
      <c r="GV563" s="6">
        <v>2</v>
      </c>
      <c r="GW563" s="6"/>
      <c r="GX563" s="6"/>
      <c r="GY563" s="6">
        <v>4</v>
      </c>
      <c r="GZ563" s="6">
        <v>1</v>
      </c>
      <c r="HA563" s="6">
        <v>1</v>
      </c>
      <c r="HB563" s="6">
        <v>4</v>
      </c>
      <c r="HC563" s="6">
        <v>1</v>
      </c>
      <c r="HD563" s="6">
        <v>1</v>
      </c>
      <c r="HE563" s="6"/>
      <c r="HF563" s="6"/>
      <c r="HG563" s="6"/>
      <c r="HH563" s="6"/>
      <c r="HI563" s="6">
        <v>380</v>
      </c>
    </row>
    <row r="564" spans="1:217" x14ac:dyDescent="0.25">
      <c r="A564" s="3" t="s">
        <v>164</v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6"/>
      <c r="DW564" s="6"/>
      <c r="DX564" s="6"/>
      <c r="DY564" s="6"/>
      <c r="DZ564" s="6"/>
      <c r="EA564" s="6"/>
      <c r="EB564" s="6"/>
      <c r="EC564" s="6"/>
      <c r="ED564" s="6"/>
      <c r="EE564" s="6"/>
      <c r="EF564" s="6"/>
      <c r="EG564" s="6"/>
      <c r="EH564" s="6"/>
      <c r="EI564" s="6"/>
      <c r="EJ564" s="6"/>
      <c r="EK564" s="6"/>
      <c r="EL564" s="6"/>
      <c r="EM564" s="6"/>
      <c r="EN564" s="6"/>
      <c r="EO564" s="6"/>
      <c r="EP564" s="6"/>
      <c r="EQ564" s="6"/>
      <c r="ER564" s="6"/>
      <c r="ES564" s="6"/>
      <c r="ET564" s="6"/>
      <c r="EU564" s="6"/>
      <c r="EV564" s="6"/>
      <c r="EW564" s="6"/>
      <c r="EX564" s="6"/>
      <c r="EY564" s="6"/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6"/>
      <c r="FK564" s="6"/>
      <c r="FL564" s="6"/>
      <c r="FM564" s="6"/>
      <c r="FN564" s="6"/>
      <c r="FO564" s="6"/>
      <c r="FP564" s="6"/>
      <c r="FQ564" s="6"/>
      <c r="FR564" s="6"/>
      <c r="FS564" s="6"/>
      <c r="FT564" s="6"/>
      <c r="FU564" s="6"/>
      <c r="FV564" s="6"/>
      <c r="FW564" s="6"/>
      <c r="FX564" s="6"/>
      <c r="FY564" s="6"/>
      <c r="FZ564" s="6"/>
      <c r="GA564" s="6"/>
      <c r="GB564" s="6"/>
      <c r="GC564" s="6"/>
      <c r="GD564" s="6"/>
      <c r="GE564" s="6"/>
      <c r="GF564" s="6"/>
      <c r="GG564" s="6"/>
      <c r="GH564" s="6"/>
      <c r="GI564" s="6"/>
      <c r="GJ564" s="6"/>
      <c r="GK564" s="6"/>
      <c r="GL564" s="6"/>
      <c r="GM564" s="6"/>
      <c r="GN564" s="6"/>
      <c r="GO564" s="6"/>
      <c r="GP564" s="6"/>
      <c r="GQ564" s="6"/>
      <c r="GR564" s="6"/>
      <c r="GS564" s="6"/>
      <c r="GT564" s="6"/>
      <c r="GU564" s="6"/>
      <c r="GV564" s="6"/>
      <c r="GW564" s="6"/>
      <c r="GX564" s="6"/>
      <c r="GY564" s="6"/>
      <c r="GZ564" s="6"/>
      <c r="HA564" s="6"/>
      <c r="HB564" s="6"/>
      <c r="HC564" s="6"/>
      <c r="HD564" s="6"/>
      <c r="HE564" s="6"/>
      <c r="HF564" s="6"/>
      <c r="HG564" s="6"/>
      <c r="HH564" s="6"/>
      <c r="HI564" s="6"/>
    </row>
    <row r="565" spans="1:217" x14ac:dyDescent="0.25">
      <c r="A565" s="5" t="s">
        <v>165</v>
      </c>
      <c r="B565" s="6">
        <v>2</v>
      </c>
      <c r="C565" s="6"/>
      <c r="D565" s="6"/>
      <c r="E565" s="6">
        <v>5</v>
      </c>
      <c r="F565" s="6">
        <v>4</v>
      </c>
      <c r="G565" s="6">
        <v>8</v>
      </c>
      <c r="H565" s="6"/>
      <c r="I565" s="6">
        <v>1</v>
      </c>
      <c r="J565" s="6"/>
      <c r="K565" s="6"/>
      <c r="L565" s="6">
        <v>3</v>
      </c>
      <c r="M565" s="6">
        <v>1</v>
      </c>
      <c r="N565" s="6">
        <v>2</v>
      </c>
      <c r="O565" s="6"/>
      <c r="P565" s="6">
        <v>2</v>
      </c>
      <c r="Q565" s="6">
        <v>2</v>
      </c>
      <c r="R565" s="6"/>
      <c r="S565" s="6"/>
      <c r="T565" s="6">
        <v>12</v>
      </c>
      <c r="U565" s="6"/>
      <c r="V565" s="6">
        <v>12</v>
      </c>
      <c r="W565" s="6">
        <v>6</v>
      </c>
      <c r="X565" s="6"/>
      <c r="Y565" s="6">
        <v>17</v>
      </c>
      <c r="Z565" s="6"/>
      <c r="AA565" s="6"/>
      <c r="AB565" s="6">
        <v>1</v>
      </c>
      <c r="AC565" s="6">
        <v>3</v>
      </c>
      <c r="AD565" s="6">
        <v>22</v>
      </c>
      <c r="AE565" s="6">
        <v>3</v>
      </c>
      <c r="AF565" s="6"/>
      <c r="AG565" s="6"/>
      <c r="AH565" s="6"/>
      <c r="AI565" s="6">
        <v>3</v>
      </c>
      <c r="AJ565" s="6">
        <v>3</v>
      </c>
      <c r="AK565" s="6"/>
      <c r="AL565" s="6"/>
      <c r="AM565" s="6"/>
      <c r="AN565" s="6"/>
      <c r="AO565" s="6"/>
      <c r="AP565" s="6"/>
      <c r="AQ565" s="6">
        <v>4</v>
      </c>
      <c r="AR565" s="6">
        <v>1</v>
      </c>
      <c r="AS565" s="6"/>
      <c r="AT565" s="6"/>
      <c r="AU565" s="6">
        <v>6</v>
      </c>
      <c r="AV565" s="6"/>
      <c r="AW565" s="6">
        <v>6</v>
      </c>
      <c r="AX565" s="6">
        <v>2</v>
      </c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>
        <v>4</v>
      </c>
      <c r="CP565" s="6"/>
      <c r="CQ565" s="6"/>
      <c r="CR565" s="6"/>
      <c r="CS565" s="6"/>
      <c r="CT565" s="6">
        <v>2</v>
      </c>
      <c r="CU565" s="6"/>
      <c r="CV565" s="6"/>
      <c r="CW565" s="6">
        <v>6</v>
      </c>
      <c r="CX565" s="6"/>
      <c r="CY565" s="6"/>
      <c r="CZ565" s="6">
        <v>7</v>
      </c>
      <c r="DA565" s="6">
        <v>4</v>
      </c>
      <c r="DB565" s="6"/>
      <c r="DC565" s="6">
        <v>6</v>
      </c>
      <c r="DD565" s="6"/>
      <c r="DE565" s="6"/>
      <c r="DF565" s="6"/>
      <c r="DG565" s="6"/>
      <c r="DH565" s="6">
        <v>8</v>
      </c>
      <c r="DI565" s="6"/>
      <c r="DJ565" s="6"/>
      <c r="DK565" s="6">
        <v>1</v>
      </c>
      <c r="DL565" s="6"/>
      <c r="DM565" s="6"/>
      <c r="DN565" s="6">
        <v>4</v>
      </c>
      <c r="DO565" s="6">
        <v>7</v>
      </c>
      <c r="DP565" s="6">
        <v>5</v>
      </c>
      <c r="DQ565" s="6"/>
      <c r="DR565" s="6"/>
      <c r="DS565" s="6"/>
      <c r="DT565" s="6">
        <v>5</v>
      </c>
      <c r="DU565" s="6">
        <v>2</v>
      </c>
      <c r="DV565" s="6">
        <v>4</v>
      </c>
      <c r="DW565" s="6">
        <v>4</v>
      </c>
      <c r="DX565" s="6">
        <v>1</v>
      </c>
      <c r="DY565" s="6"/>
      <c r="DZ565" s="6"/>
      <c r="EA565" s="6"/>
      <c r="EB565" s="6">
        <v>3</v>
      </c>
      <c r="EC565" s="6"/>
      <c r="ED565" s="6">
        <v>7</v>
      </c>
      <c r="EE565" s="6"/>
      <c r="EF565" s="6"/>
      <c r="EG565" s="6"/>
      <c r="EH565" s="6">
        <v>11</v>
      </c>
      <c r="EI565" s="6">
        <v>4</v>
      </c>
      <c r="EJ565" s="6">
        <v>6</v>
      </c>
      <c r="EK565" s="6">
        <v>1</v>
      </c>
      <c r="EL565" s="6">
        <v>1</v>
      </c>
      <c r="EM565" s="6"/>
      <c r="EN565" s="6"/>
      <c r="EO565" s="6">
        <v>3</v>
      </c>
      <c r="EP565" s="6">
        <v>2</v>
      </c>
      <c r="EQ565" s="6"/>
      <c r="ER565" s="6">
        <v>1</v>
      </c>
      <c r="ES565" s="6">
        <v>3</v>
      </c>
      <c r="ET565" s="6"/>
      <c r="EU565" s="6"/>
      <c r="EV565" s="6">
        <v>27</v>
      </c>
      <c r="EW565" s="6"/>
      <c r="EX565" s="6">
        <v>1</v>
      </c>
      <c r="EY565" s="6">
        <v>3</v>
      </c>
      <c r="EZ565" s="6">
        <v>11</v>
      </c>
      <c r="FA565" s="6"/>
      <c r="FB565" s="6"/>
      <c r="FC565" s="6"/>
      <c r="FD565" s="6"/>
      <c r="FE565" s="6">
        <v>1</v>
      </c>
      <c r="FF565" s="6">
        <v>13</v>
      </c>
      <c r="FG565" s="6"/>
      <c r="FH565" s="6"/>
      <c r="FI565" s="6"/>
      <c r="FJ565" s="6"/>
      <c r="FK565" s="6">
        <v>3</v>
      </c>
      <c r="FL565" s="6">
        <v>2</v>
      </c>
      <c r="FM565" s="6">
        <v>47</v>
      </c>
      <c r="FN565" s="6">
        <v>6</v>
      </c>
      <c r="FO565" s="6">
        <v>2</v>
      </c>
      <c r="FP565" s="6"/>
      <c r="FQ565" s="6">
        <v>6</v>
      </c>
      <c r="FR565" s="6">
        <v>1</v>
      </c>
      <c r="FS565" s="6">
        <v>5</v>
      </c>
      <c r="FT565" s="6">
        <v>13</v>
      </c>
      <c r="FU565" s="6"/>
      <c r="FV565" s="6"/>
      <c r="FW565" s="6">
        <v>3</v>
      </c>
      <c r="FX565" s="6">
        <v>3</v>
      </c>
      <c r="FY565" s="6">
        <v>1</v>
      </c>
      <c r="FZ565" s="6">
        <v>6</v>
      </c>
      <c r="GA565" s="6">
        <v>7</v>
      </c>
      <c r="GB565" s="6"/>
      <c r="GC565" s="6"/>
      <c r="GD565" s="6"/>
      <c r="GE565" s="6"/>
      <c r="GF565" s="6">
        <v>7</v>
      </c>
      <c r="GG565" s="6"/>
      <c r="GH565" s="6">
        <v>3</v>
      </c>
      <c r="GI565" s="6">
        <v>6</v>
      </c>
      <c r="GJ565" s="6"/>
      <c r="GK565" s="6"/>
      <c r="GL565" s="6"/>
      <c r="GM565" s="6">
        <v>2</v>
      </c>
      <c r="GN565" s="6"/>
      <c r="GO565" s="6">
        <v>5</v>
      </c>
      <c r="GP565" s="6"/>
      <c r="GQ565" s="6"/>
      <c r="GR565" s="6"/>
      <c r="GS565" s="6">
        <v>3</v>
      </c>
      <c r="GT565" s="6">
        <v>11</v>
      </c>
      <c r="GU565" s="6">
        <v>6</v>
      </c>
      <c r="GV565" s="6">
        <v>4</v>
      </c>
      <c r="GW565" s="6">
        <v>3</v>
      </c>
      <c r="GX565" s="6">
        <v>1</v>
      </c>
      <c r="GY565" s="6">
        <v>2</v>
      </c>
      <c r="GZ565" s="6">
        <v>2</v>
      </c>
      <c r="HA565" s="6">
        <v>12</v>
      </c>
      <c r="HB565" s="6">
        <v>2</v>
      </c>
      <c r="HC565" s="6">
        <v>4</v>
      </c>
      <c r="HD565" s="6">
        <v>3</v>
      </c>
      <c r="HE565" s="6"/>
      <c r="HF565" s="6"/>
      <c r="HG565" s="6">
        <v>3</v>
      </c>
      <c r="HH565" s="6"/>
      <c r="HI565" s="6">
        <v>483</v>
      </c>
    </row>
    <row r="566" spans="1:217" x14ac:dyDescent="0.25">
      <c r="A566" s="2" t="s">
        <v>53</v>
      </c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6"/>
      <c r="DW566" s="6"/>
      <c r="DX566" s="6"/>
      <c r="DY566" s="6"/>
      <c r="DZ566" s="6"/>
      <c r="EA566" s="6"/>
      <c r="EB566" s="6"/>
      <c r="EC566" s="6"/>
      <c r="ED566" s="6"/>
      <c r="EE566" s="6"/>
      <c r="EF566" s="6"/>
      <c r="EG566" s="6"/>
      <c r="EH566" s="6"/>
      <c r="EI566" s="6"/>
      <c r="EJ566" s="6"/>
      <c r="EK566" s="6"/>
      <c r="EL566" s="6"/>
      <c r="EM566" s="6"/>
      <c r="EN566" s="6"/>
      <c r="EO566" s="6"/>
      <c r="EP566" s="6"/>
      <c r="EQ566" s="6"/>
      <c r="ER566" s="6"/>
      <c r="ES566" s="6"/>
      <c r="ET566" s="6"/>
      <c r="EU566" s="6"/>
      <c r="EV566" s="6"/>
      <c r="EW566" s="6"/>
      <c r="EX566" s="6"/>
      <c r="EY566" s="6"/>
      <c r="EZ566" s="6"/>
      <c r="FA566" s="6"/>
      <c r="FB566" s="6"/>
      <c r="FC566" s="6"/>
      <c r="FD566" s="6"/>
      <c r="FE566" s="6"/>
      <c r="FF566" s="6"/>
      <c r="FG566" s="6"/>
      <c r="FH566" s="6"/>
      <c r="FI566" s="6"/>
      <c r="FJ566" s="6"/>
      <c r="FK566" s="6"/>
      <c r="FL566" s="6"/>
      <c r="FM566" s="6"/>
      <c r="FN566" s="6"/>
      <c r="FO566" s="6"/>
      <c r="FP566" s="6"/>
      <c r="FQ566" s="6"/>
      <c r="FR566" s="6"/>
      <c r="FS566" s="6"/>
      <c r="FT566" s="6"/>
      <c r="FU566" s="6"/>
      <c r="FV566" s="6"/>
      <c r="FW566" s="6"/>
      <c r="FX566" s="6"/>
      <c r="FY566" s="6"/>
      <c r="FZ566" s="6"/>
      <c r="GA566" s="6"/>
      <c r="GB566" s="6"/>
      <c r="GC566" s="6"/>
      <c r="GD566" s="6"/>
      <c r="GE566" s="6"/>
      <c r="GF566" s="6"/>
      <c r="GG566" s="6"/>
      <c r="GH566" s="6"/>
      <c r="GI566" s="6"/>
      <c r="GJ566" s="6"/>
      <c r="GK566" s="6"/>
      <c r="GL566" s="6"/>
      <c r="GM566" s="6"/>
      <c r="GN566" s="6"/>
      <c r="GO566" s="6"/>
      <c r="GP566" s="6"/>
      <c r="GQ566" s="6"/>
      <c r="GR566" s="6"/>
      <c r="GS566" s="6"/>
      <c r="GT566" s="6"/>
      <c r="GU566" s="6"/>
      <c r="GV566" s="6"/>
      <c r="GW566" s="6"/>
      <c r="GX566" s="6"/>
      <c r="GY566" s="6"/>
      <c r="GZ566" s="6"/>
      <c r="HA566" s="6"/>
      <c r="HB566" s="6"/>
      <c r="HC566" s="6"/>
      <c r="HD566" s="6"/>
      <c r="HE566" s="6"/>
      <c r="HF566" s="6"/>
      <c r="HG566" s="6"/>
      <c r="HH566" s="6"/>
      <c r="HI566" s="6"/>
    </row>
    <row r="567" spans="1:217" x14ac:dyDescent="0.25">
      <c r="A567" s="3" t="s">
        <v>49</v>
      </c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6"/>
      <c r="DY567" s="6"/>
      <c r="DZ567" s="6"/>
      <c r="EA567" s="6"/>
      <c r="EB567" s="6"/>
      <c r="EC567" s="6"/>
      <c r="ED567" s="6"/>
      <c r="EE567" s="6"/>
      <c r="EF567" s="6"/>
      <c r="EG567" s="6"/>
      <c r="EH567" s="6"/>
      <c r="EI567" s="6"/>
      <c r="EJ567" s="6"/>
      <c r="EK567" s="6"/>
      <c r="EL567" s="6"/>
      <c r="EM567" s="6"/>
      <c r="EN567" s="6"/>
      <c r="EO567" s="6"/>
      <c r="EP567" s="6"/>
      <c r="EQ567" s="6"/>
      <c r="ER567" s="6"/>
      <c r="ES567" s="6"/>
      <c r="ET567" s="6"/>
      <c r="EU567" s="6"/>
      <c r="EV567" s="6"/>
      <c r="EW567" s="6"/>
      <c r="EX567" s="6"/>
      <c r="EY567" s="6"/>
      <c r="EZ567" s="6"/>
      <c r="FA567" s="6"/>
      <c r="FB567" s="6"/>
      <c r="FC567" s="6"/>
      <c r="FD567" s="6"/>
      <c r="FE567" s="6"/>
      <c r="FF567" s="6"/>
      <c r="FG567" s="6"/>
      <c r="FH567" s="6"/>
      <c r="FI567" s="6"/>
      <c r="FJ567" s="6"/>
      <c r="FK567" s="6"/>
      <c r="FL567" s="6"/>
      <c r="FM567" s="6"/>
      <c r="FN567" s="6"/>
      <c r="FO567" s="6"/>
      <c r="FP567" s="6"/>
      <c r="FQ567" s="6"/>
      <c r="FR567" s="6"/>
      <c r="FS567" s="6"/>
      <c r="FT567" s="6"/>
      <c r="FU567" s="6"/>
      <c r="FV567" s="6"/>
      <c r="FW567" s="6"/>
      <c r="FX567" s="6"/>
      <c r="FY567" s="6"/>
      <c r="FZ567" s="6"/>
      <c r="GA567" s="6"/>
      <c r="GB567" s="6"/>
      <c r="GC567" s="6"/>
      <c r="GD567" s="6"/>
      <c r="GE567" s="6"/>
      <c r="GF567" s="6"/>
      <c r="GG567" s="6"/>
      <c r="GH567" s="6"/>
      <c r="GI567" s="6"/>
      <c r="GJ567" s="6"/>
      <c r="GK567" s="6"/>
      <c r="GL567" s="6"/>
      <c r="GM567" s="6"/>
      <c r="GN567" s="6"/>
      <c r="GO567" s="6"/>
      <c r="GP567" s="6"/>
      <c r="GQ567" s="6"/>
      <c r="GR567" s="6"/>
      <c r="GS567" s="6"/>
      <c r="GT567" s="6"/>
      <c r="GU567" s="6"/>
      <c r="GV567" s="6"/>
      <c r="GW567" s="6"/>
      <c r="GX567" s="6"/>
      <c r="GY567" s="6"/>
      <c r="GZ567" s="6"/>
      <c r="HA567" s="6"/>
      <c r="HB567" s="6"/>
      <c r="HC567" s="6"/>
      <c r="HD567" s="6"/>
      <c r="HE567" s="6"/>
      <c r="HF567" s="6"/>
      <c r="HG567" s="6"/>
      <c r="HH567" s="6"/>
      <c r="HI567" s="6"/>
    </row>
    <row r="568" spans="1:217" x14ac:dyDescent="0.25">
      <c r="A568" s="5" t="s">
        <v>168</v>
      </c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>
        <v>1</v>
      </c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>
        <v>1</v>
      </c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6"/>
      <c r="DW568" s="6"/>
      <c r="DX568" s="6"/>
      <c r="DY568" s="6"/>
      <c r="DZ568" s="6"/>
      <c r="EA568" s="6"/>
      <c r="EB568" s="6"/>
      <c r="EC568" s="6"/>
      <c r="ED568" s="6"/>
      <c r="EE568" s="6"/>
      <c r="EF568" s="6"/>
      <c r="EG568" s="6"/>
      <c r="EH568" s="6"/>
      <c r="EI568" s="6"/>
      <c r="EJ568" s="6"/>
      <c r="EK568" s="6"/>
      <c r="EL568" s="6"/>
      <c r="EM568" s="6"/>
      <c r="EN568" s="6"/>
      <c r="EO568" s="6"/>
      <c r="EP568" s="6"/>
      <c r="EQ568" s="6"/>
      <c r="ER568" s="6"/>
      <c r="ES568" s="6">
        <v>1</v>
      </c>
      <c r="ET568" s="6"/>
      <c r="EU568" s="6"/>
      <c r="EV568" s="6"/>
      <c r="EW568" s="6"/>
      <c r="EX568" s="6"/>
      <c r="EY568" s="6"/>
      <c r="EZ568" s="6"/>
      <c r="FA568" s="6"/>
      <c r="FB568" s="6"/>
      <c r="FC568" s="6"/>
      <c r="FD568" s="6"/>
      <c r="FE568" s="6"/>
      <c r="FF568" s="6"/>
      <c r="FG568" s="6"/>
      <c r="FH568" s="6"/>
      <c r="FI568" s="6"/>
      <c r="FJ568" s="6">
        <v>1</v>
      </c>
      <c r="FK568" s="6"/>
      <c r="FL568" s="6"/>
      <c r="FM568" s="6"/>
      <c r="FN568" s="6"/>
      <c r="FO568" s="6"/>
      <c r="FP568" s="6"/>
      <c r="FQ568" s="6"/>
      <c r="FR568" s="6"/>
      <c r="FS568" s="6"/>
      <c r="FT568" s="6"/>
      <c r="FU568" s="6"/>
      <c r="FV568" s="6"/>
      <c r="FW568" s="6"/>
      <c r="FX568" s="6"/>
      <c r="FY568" s="6"/>
      <c r="FZ568" s="6"/>
      <c r="GA568" s="6"/>
      <c r="GB568" s="6"/>
      <c r="GC568" s="6"/>
      <c r="GD568" s="6"/>
      <c r="GE568" s="6"/>
      <c r="GF568" s="6"/>
      <c r="GG568" s="6"/>
      <c r="GH568" s="6"/>
      <c r="GI568" s="6"/>
      <c r="GJ568" s="6"/>
      <c r="GK568" s="6"/>
      <c r="GL568" s="6"/>
      <c r="GM568" s="6"/>
      <c r="GN568" s="6"/>
      <c r="GO568" s="6"/>
      <c r="GP568" s="6"/>
      <c r="GQ568" s="6"/>
      <c r="GR568" s="6"/>
      <c r="GS568" s="6"/>
      <c r="GT568" s="6"/>
      <c r="GU568" s="6"/>
      <c r="GV568" s="6"/>
      <c r="GW568" s="6"/>
      <c r="GX568" s="6"/>
      <c r="GY568" s="6"/>
      <c r="GZ568" s="6"/>
      <c r="HA568" s="6"/>
      <c r="HB568" s="6"/>
      <c r="HC568" s="6"/>
      <c r="HD568" s="6"/>
      <c r="HE568" s="6"/>
      <c r="HF568" s="6"/>
      <c r="HG568" s="6"/>
      <c r="HH568" s="6"/>
      <c r="HI568" s="6">
        <v>4</v>
      </c>
    </row>
    <row r="569" spans="1:217" x14ac:dyDescent="0.25">
      <c r="A569" s="2" t="s">
        <v>54</v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6"/>
      <c r="DY569" s="6"/>
      <c r="DZ569" s="6"/>
      <c r="EA569" s="6"/>
      <c r="EB569" s="6"/>
      <c r="EC569" s="6"/>
      <c r="ED569" s="6"/>
      <c r="EE569" s="6"/>
      <c r="EF569" s="6"/>
      <c r="EG569" s="6"/>
      <c r="EH569" s="6"/>
      <c r="EI569" s="6"/>
      <c r="EJ569" s="6"/>
      <c r="EK569" s="6"/>
      <c r="EL569" s="6"/>
      <c r="EM569" s="6"/>
      <c r="EN569" s="6"/>
      <c r="EO569" s="6"/>
      <c r="EP569" s="6"/>
      <c r="EQ569" s="6"/>
      <c r="ER569" s="6"/>
      <c r="ES569" s="6"/>
      <c r="ET569" s="6"/>
      <c r="EU569" s="6"/>
      <c r="EV569" s="6"/>
      <c r="EW569" s="6"/>
      <c r="EX569" s="6"/>
      <c r="EY569" s="6"/>
      <c r="EZ569" s="6"/>
      <c r="FA569" s="6"/>
      <c r="FB569" s="6"/>
      <c r="FC569" s="6"/>
      <c r="FD569" s="6"/>
      <c r="FE569" s="6"/>
      <c r="FF569" s="6"/>
      <c r="FG569" s="6"/>
      <c r="FH569" s="6"/>
      <c r="FI569" s="6"/>
      <c r="FJ569" s="6"/>
      <c r="FK569" s="6"/>
      <c r="FL569" s="6"/>
      <c r="FM569" s="6"/>
      <c r="FN569" s="6"/>
      <c r="FO569" s="6"/>
      <c r="FP569" s="6"/>
      <c r="FQ569" s="6"/>
      <c r="FR569" s="6"/>
      <c r="FS569" s="6"/>
      <c r="FT569" s="6"/>
      <c r="FU569" s="6"/>
      <c r="FV569" s="6"/>
      <c r="FW569" s="6"/>
      <c r="FX569" s="6"/>
      <c r="FY569" s="6"/>
      <c r="FZ569" s="6"/>
      <c r="GA569" s="6"/>
      <c r="GB569" s="6"/>
      <c r="GC569" s="6"/>
      <c r="GD569" s="6"/>
      <c r="GE569" s="6"/>
      <c r="GF569" s="6"/>
      <c r="GG569" s="6"/>
      <c r="GH569" s="6"/>
      <c r="GI569" s="6"/>
      <c r="GJ569" s="6"/>
      <c r="GK569" s="6"/>
      <c r="GL569" s="6"/>
      <c r="GM569" s="6"/>
      <c r="GN569" s="6"/>
      <c r="GO569" s="6"/>
      <c r="GP569" s="6"/>
      <c r="GQ569" s="6"/>
      <c r="GR569" s="6"/>
      <c r="GS569" s="6"/>
      <c r="GT569" s="6"/>
      <c r="GU569" s="6"/>
      <c r="GV569" s="6"/>
      <c r="GW569" s="6"/>
      <c r="GX569" s="6"/>
      <c r="GY569" s="6"/>
      <c r="GZ569" s="6"/>
      <c r="HA569" s="6"/>
      <c r="HB569" s="6"/>
      <c r="HC569" s="6"/>
      <c r="HD569" s="6"/>
      <c r="HE569" s="6"/>
      <c r="HF569" s="6"/>
      <c r="HG569" s="6"/>
      <c r="HH569" s="6"/>
      <c r="HI569" s="6"/>
    </row>
    <row r="570" spans="1:217" x14ac:dyDescent="0.25">
      <c r="A570" s="3" t="s">
        <v>49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6"/>
      <c r="DW570" s="6"/>
      <c r="DX570" s="6"/>
      <c r="DY570" s="6"/>
      <c r="DZ570" s="6"/>
      <c r="EA570" s="6"/>
      <c r="EB570" s="6"/>
      <c r="EC570" s="6"/>
      <c r="ED570" s="6"/>
      <c r="EE570" s="6"/>
      <c r="EF570" s="6"/>
      <c r="EG570" s="6"/>
      <c r="EH570" s="6"/>
      <c r="EI570" s="6"/>
      <c r="EJ570" s="6"/>
      <c r="EK570" s="6"/>
      <c r="EL570" s="6"/>
      <c r="EM570" s="6"/>
      <c r="EN570" s="6"/>
      <c r="EO570" s="6"/>
      <c r="EP570" s="6"/>
      <c r="EQ570" s="6"/>
      <c r="ER570" s="6"/>
      <c r="ES570" s="6"/>
      <c r="ET570" s="6"/>
      <c r="EU570" s="6"/>
      <c r="EV570" s="6"/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6"/>
      <c r="FK570" s="6"/>
      <c r="FL570" s="6"/>
      <c r="FM570" s="6"/>
      <c r="FN570" s="6"/>
      <c r="FO570" s="6"/>
      <c r="FP570" s="6"/>
      <c r="FQ570" s="6"/>
      <c r="FR570" s="6"/>
      <c r="FS570" s="6"/>
      <c r="FT570" s="6"/>
      <c r="FU570" s="6"/>
      <c r="FV570" s="6"/>
      <c r="FW570" s="6"/>
      <c r="FX570" s="6"/>
      <c r="FY570" s="6"/>
      <c r="FZ570" s="6"/>
      <c r="GA570" s="6"/>
      <c r="GB570" s="6"/>
      <c r="GC570" s="6"/>
      <c r="GD570" s="6"/>
      <c r="GE570" s="6"/>
      <c r="GF570" s="6"/>
      <c r="GG570" s="6"/>
      <c r="GH570" s="6"/>
      <c r="GI570" s="6"/>
      <c r="GJ570" s="6"/>
      <c r="GK570" s="6"/>
      <c r="GL570" s="6"/>
      <c r="GM570" s="6"/>
      <c r="GN570" s="6"/>
      <c r="GO570" s="6"/>
      <c r="GP570" s="6"/>
      <c r="GQ570" s="6"/>
      <c r="GR570" s="6"/>
      <c r="GS570" s="6"/>
      <c r="GT570" s="6"/>
      <c r="GU570" s="6"/>
      <c r="GV570" s="6"/>
      <c r="GW570" s="6"/>
      <c r="GX570" s="6"/>
      <c r="GY570" s="6"/>
      <c r="GZ570" s="6"/>
      <c r="HA570" s="6"/>
      <c r="HB570" s="6"/>
      <c r="HC570" s="6"/>
      <c r="HD570" s="6"/>
      <c r="HE570" s="6"/>
      <c r="HF570" s="6"/>
      <c r="HG570" s="6"/>
      <c r="HH570" s="6"/>
      <c r="HI570" s="6"/>
    </row>
    <row r="571" spans="1:217" x14ac:dyDescent="0.25">
      <c r="A571" s="5" t="s">
        <v>168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>
        <v>1</v>
      </c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6">
        <v>1</v>
      </c>
      <c r="DY571" s="6"/>
      <c r="DZ571" s="6"/>
      <c r="EA571" s="6"/>
      <c r="EB571" s="6"/>
      <c r="EC571" s="6"/>
      <c r="ED571" s="6"/>
      <c r="EE571" s="6"/>
      <c r="EF571" s="6"/>
      <c r="EG571" s="6"/>
      <c r="EH571" s="6"/>
      <c r="EI571" s="6"/>
      <c r="EJ571" s="6"/>
      <c r="EK571" s="6"/>
      <c r="EL571" s="6"/>
      <c r="EM571" s="6"/>
      <c r="EN571" s="6"/>
      <c r="EO571" s="6"/>
      <c r="EP571" s="6"/>
      <c r="EQ571" s="6"/>
      <c r="ER571" s="6"/>
      <c r="ES571" s="6"/>
      <c r="ET571" s="6"/>
      <c r="EU571" s="6"/>
      <c r="EV571" s="6"/>
      <c r="EW571" s="6"/>
      <c r="EX571" s="6"/>
      <c r="EY571" s="6"/>
      <c r="EZ571" s="6"/>
      <c r="FA571" s="6"/>
      <c r="FB571" s="6"/>
      <c r="FC571" s="6"/>
      <c r="FD571" s="6"/>
      <c r="FE571" s="6"/>
      <c r="FF571" s="6"/>
      <c r="FG571" s="6"/>
      <c r="FH571" s="6"/>
      <c r="FI571" s="6"/>
      <c r="FJ571" s="6"/>
      <c r="FK571" s="6"/>
      <c r="FL571" s="6"/>
      <c r="FM571" s="6"/>
      <c r="FN571" s="6"/>
      <c r="FO571" s="6"/>
      <c r="FP571" s="6"/>
      <c r="FQ571" s="6"/>
      <c r="FR571" s="6"/>
      <c r="FS571" s="6"/>
      <c r="FT571" s="6"/>
      <c r="FU571" s="6"/>
      <c r="FV571" s="6"/>
      <c r="FW571" s="6"/>
      <c r="FX571" s="6"/>
      <c r="FY571" s="6"/>
      <c r="FZ571" s="6"/>
      <c r="GA571" s="6"/>
      <c r="GB571" s="6"/>
      <c r="GC571" s="6"/>
      <c r="GD571" s="6"/>
      <c r="GE571" s="6"/>
      <c r="GF571" s="6"/>
      <c r="GG571" s="6"/>
      <c r="GH571" s="6"/>
      <c r="GI571" s="6"/>
      <c r="GJ571" s="6"/>
      <c r="GK571" s="6"/>
      <c r="GL571" s="6"/>
      <c r="GM571" s="6"/>
      <c r="GN571" s="6"/>
      <c r="GO571" s="6"/>
      <c r="GP571" s="6"/>
      <c r="GQ571" s="6"/>
      <c r="GR571" s="6"/>
      <c r="GS571" s="6"/>
      <c r="GT571" s="6"/>
      <c r="GU571" s="6">
        <v>1</v>
      </c>
      <c r="GV571" s="6"/>
      <c r="GW571" s="6"/>
      <c r="GX571" s="6"/>
      <c r="GY571" s="6"/>
      <c r="GZ571" s="6"/>
      <c r="HA571" s="6">
        <v>1</v>
      </c>
      <c r="HB571" s="6"/>
      <c r="HC571" s="6"/>
      <c r="HD571" s="6"/>
      <c r="HE571" s="6"/>
      <c r="HF571" s="6"/>
      <c r="HG571" s="6"/>
      <c r="HH571" s="6"/>
      <c r="HI571" s="6">
        <v>4</v>
      </c>
    </row>
    <row r="572" spans="1:217" x14ac:dyDescent="0.25">
      <c r="A572" s="2" t="s">
        <v>55</v>
      </c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6"/>
      <c r="DW572" s="6"/>
      <c r="DX572" s="6"/>
      <c r="DY572" s="6"/>
      <c r="DZ572" s="6"/>
      <c r="EA572" s="6"/>
      <c r="EB572" s="6"/>
      <c r="EC572" s="6"/>
      <c r="ED572" s="6"/>
      <c r="EE572" s="6"/>
      <c r="EF572" s="6"/>
      <c r="EG572" s="6"/>
      <c r="EH572" s="6"/>
      <c r="EI572" s="6"/>
      <c r="EJ572" s="6"/>
      <c r="EK572" s="6"/>
      <c r="EL572" s="6"/>
      <c r="EM572" s="6"/>
      <c r="EN572" s="6"/>
      <c r="EO572" s="6"/>
      <c r="EP572" s="6"/>
      <c r="EQ572" s="6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  <c r="FS572" s="6"/>
      <c r="FT572" s="6"/>
      <c r="FU572" s="6"/>
      <c r="FV572" s="6"/>
      <c r="FW572" s="6"/>
      <c r="FX572" s="6"/>
      <c r="FY572" s="6"/>
      <c r="FZ572" s="6"/>
      <c r="GA572" s="6"/>
      <c r="GB572" s="6"/>
      <c r="GC572" s="6"/>
      <c r="GD572" s="6"/>
      <c r="GE572" s="6"/>
      <c r="GF572" s="6"/>
      <c r="GG572" s="6"/>
      <c r="GH572" s="6"/>
      <c r="GI572" s="6"/>
      <c r="GJ572" s="6"/>
      <c r="GK572" s="6"/>
      <c r="GL572" s="6"/>
      <c r="GM572" s="6"/>
      <c r="GN572" s="6"/>
      <c r="GO572" s="6"/>
      <c r="GP572" s="6"/>
      <c r="GQ572" s="6"/>
      <c r="GR572" s="6"/>
      <c r="GS572" s="6"/>
      <c r="GT572" s="6"/>
      <c r="GU572" s="6"/>
      <c r="GV572" s="6"/>
      <c r="GW572" s="6"/>
      <c r="GX572" s="6"/>
      <c r="GY572" s="6"/>
      <c r="GZ572" s="6"/>
      <c r="HA572" s="6"/>
      <c r="HB572" s="6"/>
      <c r="HC572" s="6"/>
      <c r="HD572" s="6"/>
      <c r="HE572" s="6"/>
      <c r="HF572" s="6"/>
      <c r="HG572" s="6"/>
      <c r="HH572" s="6"/>
      <c r="HI572" s="6"/>
    </row>
    <row r="573" spans="1:217" x14ac:dyDescent="0.25">
      <c r="A573" s="3" t="s">
        <v>31</v>
      </c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6"/>
      <c r="DY573" s="6"/>
      <c r="DZ573" s="6"/>
      <c r="EA573" s="6"/>
      <c r="EB573" s="6"/>
      <c r="EC573" s="6"/>
      <c r="ED573" s="6"/>
      <c r="EE573" s="6"/>
      <c r="EF573" s="6"/>
      <c r="EG573" s="6"/>
      <c r="EH573" s="6"/>
      <c r="EI573" s="6"/>
      <c r="EJ573" s="6"/>
      <c r="EK573" s="6"/>
      <c r="EL573" s="6"/>
      <c r="EM573" s="6"/>
      <c r="EN573" s="6"/>
      <c r="EO573" s="6"/>
      <c r="EP573" s="6"/>
      <c r="EQ573" s="6"/>
      <c r="ER573" s="6"/>
      <c r="ES573" s="6"/>
      <c r="ET573" s="6"/>
      <c r="EU573" s="6"/>
      <c r="EV573" s="6"/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6"/>
      <c r="FI573" s="6"/>
      <c r="FJ573" s="6"/>
      <c r="FK573" s="6"/>
      <c r="FL573" s="6"/>
      <c r="FM573" s="6"/>
      <c r="FN573" s="6"/>
      <c r="FO573" s="6"/>
      <c r="FP573" s="6"/>
      <c r="FQ573" s="6"/>
      <c r="FR573" s="6"/>
      <c r="FS573" s="6"/>
      <c r="FT573" s="6"/>
      <c r="FU573" s="6"/>
      <c r="FV573" s="6"/>
      <c r="FW573" s="6"/>
      <c r="FX573" s="6"/>
      <c r="FY573" s="6"/>
      <c r="FZ573" s="6"/>
      <c r="GA573" s="6"/>
      <c r="GB573" s="6"/>
      <c r="GC573" s="6"/>
      <c r="GD573" s="6"/>
      <c r="GE573" s="6"/>
      <c r="GF573" s="6"/>
      <c r="GG573" s="6"/>
      <c r="GH573" s="6"/>
      <c r="GI573" s="6"/>
      <c r="GJ573" s="6"/>
      <c r="GK573" s="6"/>
      <c r="GL573" s="6"/>
      <c r="GM573" s="6"/>
      <c r="GN573" s="6"/>
      <c r="GO573" s="6"/>
      <c r="GP573" s="6"/>
      <c r="GQ573" s="6"/>
      <c r="GR573" s="6"/>
      <c r="GS573" s="6"/>
      <c r="GT573" s="6"/>
      <c r="GU573" s="6"/>
      <c r="GV573" s="6"/>
      <c r="GW573" s="6"/>
      <c r="GX573" s="6"/>
      <c r="GY573" s="6"/>
      <c r="GZ573" s="6"/>
      <c r="HA573" s="6"/>
      <c r="HB573" s="6"/>
      <c r="HC573" s="6"/>
      <c r="HD573" s="6"/>
      <c r="HE573" s="6"/>
      <c r="HF573" s="6"/>
      <c r="HG573" s="6"/>
      <c r="HH573" s="6"/>
      <c r="HI573" s="6"/>
    </row>
    <row r="574" spans="1:217" x14ac:dyDescent="0.25">
      <c r="A574" s="5" t="s">
        <v>31</v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>
        <v>1</v>
      </c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6"/>
      <c r="DW574" s="6"/>
      <c r="DX574" s="6"/>
      <c r="DY574" s="6"/>
      <c r="DZ574" s="6"/>
      <c r="EA574" s="6"/>
      <c r="EB574" s="6"/>
      <c r="EC574" s="6"/>
      <c r="ED574" s="6"/>
      <c r="EE574" s="6"/>
      <c r="EF574" s="6"/>
      <c r="EG574" s="6"/>
      <c r="EH574" s="6"/>
      <c r="EI574" s="6"/>
      <c r="EJ574" s="6"/>
      <c r="EK574" s="6"/>
      <c r="EL574" s="6"/>
      <c r="EM574" s="6"/>
      <c r="EN574" s="6"/>
      <c r="EO574" s="6"/>
      <c r="EP574" s="6"/>
      <c r="EQ574" s="6"/>
      <c r="ER574" s="6"/>
      <c r="ES574" s="6"/>
      <c r="ET574" s="6"/>
      <c r="EU574" s="6"/>
      <c r="EV574" s="6"/>
      <c r="EW574" s="6"/>
      <c r="EX574" s="6"/>
      <c r="EY574" s="6"/>
      <c r="EZ574" s="6"/>
      <c r="FA574" s="6"/>
      <c r="FB574" s="6"/>
      <c r="FC574" s="6"/>
      <c r="FD574" s="6"/>
      <c r="FE574" s="6"/>
      <c r="FF574" s="6"/>
      <c r="FG574" s="6"/>
      <c r="FH574" s="6"/>
      <c r="FI574" s="6"/>
      <c r="FJ574" s="6"/>
      <c r="FK574" s="6"/>
      <c r="FL574" s="6"/>
      <c r="FM574" s="6"/>
      <c r="FN574" s="6"/>
      <c r="FO574" s="6"/>
      <c r="FP574" s="6"/>
      <c r="FQ574" s="6"/>
      <c r="FR574" s="6"/>
      <c r="FS574" s="6"/>
      <c r="FT574" s="6"/>
      <c r="FU574" s="6"/>
      <c r="FV574" s="6"/>
      <c r="FW574" s="6"/>
      <c r="FX574" s="6"/>
      <c r="FY574" s="6"/>
      <c r="FZ574" s="6"/>
      <c r="GA574" s="6"/>
      <c r="GB574" s="6"/>
      <c r="GC574" s="6"/>
      <c r="GD574" s="6"/>
      <c r="GE574" s="6"/>
      <c r="GF574" s="6"/>
      <c r="GG574" s="6"/>
      <c r="GH574" s="6"/>
      <c r="GI574" s="6"/>
      <c r="GJ574" s="6"/>
      <c r="GK574" s="6"/>
      <c r="GL574" s="6"/>
      <c r="GM574" s="6"/>
      <c r="GN574" s="6"/>
      <c r="GO574" s="6"/>
      <c r="GP574" s="6"/>
      <c r="GQ574" s="6"/>
      <c r="GR574" s="6"/>
      <c r="GS574" s="6"/>
      <c r="GT574" s="6"/>
      <c r="GU574" s="6"/>
      <c r="GV574" s="6"/>
      <c r="GW574" s="6"/>
      <c r="GX574" s="6"/>
      <c r="GY574" s="6"/>
      <c r="GZ574" s="6"/>
      <c r="HA574" s="6"/>
      <c r="HB574" s="6"/>
      <c r="HC574" s="6"/>
      <c r="HD574" s="6"/>
      <c r="HE574" s="6"/>
      <c r="HF574" s="6"/>
      <c r="HG574" s="6"/>
      <c r="HH574" s="6"/>
      <c r="HI574" s="6">
        <v>1</v>
      </c>
    </row>
    <row r="575" spans="1:217" x14ac:dyDescent="0.25">
      <c r="A575" s="3" t="s">
        <v>35</v>
      </c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6"/>
      <c r="DY575" s="6"/>
      <c r="DZ575" s="6"/>
      <c r="EA575" s="6"/>
      <c r="EB575" s="6"/>
      <c r="EC575" s="6"/>
      <c r="ED575" s="6"/>
      <c r="EE575" s="6"/>
      <c r="EF575" s="6"/>
      <c r="EG575" s="6"/>
      <c r="EH575" s="6"/>
      <c r="EI575" s="6"/>
      <c r="EJ575" s="6"/>
      <c r="EK575" s="6"/>
      <c r="EL575" s="6"/>
      <c r="EM575" s="6"/>
      <c r="EN575" s="6"/>
      <c r="EO575" s="6"/>
      <c r="EP575" s="6"/>
      <c r="EQ575" s="6"/>
      <c r="ER575" s="6"/>
      <c r="ES575" s="6"/>
      <c r="ET575" s="6"/>
      <c r="EU575" s="6"/>
      <c r="EV575" s="6"/>
      <c r="EW575" s="6"/>
      <c r="EX575" s="6"/>
      <c r="EY575" s="6"/>
      <c r="EZ575" s="6"/>
      <c r="FA575" s="6"/>
      <c r="FB575" s="6"/>
      <c r="FC575" s="6"/>
      <c r="FD575" s="6"/>
      <c r="FE575" s="6"/>
      <c r="FF575" s="6"/>
      <c r="FG575" s="6"/>
      <c r="FH575" s="6"/>
      <c r="FI575" s="6"/>
      <c r="FJ575" s="6"/>
      <c r="FK575" s="6"/>
      <c r="FL575" s="6"/>
      <c r="FM575" s="6"/>
      <c r="FN575" s="6"/>
      <c r="FO575" s="6"/>
      <c r="FP575" s="6"/>
      <c r="FQ575" s="6"/>
      <c r="FR575" s="6"/>
      <c r="FS575" s="6"/>
      <c r="FT575" s="6"/>
      <c r="FU575" s="6"/>
      <c r="FV575" s="6"/>
      <c r="FW575" s="6"/>
      <c r="FX575" s="6"/>
      <c r="FY575" s="6"/>
      <c r="FZ575" s="6"/>
      <c r="GA575" s="6"/>
      <c r="GB575" s="6"/>
      <c r="GC575" s="6"/>
      <c r="GD575" s="6"/>
      <c r="GE575" s="6"/>
      <c r="GF575" s="6"/>
      <c r="GG575" s="6"/>
      <c r="GH575" s="6"/>
      <c r="GI575" s="6"/>
      <c r="GJ575" s="6"/>
      <c r="GK575" s="6"/>
      <c r="GL575" s="6"/>
      <c r="GM575" s="6"/>
      <c r="GN575" s="6"/>
      <c r="GO575" s="6"/>
      <c r="GP575" s="6"/>
      <c r="GQ575" s="6"/>
      <c r="GR575" s="6"/>
      <c r="GS575" s="6"/>
      <c r="GT575" s="6"/>
      <c r="GU575" s="6"/>
      <c r="GV575" s="6"/>
      <c r="GW575" s="6"/>
      <c r="GX575" s="6"/>
      <c r="GY575" s="6"/>
      <c r="GZ575" s="6"/>
      <c r="HA575" s="6"/>
      <c r="HB575" s="6"/>
      <c r="HC575" s="6"/>
      <c r="HD575" s="6"/>
      <c r="HE575" s="6"/>
      <c r="HF575" s="6"/>
      <c r="HG575" s="6"/>
      <c r="HH575" s="6"/>
      <c r="HI575" s="6"/>
    </row>
    <row r="576" spans="1:217" x14ac:dyDescent="0.25">
      <c r="A576" s="5" t="s">
        <v>37</v>
      </c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>
        <v>5</v>
      </c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>
        <v>16</v>
      </c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6"/>
      <c r="DW576" s="6"/>
      <c r="DX576" s="6"/>
      <c r="DY576" s="6"/>
      <c r="DZ576" s="6"/>
      <c r="EA576" s="6"/>
      <c r="EB576" s="6"/>
      <c r="EC576" s="6"/>
      <c r="ED576" s="6"/>
      <c r="EE576" s="6"/>
      <c r="EF576" s="6"/>
      <c r="EG576" s="6"/>
      <c r="EH576" s="6"/>
      <c r="EI576" s="6"/>
      <c r="EJ576" s="6"/>
      <c r="EK576" s="6"/>
      <c r="EL576" s="6"/>
      <c r="EM576" s="6"/>
      <c r="EN576" s="6"/>
      <c r="EO576" s="6"/>
      <c r="EP576" s="6"/>
      <c r="EQ576" s="6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  <c r="FS576" s="6"/>
      <c r="FT576" s="6"/>
      <c r="FU576" s="6"/>
      <c r="FV576" s="6"/>
      <c r="FW576" s="6"/>
      <c r="FX576" s="6"/>
      <c r="FY576" s="6"/>
      <c r="FZ576" s="6"/>
      <c r="GA576" s="6"/>
      <c r="GB576" s="6"/>
      <c r="GC576" s="6"/>
      <c r="GD576" s="6"/>
      <c r="GE576" s="6"/>
      <c r="GF576" s="6"/>
      <c r="GG576" s="6"/>
      <c r="GH576" s="6"/>
      <c r="GI576" s="6"/>
      <c r="GJ576" s="6"/>
      <c r="GK576" s="6"/>
      <c r="GL576" s="6"/>
      <c r="GM576" s="6"/>
      <c r="GN576" s="6"/>
      <c r="GO576" s="6"/>
      <c r="GP576" s="6"/>
      <c r="GQ576" s="6"/>
      <c r="GR576" s="6"/>
      <c r="GS576" s="6"/>
      <c r="GT576" s="6"/>
      <c r="GU576" s="6"/>
      <c r="GV576" s="6"/>
      <c r="GW576" s="6"/>
      <c r="GX576" s="6"/>
      <c r="GY576" s="6"/>
      <c r="GZ576" s="6"/>
      <c r="HA576" s="6"/>
      <c r="HB576" s="6"/>
      <c r="HC576" s="6"/>
      <c r="HD576" s="6"/>
      <c r="HE576" s="6"/>
      <c r="HF576" s="6"/>
      <c r="HG576" s="6"/>
      <c r="HH576" s="6"/>
      <c r="HI576" s="6">
        <v>21</v>
      </c>
    </row>
    <row r="577" spans="1:217" x14ac:dyDescent="0.25">
      <c r="A577" s="3" t="s">
        <v>49</v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6"/>
      <c r="DY577" s="6"/>
      <c r="DZ577" s="6"/>
      <c r="EA577" s="6"/>
      <c r="EB577" s="6"/>
      <c r="EC577" s="6"/>
      <c r="ED577" s="6"/>
      <c r="EE577" s="6"/>
      <c r="EF577" s="6"/>
      <c r="EG577" s="6"/>
      <c r="EH577" s="6"/>
      <c r="EI577" s="6"/>
      <c r="EJ577" s="6"/>
      <c r="EK577" s="6"/>
      <c r="EL577" s="6"/>
      <c r="EM577" s="6"/>
      <c r="EN577" s="6"/>
      <c r="EO577" s="6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6"/>
      <c r="FI577" s="6"/>
      <c r="FJ577" s="6"/>
      <c r="FK577" s="6"/>
      <c r="FL577" s="6"/>
      <c r="FM577" s="6"/>
      <c r="FN577" s="6"/>
      <c r="FO577" s="6"/>
      <c r="FP577" s="6"/>
      <c r="FQ577" s="6"/>
      <c r="FR577" s="6"/>
      <c r="FS577" s="6"/>
      <c r="FT577" s="6"/>
      <c r="FU577" s="6"/>
      <c r="FV577" s="6"/>
      <c r="FW577" s="6"/>
      <c r="FX577" s="6"/>
      <c r="FY577" s="6"/>
      <c r="FZ577" s="6"/>
      <c r="GA577" s="6"/>
      <c r="GB577" s="6"/>
      <c r="GC577" s="6"/>
      <c r="GD577" s="6"/>
      <c r="GE577" s="6"/>
      <c r="GF577" s="6"/>
      <c r="GG577" s="6"/>
      <c r="GH577" s="6"/>
      <c r="GI577" s="6"/>
      <c r="GJ577" s="6"/>
      <c r="GK577" s="6"/>
      <c r="GL577" s="6"/>
      <c r="GM577" s="6"/>
      <c r="GN577" s="6"/>
      <c r="GO577" s="6"/>
      <c r="GP577" s="6"/>
      <c r="GQ577" s="6"/>
      <c r="GR577" s="6"/>
      <c r="GS577" s="6"/>
      <c r="GT577" s="6"/>
      <c r="GU577" s="6"/>
      <c r="GV577" s="6"/>
      <c r="GW577" s="6"/>
      <c r="GX577" s="6"/>
      <c r="GY577" s="6"/>
      <c r="GZ577" s="6"/>
      <c r="HA577" s="6"/>
      <c r="HB577" s="6"/>
      <c r="HC577" s="6"/>
      <c r="HD577" s="6"/>
      <c r="HE577" s="6"/>
      <c r="HF577" s="6"/>
      <c r="HG577" s="6"/>
      <c r="HH577" s="6"/>
      <c r="HI577" s="6"/>
    </row>
    <row r="578" spans="1:217" x14ac:dyDescent="0.25">
      <c r="A578" s="5" t="s">
        <v>168</v>
      </c>
      <c r="B578" s="6"/>
      <c r="C578" s="6"/>
      <c r="D578" s="6"/>
      <c r="E578" s="6">
        <v>3</v>
      </c>
      <c r="F578" s="6">
        <v>6</v>
      </c>
      <c r="G578" s="6">
        <v>4</v>
      </c>
      <c r="H578" s="6">
        <v>1</v>
      </c>
      <c r="I578" s="6">
        <v>15</v>
      </c>
      <c r="J578" s="6">
        <v>2</v>
      </c>
      <c r="K578" s="6"/>
      <c r="L578" s="6">
        <v>1</v>
      </c>
      <c r="M578" s="6">
        <v>4</v>
      </c>
      <c r="N578" s="6">
        <v>4</v>
      </c>
      <c r="O578" s="6">
        <v>5</v>
      </c>
      <c r="P578" s="6">
        <v>3</v>
      </c>
      <c r="Q578" s="6"/>
      <c r="R578" s="6"/>
      <c r="S578" s="6">
        <v>4</v>
      </c>
      <c r="T578" s="6">
        <v>10</v>
      </c>
      <c r="U578" s="6">
        <v>9</v>
      </c>
      <c r="V578" s="6">
        <v>2</v>
      </c>
      <c r="W578" s="6">
        <v>13</v>
      </c>
      <c r="X578" s="6"/>
      <c r="Y578" s="6"/>
      <c r="Z578" s="6">
        <v>2</v>
      </c>
      <c r="AA578" s="6">
        <v>5</v>
      </c>
      <c r="AB578" s="6">
        <v>1</v>
      </c>
      <c r="AC578" s="6">
        <v>3</v>
      </c>
      <c r="AD578" s="6">
        <v>11</v>
      </c>
      <c r="AE578" s="6">
        <v>2</v>
      </c>
      <c r="AF578" s="6"/>
      <c r="AG578" s="6">
        <v>3</v>
      </c>
      <c r="AH578" s="6">
        <v>4</v>
      </c>
      <c r="AI578" s="6">
        <v>2</v>
      </c>
      <c r="AJ578" s="6">
        <v>6</v>
      </c>
      <c r="AK578" s="6">
        <v>4</v>
      </c>
      <c r="AL578" s="6">
        <v>3</v>
      </c>
      <c r="AM578" s="6"/>
      <c r="AN578" s="6">
        <v>1</v>
      </c>
      <c r="AO578" s="6">
        <v>3</v>
      </c>
      <c r="AP578" s="6">
        <v>3</v>
      </c>
      <c r="AQ578" s="6">
        <v>7</v>
      </c>
      <c r="AR578" s="6">
        <v>53</v>
      </c>
      <c r="AS578" s="6">
        <v>2</v>
      </c>
      <c r="AT578" s="6"/>
      <c r="AU578" s="6">
        <v>1</v>
      </c>
      <c r="AV578" s="6">
        <v>8</v>
      </c>
      <c r="AW578" s="6">
        <v>6</v>
      </c>
      <c r="AX578" s="6">
        <v>6</v>
      </c>
      <c r="AY578" s="6">
        <v>8</v>
      </c>
      <c r="AZ578" s="6">
        <v>1</v>
      </c>
      <c r="BA578" s="6">
        <v>1</v>
      </c>
      <c r="BB578" s="6">
        <v>1</v>
      </c>
      <c r="BC578" s="6">
        <v>4</v>
      </c>
      <c r="BD578" s="6">
        <v>10</v>
      </c>
      <c r="BE578" s="6">
        <v>13</v>
      </c>
      <c r="BF578" s="6"/>
      <c r="BG578" s="6"/>
      <c r="BH578" s="6"/>
      <c r="BI578" s="6">
        <v>1</v>
      </c>
      <c r="BJ578" s="6">
        <v>6</v>
      </c>
      <c r="BK578" s="6">
        <v>1</v>
      </c>
      <c r="BL578" s="6">
        <v>3</v>
      </c>
      <c r="BM578" s="6">
        <v>1</v>
      </c>
      <c r="BN578" s="6"/>
      <c r="BO578" s="6"/>
      <c r="BP578" s="6">
        <v>1</v>
      </c>
      <c r="BQ578" s="6">
        <v>4</v>
      </c>
      <c r="BR578" s="6"/>
      <c r="BS578" s="6">
        <v>2</v>
      </c>
      <c r="BT578" s="6"/>
      <c r="BU578" s="6">
        <v>3</v>
      </c>
      <c r="BV578" s="6"/>
      <c r="BW578" s="6"/>
      <c r="BX578" s="6">
        <v>4</v>
      </c>
      <c r="BY578" s="6"/>
      <c r="BZ578" s="6">
        <v>1</v>
      </c>
      <c r="CA578" s="6"/>
      <c r="CB578" s="6">
        <v>4</v>
      </c>
      <c r="CC578" s="6"/>
      <c r="CD578" s="6">
        <v>4</v>
      </c>
      <c r="CE578" s="6">
        <v>2</v>
      </c>
      <c r="CF578" s="6">
        <v>2</v>
      </c>
      <c r="CG578" s="6"/>
      <c r="CH578" s="6"/>
      <c r="CI578" s="6"/>
      <c r="CJ578" s="6"/>
      <c r="CK578" s="6"/>
      <c r="CL578" s="6">
        <v>5</v>
      </c>
      <c r="CM578" s="6">
        <v>1</v>
      </c>
      <c r="CN578" s="6"/>
      <c r="CO578" s="6"/>
      <c r="CP578" s="6">
        <v>1</v>
      </c>
      <c r="CQ578" s="6"/>
      <c r="CR578" s="6"/>
      <c r="CS578" s="6"/>
      <c r="CT578" s="6">
        <v>5</v>
      </c>
      <c r="CU578" s="6">
        <v>3</v>
      </c>
      <c r="CV578" s="6">
        <v>3</v>
      </c>
      <c r="CW578" s="6">
        <v>1</v>
      </c>
      <c r="CX578" s="6"/>
      <c r="CY578" s="6">
        <v>2</v>
      </c>
      <c r="CZ578" s="6"/>
      <c r="DA578" s="6"/>
      <c r="DB578" s="6">
        <v>2</v>
      </c>
      <c r="DC578" s="6"/>
      <c r="DD578" s="6">
        <v>4</v>
      </c>
      <c r="DE578" s="6">
        <v>1</v>
      </c>
      <c r="DF578" s="6"/>
      <c r="DG578" s="6">
        <v>1</v>
      </c>
      <c r="DH578" s="6"/>
      <c r="DI578" s="6">
        <v>1</v>
      </c>
      <c r="DJ578" s="6">
        <v>1</v>
      </c>
      <c r="DK578" s="6">
        <v>1</v>
      </c>
      <c r="DL578" s="6"/>
      <c r="DM578" s="6">
        <v>3</v>
      </c>
      <c r="DN578" s="6">
        <v>2</v>
      </c>
      <c r="DO578" s="6">
        <v>1</v>
      </c>
      <c r="DP578" s="6"/>
      <c r="DQ578" s="6">
        <v>3</v>
      </c>
      <c r="DR578" s="6"/>
      <c r="DS578" s="6"/>
      <c r="DT578" s="6"/>
      <c r="DU578" s="6">
        <v>4</v>
      </c>
      <c r="DV578" s="6"/>
      <c r="DW578" s="6">
        <v>2</v>
      </c>
      <c r="DX578" s="6"/>
      <c r="DY578" s="6"/>
      <c r="DZ578" s="6"/>
      <c r="EA578" s="6"/>
      <c r="EB578" s="6">
        <v>1</v>
      </c>
      <c r="EC578" s="6">
        <v>3</v>
      </c>
      <c r="ED578" s="6">
        <v>1</v>
      </c>
      <c r="EE578" s="6">
        <v>1</v>
      </c>
      <c r="EF578" s="6"/>
      <c r="EG578" s="6"/>
      <c r="EH578" s="6"/>
      <c r="EI578" s="6">
        <v>1</v>
      </c>
      <c r="EJ578" s="6">
        <v>1</v>
      </c>
      <c r="EK578" s="6">
        <v>2</v>
      </c>
      <c r="EL578" s="6">
        <v>1</v>
      </c>
      <c r="EM578" s="6"/>
      <c r="EN578" s="6"/>
      <c r="EO578" s="6"/>
      <c r="EP578" s="6">
        <v>3</v>
      </c>
      <c r="EQ578" s="6"/>
      <c r="ER578" s="6"/>
      <c r="ES578" s="6"/>
      <c r="ET578" s="6"/>
      <c r="EU578" s="6">
        <v>1</v>
      </c>
      <c r="EV578" s="6"/>
      <c r="EW578" s="6">
        <v>1</v>
      </c>
      <c r="EX578" s="6">
        <v>2</v>
      </c>
      <c r="EY578" s="6"/>
      <c r="EZ578" s="6">
        <v>2</v>
      </c>
      <c r="FA578" s="6"/>
      <c r="FB578" s="6"/>
      <c r="FC578" s="6">
        <v>1</v>
      </c>
      <c r="FD578" s="6">
        <v>12</v>
      </c>
      <c r="FE578" s="6"/>
      <c r="FF578" s="6"/>
      <c r="FG578" s="6">
        <v>1</v>
      </c>
      <c r="FH578" s="6"/>
      <c r="FI578" s="6"/>
      <c r="FJ578" s="6"/>
      <c r="FK578" s="6"/>
      <c r="FL578" s="6"/>
      <c r="FM578" s="6">
        <v>3</v>
      </c>
      <c r="FN578" s="6"/>
      <c r="FO578" s="6">
        <v>1</v>
      </c>
      <c r="FP578" s="6"/>
      <c r="FQ578" s="6"/>
      <c r="FR578" s="6">
        <v>1</v>
      </c>
      <c r="FS578" s="6"/>
      <c r="FT578" s="6">
        <v>1</v>
      </c>
      <c r="FU578" s="6"/>
      <c r="FV578" s="6">
        <v>3</v>
      </c>
      <c r="FW578" s="6"/>
      <c r="FX578" s="6"/>
      <c r="FY578" s="6">
        <v>1</v>
      </c>
      <c r="FZ578" s="6">
        <v>1</v>
      </c>
      <c r="GA578" s="6">
        <v>1</v>
      </c>
      <c r="GB578" s="6"/>
      <c r="GC578" s="6"/>
      <c r="GD578" s="6"/>
      <c r="GE578" s="6"/>
      <c r="GF578" s="6">
        <v>1</v>
      </c>
      <c r="GG578" s="6">
        <v>1</v>
      </c>
      <c r="GH578" s="6"/>
      <c r="GI578" s="6"/>
      <c r="GJ578" s="6"/>
      <c r="GK578" s="6"/>
      <c r="GL578" s="6"/>
      <c r="GM578" s="6">
        <v>1</v>
      </c>
      <c r="GN578" s="6">
        <v>2</v>
      </c>
      <c r="GO578" s="6"/>
      <c r="GP578" s="6">
        <v>1</v>
      </c>
      <c r="GQ578" s="6"/>
      <c r="GR578" s="6"/>
      <c r="GS578" s="6"/>
      <c r="GT578" s="6"/>
      <c r="GU578" s="6"/>
      <c r="GV578" s="6"/>
      <c r="GW578" s="6"/>
      <c r="GX578" s="6"/>
      <c r="GY578" s="6"/>
      <c r="GZ578" s="6"/>
      <c r="HA578" s="6"/>
      <c r="HB578" s="6">
        <v>1</v>
      </c>
      <c r="HC578" s="6"/>
      <c r="HD578" s="6"/>
      <c r="HE578" s="6"/>
      <c r="HF578" s="6"/>
      <c r="HG578" s="6"/>
      <c r="HH578" s="6"/>
      <c r="HI578" s="6">
        <v>399</v>
      </c>
    </row>
    <row r="579" spans="1:217" x14ac:dyDescent="0.25">
      <c r="A579" s="1" t="s">
        <v>68</v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/>
      <c r="DZ579" s="6"/>
      <c r="EA579" s="6"/>
      <c r="EB579" s="6"/>
      <c r="EC579" s="6"/>
      <c r="ED579" s="6"/>
      <c r="EE579" s="6"/>
      <c r="EF579" s="6"/>
      <c r="EG579" s="6"/>
      <c r="EH579" s="6"/>
      <c r="EI579" s="6"/>
      <c r="EJ579" s="6"/>
      <c r="EK579" s="6"/>
      <c r="EL579" s="6"/>
      <c r="EM579" s="6"/>
      <c r="EN579" s="6"/>
      <c r="EO579" s="6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6"/>
      <c r="FI579" s="6"/>
      <c r="FJ579" s="6"/>
      <c r="FK579" s="6"/>
      <c r="FL579" s="6"/>
      <c r="FM579" s="6"/>
      <c r="FN579" s="6"/>
      <c r="FO579" s="6"/>
      <c r="FP579" s="6"/>
      <c r="FQ579" s="6"/>
      <c r="FR579" s="6"/>
      <c r="FS579" s="6"/>
      <c r="FT579" s="6"/>
      <c r="FU579" s="6"/>
      <c r="FV579" s="6"/>
      <c r="FW579" s="6"/>
      <c r="FX579" s="6"/>
      <c r="FY579" s="6"/>
      <c r="FZ579" s="6"/>
      <c r="GA579" s="6"/>
      <c r="GB579" s="6"/>
      <c r="GC579" s="6"/>
      <c r="GD579" s="6"/>
      <c r="GE579" s="6"/>
      <c r="GF579" s="6"/>
      <c r="GG579" s="6"/>
      <c r="GH579" s="6"/>
      <c r="GI579" s="6"/>
      <c r="GJ579" s="6"/>
      <c r="GK579" s="6"/>
      <c r="GL579" s="6"/>
      <c r="GM579" s="6"/>
      <c r="GN579" s="6"/>
      <c r="GO579" s="6"/>
      <c r="GP579" s="6"/>
      <c r="GQ579" s="6"/>
      <c r="GR579" s="6"/>
      <c r="GS579" s="6"/>
      <c r="GT579" s="6"/>
      <c r="GU579" s="6"/>
      <c r="GV579" s="6"/>
      <c r="GW579" s="6"/>
      <c r="GX579" s="6"/>
      <c r="GY579" s="6"/>
      <c r="GZ579" s="6"/>
      <c r="HA579" s="6"/>
      <c r="HB579" s="6"/>
      <c r="HC579" s="6"/>
      <c r="HD579" s="6"/>
      <c r="HE579" s="6"/>
      <c r="HF579" s="6"/>
      <c r="HG579" s="6"/>
      <c r="HH579" s="6"/>
      <c r="HI579" s="6"/>
    </row>
    <row r="580" spans="1:217" x14ac:dyDescent="0.25">
      <c r="A580" s="2" t="s">
        <v>25</v>
      </c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6"/>
      <c r="DY580" s="6"/>
      <c r="DZ580" s="6"/>
      <c r="EA580" s="6"/>
      <c r="EB580" s="6"/>
      <c r="EC580" s="6"/>
      <c r="ED580" s="6"/>
      <c r="EE580" s="6"/>
      <c r="EF580" s="6"/>
      <c r="EG580" s="6"/>
      <c r="EH580" s="6"/>
      <c r="EI580" s="6"/>
      <c r="EJ580" s="6"/>
      <c r="EK580" s="6"/>
      <c r="EL580" s="6"/>
      <c r="EM580" s="6"/>
      <c r="EN580" s="6"/>
      <c r="EO580" s="6"/>
      <c r="EP580" s="6"/>
      <c r="EQ580" s="6"/>
      <c r="ER580" s="6"/>
      <c r="ES580" s="6"/>
      <c r="ET580" s="6"/>
      <c r="EU580" s="6"/>
      <c r="EV580" s="6"/>
      <c r="EW580" s="6"/>
      <c r="EX580" s="6"/>
      <c r="EY580" s="6"/>
      <c r="EZ580" s="6"/>
      <c r="FA580" s="6"/>
      <c r="FB580" s="6"/>
      <c r="FC580" s="6"/>
      <c r="FD580" s="6"/>
      <c r="FE580" s="6"/>
      <c r="FF580" s="6"/>
      <c r="FG580" s="6"/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  <c r="FS580" s="6"/>
      <c r="FT580" s="6"/>
      <c r="FU580" s="6"/>
      <c r="FV580" s="6"/>
      <c r="FW580" s="6"/>
      <c r="FX580" s="6"/>
      <c r="FY580" s="6"/>
      <c r="FZ580" s="6"/>
      <c r="GA580" s="6"/>
      <c r="GB580" s="6"/>
      <c r="GC580" s="6"/>
      <c r="GD580" s="6"/>
      <c r="GE580" s="6"/>
      <c r="GF580" s="6"/>
      <c r="GG580" s="6"/>
      <c r="GH580" s="6"/>
      <c r="GI580" s="6"/>
      <c r="GJ580" s="6"/>
      <c r="GK580" s="6"/>
      <c r="GL580" s="6"/>
      <c r="GM580" s="6"/>
      <c r="GN580" s="6"/>
      <c r="GO580" s="6"/>
      <c r="GP580" s="6"/>
      <c r="GQ580" s="6"/>
      <c r="GR580" s="6"/>
      <c r="GS580" s="6"/>
      <c r="GT580" s="6"/>
      <c r="GU580" s="6"/>
      <c r="GV580" s="6"/>
      <c r="GW580" s="6"/>
      <c r="GX580" s="6"/>
      <c r="GY580" s="6"/>
      <c r="GZ580" s="6"/>
      <c r="HA580" s="6"/>
      <c r="HB580" s="6"/>
      <c r="HC580" s="6"/>
      <c r="HD580" s="6"/>
      <c r="HE580" s="6"/>
      <c r="HF580" s="6"/>
      <c r="HG580" s="6"/>
      <c r="HH580" s="6"/>
      <c r="HI580" s="6"/>
    </row>
    <row r="581" spans="1:217" x14ac:dyDescent="0.25">
      <c r="A581" s="3" t="s">
        <v>32</v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6"/>
      <c r="DY581" s="6"/>
      <c r="DZ581" s="6"/>
      <c r="EA581" s="6"/>
      <c r="EB581" s="6"/>
      <c r="EC581" s="6"/>
      <c r="ED581" s="6"/>
      <c r="EE581" s="6"/>
      <c r="EF581" s="6"/>
      <c r="EG581" s="6"/>
      <c r="EH581" s="6"/>
      <c r="EI581" s="6"/>
      <c r="EJ581" s="6"/>
      <c r="EK581" s="6"/>
      <c r="EL581" s="6"/>
      <c r="EM581" s="6"/>
      <c r="EN581" s="6"/>
      <c r="EO581" s="6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  <c r="FS581" s="6"/>
      <c r="FT581" s="6"/>
      <c r="FU581" s="6"/>
      <c r="FV581" s="6"/>
      <c r="FW581" s="6"/>
      <c r="FX581" s="6"/>
      <c r="FY581" s="6"/>
      <c r="FZ581" s="6"/>
      <c r="GA581" s="6"/>
      <c r="GB581" s="6"/>
      <c r="GC581" s="6"/>
      <c r="GD581" s="6"/>
      <c r="GE581" s="6"/>
      <c r="GF581" s="6"/>
      <c r="GG581" s="6"/>
      <c r="GH581" s="6"/>
      <c r="GI581" s="6"/>
      <c r="GJ581" s="6"/>
      <c r="GK581" s="6"/>
      <c r="GL581" s="6"/>
      <c r="GM581" s="6"/>
      <c r="GN581" s="6"/>
      <c r="GO581" s="6"/>
      <c r="GP581" s="6"/>
      <c r="GQ581" s="6"/>
      <c r="GR581" s="6"/>
      <c r="GS581" s="6"/>
      <c r="GT581" s="6"/>
      <c r="GU581" s="6"/>
      <c r="GV581" s="6"/>
      <c r="GW581" s="6"/>
      <c r="GX581" s="6"/>
      <c r="GY581" s="6"/>
      <c r="GZ581" s="6"/>
      <c r="HA581" s="6"/>
      <c r="HB581" s="6"/>
      <c r="HC581" s="6"/>
      <c r="HD581" s="6"/>
      <c r="HE581" s="6"/>
      <c r="HF581" s="6"/>
      <c r="HG581" s="6"/>
      <c r="HH581" s="6"/>
      <c r="HI581" s="6"/>
    </row>
    <row r="582" spans="1:217" x14ac:dyDescent="0.25">
      <c r="A582" s="5" t="s">
        <v>30</v>
      </c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>
        <v>56</v>
      </c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>
        <v>20</v>
      </c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6"/>
      <c r="DW582" s="6"/>
      <c r="DX582" s="6"/>
      <c r="DY582" s="6"/>
      <c r="DZ582" s="6">
        <v>50</v>
      </c>
      <c r="EA582" s="6"/>
      <c r="EB582" s="6"/>
      <c r="EC582" s="6"/>
      <c r="ED582" s="6"/>
      <c r="EE582" s="6"/>
      <c r="EF582" s="6"/>
      <c r="EG582" s="6"/>
      <c r="EH582" s="6"/>
      <c r="EI582" s="6"/>
      <c r="EJ582" s="6"/>
      <c r="EK582" s="6"/>
      <c r="EL582" s="6"/>
      <c r="EM582" s="6"/>
      <c r="EN582" s="6"/>
      <c r="EO582" s="6"/>
      <c r="EP582" s="6"/>
      <c r="EQ582" s="6"/>
      <c r="ER582" s="6"/>
      <c r="ES582" s="6"/>
      <c r="ET582" s="6"/>
      <c r="EU582" s="6"/>
      <c r="EV582" s="6"/>
      <c r="EW582" s="6">
        <v>19</v>
      </c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  <c r="FS582" s="6"/>
      <c r="FT582" s="6"/>
      <c r="FU582" s="6"/>
      <c r="FV582" s="6"/>
      <c r="FW582" s="6"/>
      <c r="FX582" s="6"/>
      <c r="FY582" s="6"/>
      <c r="FZ582" s="6"/>
      <c r="GA582" s="6"/>
      <c r="GB582" s="6"/>
      <c r="GC582" s="6"/>
      <c r="GD582" s="6"/>
      <c r="GE582" s="6"/>
      <c r="GF582" s="6"/>
      <c r="GG582" s="6"/>
      <c r="GH582" s="6"/>
      <c r="GI582" s="6"/>
      <c r="GJ582" s="6"/>
      <c r="GK582" s="6"/>
      <c r="GL582" s="6"/>
      <c r="GM582" s="6"/>
      <c r="GN582" s="6"/>
      <c r="GO582" s="6"/>
      <c r="GP582" s="6"/>
      <c r="GQ582" s="6"/>
      <c r="GR582" s="6"/>
      <c r="GS582" s="6"/>
      <c r="GT582" s="6"/>
      <c r="GU582" s="6"/>
      <c r="GV582" s="6"/>
      <c r="GW582" s="6"/>
      <c r="GX582" s="6"/>
      <c r="GY582" s="6"/>
      <c r="GZ582" s="6"/>
      <c r="HA582" s="6"/>
      <c r="HB582" s="6"/>
      <c r="HC582" s="6"/>
      <c r="HD582" s="6"/>
      <c r="HE582" s="6"/>
      <c r="HF582" s="6"/>
      <c r="HG582" s="6"/>
      <c r="HH582" s="6"/>
      <c r="HI582" s="6">
        <v>145</v>
      </c>
    </row>
    <row r="583" spans="1:217" x14ac:dyDescent="0.25">
      <c r="A583" s="3" t="s">
        <v>35</v>
      </c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/>
      <c r="DZ583" s="6"/>
      <c r="EA583" s="6"/>
      <c r="EB583" s="6"/>
      <c r="EC583" s="6"/>
      <c r="ED583" s="6"/>
      <c r="EE583" s="6"/>
      <c r="EF583" s="6"/>
      <c r="EG583" s="6"/>
      <c r="EH583" s="6"/>
      <c r="EI583" s="6"/>
      <c r="EJ583" s="6"/>
      <c r="EK583" s="6"/>
      <c r="EL583" s="6"/>
      <c r="EM583" s="6"/>
      <c r="EN583" s="6"/>
      <c r="EO583" s="6"/>
      <c r="EP583" s="6"/>
      <c r="EQ583" s="6"/>
      <c r="ER583" s="6"/>
      <c r="ES583" s="6"/>
      <c r="ET583" s="6"/>
      <c r="EU583" s="6"/>
      <c r="EV583" s="6"/>
      <c r="EW583" s="6"/>
      <c r="EX583" s="6"/>
      <c r="EY583" s="6"/>
      <c r="EZ583" s="6"/>
      <c r="FA583" s="6"/>
      <c r="FB583" s="6"/>
      <c r="FC583" s="6"/>
      <c r="FD583" s="6"/>
      <c r="FE583" s="6"/>
      <c r="FF583" s="6"/>
      <c r="FG583" s="6"/>
      <c r="FH583" s="6"/>
      <c r="FI583" s="6"/>
      <c r="FJ583" s="6"/>
      <c r="FK583" s="6"/>
      <c r="FL583" s="6"/>
      <c r="FM583" s="6"/>
      <c r="FN583" s="6"/>
      <c r="FO583" s="6"/>
      <c r="FP583" s="6"/>
      <c r="FQ583" s="6"/>
      <c r="FR583" s="6"/>
      <c r="FS583" s="6"/>
      <c r="FT583" s="6"/>
      <c r="FU583" s="6"/>
      <c r="FV583" s="6"/>
      <c r="FW583" s="6"/>
      <c r="FX583" s="6"/>
      <c r="FY583" s="6"/>
      <c r="FZ583" s="6"/>
      <c r="GA583" s="6"/>
      <c r="GB583" s="6"/>
      <c r="GC583" s="6"/>
      <c r="GD583" s="6"/>
      <c r="GE583" s="6"/>
      <c r="GF583" s="6"/>
      <c r="GG583" s="6"/>
      <c r="GH583" s="6"/>
      <c r="GI583" s="6"/>
      <c r="GJ583" s="6"/>
      <c r="GK583" s="6"/>
      <c r="GL583" s="6"/>
      <c r="GM583" s="6"/>
      <c r="GN583" s="6"/>
      <c r="GO583" s="6"/>
      <c r="GP583" s="6"/>
      <c r="GQ583" s="6"/>
      <c r="GR583" s="6"/>
      <c r="GS583" s="6"/>
      <c r="GT583" s="6"/>
      <c r="GU583" s="6"/>
      <c r="GV583" s="6"/>
      <c r="GW583" s="6"/>
      <c r="GX583" s="6"/>
      <c r="GY583" s="6"/>
      <c r="GZ583" s="6"/>
      <c r="HA583" s="6"/>
      <c r="HB583" s="6"/>
      <c r="HC583" s="6"/>
      <c r="HD583" s="6"/>
      <c r="HE583" s="6"/>
      <c r="HF583" s="6"/>
      <c r="HG583" s="6"/>
      <c r="HH583" s="6"/>
      <c r="HI583" s="6"/>
    </row>
    <row r="584" spans="1:217" x14ac:dyDescent="0.25">
      <c r="A584" s="5" t="s">
        <v>37</v>
      </c>
      <c r="B584" s="6"/>
      <c r="C584" s="6"/>
      <c r="D584" s="6"/>
      <c r="E584" s="6"/>
      <c r="F584" s="6"/>
      <c r="G584" s="6">
        <v>2</v>
      </c>
      <c r="H584" s="6">
        <v>6</v>
      </c>
      <c r="I584" s="6">
        <v>1</v>
      </c>
      <c r="J584" s="6">
        <v>5</v>
      </c>
      <c r="K584" s="6"/>
      <c r="L584" s="6"/>
      <c r="M584" s="6">
        <v>2</v>
      </c>
      <c r="N584" s="6">
        <v>1</v>
      </c>
      <c r="O584" s="6"/>
      <c r="P584" s="6"/>
      <c r="Q584" s="6">
        <v>2</v>
      </c>
      <c r="R584" s="6"/>
      <c r="S584" s="6"/>
      <c r="T584" s="6"/>
      <c r="U584" s="6"/>
      <c r="V584" s="6">
        <v>2</v>
      </c>
      <c r="W584" s="6"/>
      <c r="X584" s="6"/>
      <c r="Y584" s="6"/>
      <c r="Z584" s="6"/>
      <c r="AA584" s="6">
        <v>1</v>
      </c>
      <c r="AB584" s="6"/>
      <c r="AC584" s="6"/>
      <c r="AD584" s="6"/>
      <c r="AE584" s="6"/>
      <c r="AF584" s="6"/>
      <c r="AG584" s="6"/>
      <c r="AH584" s="6">
        <v>10</v>
      </c>
      <c r="AI584" s="6">
        <v>1</v>
      </c>
      <c r="AJ584" s="6">
        <v>2</v>
      </c>
      <c r="AK584" s="6"/>
      <c r="AL584" s="6">
        <v>3</v>
      </c>
      <c r="AM584" s="6"/>
      <c r="AN584" s="6"/>
      <c r="AO584" s="6">
        <v>1</v>
      </c>
      <c r="AP584" s="6"/>
      <c r="AQ584" s="6"/>
      <c r="AR584" s="6">
        <v>2</v>
      </c>
      <c r="AS584" s="6"/>
      <c r="AT584" s="6"/>
      <c r="AU584" s="6"/>
      <c r="AV584" s="6">
        <v>1</v>
      </c>
      <c r="AW584" s="6">
        <v>12</v>
      </c>
      <c r="AX584" s="6"/>
      <c r="AY584" s="6"/>
      <c r="AZ584" s="6"/>
      <c r="BA584" s="6"/>
      <c r="BB584" s="6">
        <v>2</v>
      </c>
      <c r="BC584" s="6"/>
      <c r="BD584" s="6"/>
      <c r="BE584" s="6"/>
      <c r="BF584" s="6"/>
      <c r="BG584" s="6"/>
      <c r="BH584" s="6"/>
      <c r="BI584" s="6"/>
      <c r="BJ584" s="6">
        <v>3</v>
      </c>
      <c r="BK584" s="6"/>
      <c r="BL584" s="6"/>
      <c r="BM584" s="6">
        <v>1</v>
      </c>
      <c r="BN584" s="6"/>
      <c r="BO584" s="6"/>
      <c r="BP584" s="6"/>
      <c r="BQ584" s="6">
        <v>2</v>
      </c>
      <c r="BR584" s="6"/>
      <c r="BS584" s="6"/>
      <c r="BT584" s="6"/>
      <c r="BU584" s="6">
        <v>1</v>
      </c>
      <c r="BV584" s="6"/>
      <c r="BW584" s="6"/>
      <c r="BX584" s="6">
        <v>2</v>
      </c>
      <c r="BY584" s="6">
        <v>20</v>
      </c>
      <c r="BZ584" s="6"/>
      <c r="CA584" s="6"/>
      <c r="CB584" s="6"/>
      <c r="CC584" s="6"/>
      <c r="CD584" s="6"/>
      <c r="CE584" s="6"/>
      <c r="CF584" s="6"/>
      <c r="CG584" s="6"/>
      <c r="CH584" s="6"/>
      <c r="CI584" s="6">
        <v>1</v>
      </c>
      <c r="CJ584" s="6"/>
      <c r="CK584" s="6"/>
      <c r="CL584" s="6">
        <v>1</v>
      </c>
      <c r="CM584" s="6"/>
      <c r="CN584" s="6">
        <v>1</v>
      </c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>
        <v>3</v>
      </c>
      <c r="DB584" s="6"/>
      <c r="DC584" s="6">
        <v>1</v>
      </c>
      <c r="DD584" s="6">
        <v>1</v>
      </c>
      <c r="DE584" s="6"/>
      <c r="DF584" s="6"/>
      <c r="DG584" s="6">
        <v>1</v>
      </c>
      <c r="DH584" s="6"/>
      <c r="DI584" s="6"/>
      <c r="DJ584" s="6"/>
      <c r="DK584" s="6"/>
      <c r="DL584" s="6"/>
      <c r="DM584" s="6"/>
      <c r="DN584" s="6">
        <v>2</v>
      </c>
      <c r="DO584" s="6">
        <v>2</v>
      </c>
      <c r="DP584" s="6">
        <v>1</v>
      </c>
      <c r="DQ584" s="6"/>
      <c r="DR584" s="6"/>
      <c r="DS584" s="6"/>
      <c r="DT584" s="6"/>
      <c r="DU584" s="6"/>
      <c r="DV584" s="6">
        <v>1</v>
      </c>
      <c r="DW584" s="6"/>
      <c r="DX584" s="6"/>
      <c r="DY584" s="6"/>
      <c r="DZ584" s="6"/>
      <c r="EA584" s="6">
        <v>3</v>
      </c>
      <c r="EB584" s="6"/>
      <c r="EC584" s="6"/>
      <c r="ED584" s="6">
        <v>1</v>
      </c>
      <c r="EE584" s="6"/>
      <c r="EF584" s="6"/>
      <c r="EG584" s="6"/>
      <c r="EH584" s="6">
        <v>1</v>
      </c>
      <c r="EI584" s="6">
        <v>1</v>
      </c>
      <c r="EJ584" s="6"/>
      <c r="EK584" s="6"/>
      <c r="EL584" s="6"/>
      <c r="EM584" s="6"/>
      <c r="EN584" s="6"/>
      <c r="EO584" s="6"/>
      <c r="EP584" s="6"/>
      <c r="EQ584" s="6"/>
      <c r="ER584" s="6"/>
      <c r="ES584" s="6"/>
      <c r="ET584" s="6"/>
      <c r="EU584" s="6"/>
      <c r="EV584" s="6"/>
      <c r="EW584" s="6">
        <v>1</v>
      </c>
      <c r="EX584" s="6"/>
      <c r="EY584" s="6">
        <v>10</v>
      </c>
      <c r="EZ584" s="6">
        <v>2</v>
      </c>
      <c r="FA584" s="6"/>
      <c r="FB584" s="6"/>
      <c r="FC584" s="6">
        <v>1</v>
      </c>
      <c r="FD584" s="6">
        <v>2</v>
      </c>
      <c r="FE584" s="6">
        <v>2</v>
      </c>
      <c r="FF584" s="6"/>
      <c r="FG584" s="6">
        <v>2</v>
      </c>
      <c r="FH584" s="6"/>
      <c r="FI584" s="6"/>
      <c r="FJ584" s="6">
        <v>1</v>
      </c>
      <c r="FK584" s="6">
        <v>2</v>
      </c>
      <c r="FL584" s="6">
        <v>1</v>
      </c>
      <c r="FM584" s="6"/>
      <c r="FN584" s="6"/>
      <c r="FO584" s="6"/>
      <c r="FP584" s="6"/>
      <c r="FQ584" s="6">
        <v>1</v>
      </c>
      <c r="FR584" s="6">
        <v>1</v>
      </c>
      <c r="FS584" s="6"/>
      <c r="FT584" s="6">
        <v>1</v>
      </c>
      <c r="FU584" s="6">
        <v>1</v>
      </c>
      <c r="FV584" s="6"/>
      <c r="FW584" s="6"/>
      <c r="FX584" s="6">
        <v>1</v>
      </c>
      <c r="FY584" s="6"/>
      <c r="FZ584" s="6">
        <v>1</v>
      </c>
      <c r="GA584" s="6">
        <v>1</v>
      </c>
      <c r="GB584" s="6"/>
      <c r="GC584" s="6"/>
      <c r="GD584" s="6"/>
      <c r="GE584" s="6"/>
      <c r="GF584" s="6"/>
      <c r="GG584" s="6"/>
      <c r="GH584" s="6"/>
      <c r="GI584" s="6">
        <v>10</v>
      </c>
      <c r="GJ584" s="6">
        <v>2</v>
      </c>
      <c r="GK584" s="6"/>
      <c r="GL584" s="6">
        <v>3</v>
      </c>
      <c r="GM584" s="6">
        <v>11</v>
      </c>
      <c r="GN584" s="6"/>
      <c r="GO584" s="6"/>
      <c r="GP584" s="6">
        <v>1</v>
      </c>
      <c r="GQ584" s="6"/>
      <c r="GR584" s="6"/>
      <c r="GS584" s="6">
        <v>1</v>
      </c>
      <c r="GT584" s="6"/>
      <c r="GU584" s="6"/>
      <c r="GV584" s="6"/>
      <c r="GW584" s="6"/>
      <c r="GX584" s="6"/>
      <c r="GY584" s="6"/>
      <c r="GZ584" s="6"/>
      <c r="HA584" s="6"/>
      <c r="HB584" s="6"/>
      <c r="HC584" s="6"/>
      <c r="HD584" s="6"/>
      <c r="HE584" s="6"/>
      <c r="HF584" s="6"/>
      <c r="HG584" s="6"/>
      <c r="HH584" s="6"/>
      <c r="HI584" s="6">
        <v>165</v>
      </c>
    </row>
    <row r="585" spans="1:217" x14ac:dyDescent="0.25">
      <c r="A585" s="3" t="s">
        <v>300</v>
      </c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6"/>
      <c r="DW585" s="6"/>
      <c r="DX585" s="6"/>
      <c r="DY585" s="6"/>
      <c r="DZ585" s="6"/>
      <c r="EA585" s="6"/>
      <c r="EB585" s="6"/>
      <c r="EC585" s="6"/>
      <c r="ED585" s="6"/>
      <c r="EE585" s="6"/>
      <c r="EF585" s="6"/>
      <c r="EG585" s="6"/>
      <c r="EH585" s="6"/>
      <c r="EI585" s="6"/>
      <c r="EJ585" s="6"/>
      <c r="EK585" s="6"/>
      <c r="EL585" s="6"/>
      <c r="EM585" s="6"/>
      <c r="EN585" s="6"/>
      <c r="EO585" s="6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/>
      <c r="FA585" s="6"/>
      <c r="FB585" s="6"/>
      <c r="FC585" s="6"/>
      <c r="FD585" s="6"/>
      <c r="FE585" s="6"/>
      <c r="FF585" s="6"/>
      <c r="FG585" s="6"/>
      <c r="FH585" s="6"/>
      <c r="FI585" s="6"/>
      <c r="FJ585" s="6"/>
      <c r="FK585" s="6"/>
      <c r="FL585" s="6"/>
      <c r="FM585" s="6"/>
      <c r="FN585" s="6"/>
      <c r="FO585" s="6"/>
      <c r="FP585" s="6"/>
      <c r="FQ585" s="6"/>
      <c r="FR585" s="6"/>
      <c r="FS585" s="6"/>
      <c r="FT585" s="6"/>
      <c r="FU585" s="6"/>
      <c r="FV585" s="6"/>
      <c r="FW585" s="6"/>
      <c r="FX585" s="6"/>
      <c r="FY585" s="6"/>
      <c r="FZ585" s="6"/>
      <c r="GA585" s="6"/>
      <c r="GB585" s="6"/>
      <c r="GC585" s="6"/>
      <c r="GD585" s="6"/>
      <c r="GE585" s="6"/>
      <c r="GF585" s="6"/>
      <c r="GG585" s="6"/>
      <c r="GH585" s="6"/>
      <c r="GI585" s="6"/>
      <c r="GJ585" s="6"/>
      <c r="GK585" s="6"/>
      <c r="GL585" s="6"/>
      <c r="GM585" s="6"/>
      <c r="GN585" s="6"/>
      <c r="GO585" s="6"/>
      <c r="GP585" s="6"/>
      <c r="GQ585" s="6"/>
      <c r="GR585" s="6"/>
      <c r="GS585" s="6"/>
      <c r="GT585" s="6"/>
      <c r="GU585" s="6"/>
      <c r="GV585" s="6"/>
      <c r="GW585" s="6"/>
      <c r="GX585" s="6"/>
      <c r="GY585" s="6"/>
      <c r="GZ585" s="6"/>
      <c r="HA585" s="6"/>
      <c r="HB585" s="6"/>
      <c r="HC585" s="6"/>
      <c r="HD585" s="6"/>
      <c r="HE585" s="6"/>
      <c r="HF585" s="6"/>
      <c r="HG585" s="6"/>
      <c r="HH585" s="6"/>
      <c r="HI585" s="6"/>
    </row>
    <row r="586" spans="1:217" x14ac:dyDescent="0.25">
      <c r="A586" s="5" t="s">
        <v>37</v>
      </c>
      <c r="B586" s="6"/>
      <c r="C586" s="6"/>
      <c r="D586" s="6"/>
      <c r="E586" s="6"/>
      <c r="F586" s="6">
        <v>3</v>
      </c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6"/>
      <c r="DW586" s="6"/>
      <c r="DX586" s="6"/>
      <c r="DY586" s="6"/>
      <c r="DZ586" s="6"/>
      <c r="EA586" s="6"/>
      <c r="EB586" s="6"/>
      <c r="EC586" s="6"/>
      <c r="ED586" s="6"/>
      <c r="EE586" s="6"/>
      <c r="EF586" s="6"/>
      <c r="EG586" s="6"/>
      <c r="EH586" s="6"/>
      <c r="EI586" s="6"/>
      <c r="EJ586" s="6"/>
      <c r="EK586" s="6"/>
      <c r="EL586" s="6"/>
      <c r="EM586" s="6"/>
      <c r="EN586" s="6"/>
      <c r="EO586" s="6"/>
      <c r="EP586" s="6"/>
      <c r="EQ586" s="6"/>
      <c r="ER586" s="6"/>
      <c r="ES586" s="6"/>
      <c r="ET586" s="6"/>
      <c r="EU586" s="6"/>
      <c r="EV586" s="6"/>
      <c r="EW586" s="6"/>
      <c r="EX586" s="6"/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6"/>
      <c r="FK586" s="6"/>
      <c r="FL586" s="6"/>
      <c r="FM586" s="6"/>
      <c r="FN586" s="6"/>
      <c r="FO586" s="6"/>
      <c r="FP586" s="6"/>
      <c r="FQ586" s="6"/>
      <c r="FR586" s="6"/>
      <c r="FS586" s="6"/>
      <c r="FT586" s="6"/>
      <c r="FU586" s="6"/>
      <c r="FV586" s="6"/>
      <c r="FW586" s="6"/>
      <c r="FX586" s="6"/>
      <c r="FY586" s="6"/>
      <c r="FZ586" s="6"/>
      <c r="GA586" s="6"/>
      <c r="GB586" s="6"/>
      <c r="GC586" s="6"/>
      <c r="GD586" s="6"/>
      <c r="GE586" s="6"/>
      <c r="GF586" s="6"/>
      <c r="GG586" s="6"/>
      <c r="GH586" s="6"/>
      <c r="GI586" s="6"/>
      <c r="GJ586" s="6"/>
      <c r="GK586" s="6"/>
      <c r="GL586" s="6"/>
      <c r="GM586" s="6"/>
      <c r="GN586" s="6"/>
      <c r="GO586" s="6"/>
      <c r="GP586" s="6"/>
      <c r="GQ586" s="6"/>
      <c r="GR586" s="6"/>
      <c r="GS586" s="6"/>
      <c r="GT586" s="6"/>
      <c r="GU586" s="6"/>
      <c r="GV586" s="6"/>
      <c r="GW586" s="6"/>
      <c r="GX586" s="6"/>
      <c r="GY586" s="6"/>
      <c r="GZ586" s="6"/>
      <c r="HA586" s="6"/>
      <c r="HB586" s="6"/>
      <c r="HC586" s="6"/>
      <c r="HD586" s="6"/>
      <c r="HE586" s="6"/>
      <c r="HF586" s="6"/>
      <c r="HG586" s="6"/>
      <c r="HH586" s="6"/>
      <c r="HI586" s="6">
        <v>3</v>
      </c>
    </row>
    <row r="587" spans="1:217" x14ac:dyDescent="0.25">
      <c r="A587" s="2" t="s">
        <v>51</v>
      </c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6"/>
      <c r="DY587" s="6"/>
      <c r="DZ587" s="6"/>
      <c r="EA587" s="6"/>
      <c r="EB587" s="6"/>
      <c r="EC587" s="6"/>
      <c r="ED587" s="6"/>
      <c r="EE587" s="6"/>
      <c r="EF587" s="6"/>
      <c r="EG587" s="6"/>
      <c r="EH587" s="6"/>
      <c r="EI587" s="6"/>
      <c r="EJ587" s="6"/>
      <c r="EK587" s="6"/>
      <c r="EL587" s="6"/>
      <c r="EM587" s="6"/>
      <c r="EN587" s="6"/>
      <c r="EO587" s="6"/>
      <c r="EP587" s="6"/>
      <c r="EQ587" s="6"/>
      <c r="ER587" s="6"/>
      <c r="ES587" s="6"/>
      <c r="ET587" s="6"/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6"/>
      <c r="FI587" s="6"/>
      <c r="FJ587" s="6"/>
      <c r="FK587" s="6"/>
      <c r="FL587" s="6"/>
      <c r="FM587" s="6"/>
      <c r="FN587" s="6"/>
      <c r="FO587" s="6"/>
      <c r="FP587" s="6"/>
      <c r="FQ587" s="6"/>
      <c r="FR587" s="6"/>
      <c r="FS587" s="6"/>
      <c r="FT587" s="6"/>
      <c r="FU587" s="6"/>
      <c r="FV587" s="6"/>
      <c r="FW587" s="6"/>
      <c r="FX587" s="6"/>
      <c r="FY587" s="6"/>
      <c r="FZ587" s="6"/>
      <c r="GA587" s="6"/>
      <c r="GB587" s="6"/>
      <c r="GC587" s="6"/>
      <c r="GD587" s="6"/>
      <c r="GE587" s="6"/>
      <c r="GF587" s="6"/>
      <c r="GG587" s="6"/>
      <c r="GH587" s="6"/>
      <c r="GI587" s="6"/>
      <c r="GJ587" s="6"/>
      <c r="GK587" s="6"/>
      <c r="GL587" s="6"/>
      <c r="GM587" s="6"/>
      <c r="GN587" s="6"/>
      <c r="GO587" s="6"/>
      <c r="GP587" s="6"/>
      <c r="GQ587" s="6"/>
      <c r="GR587" s="6"/>
      <c r="GS587" s="6"/>
      <c r="GT587" s="6"/>
      <c r="GU587" s="6"/>
      <c r="GV587" s="6"/>
      <c r="GW587" s="6"/>
      <c r="GX587" s="6"/>
      <c r="GY587" s="6"/>
      <c r="GZ587" s="6"/>
      <c r="HA587" s="6"/>
      <c r="HB587" s="6"/>
      <c r="HC587" s="6"/>
      <c r="HD587" s="6"/>
      <c r="HE587" s="6"/>
      <c r="HF587" s="6"/>
      <c r="HG587" s="6"/>
      <c r="HH587" s="6"/>
      <c r="HI587" s="6"/>
    </row>
    <row r="588" spans="1:217" x14ac:dyDescent="0.25">
      <c r="A588" s="3" t="s">
        <v>32</v>
      </c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6"/>
      <c r="DW588" s="6"/>
      <c r="DX588" s="6"/>
      <c r="DY588" s="6"/>
      <c r="DZ588" s="6"/>
      <c r="EA588" s="6"/>
      <c r="EB588" s="6"/>
      <c r="EC588" s="6"/>
      <c r="ED588" s="6"/>
      <c r="EE588" s="6"/>
      <c r="EF588" s="6"/>
      <c r="EG588" s="6"/>
      <c r="EH588" s="6"/>
      <c r="EI588" s="6"/>
      <c r="EJ588" s="6"/>
      <c r="EK588" s="6"/>
      <c r="EL588" s="6"/>
      <c r="EM588" s="6"/>
      <c r="EN588" s="6"/>
      <c r="EO588" s="6"/>
      <c r="EP588" s="6"/>
      <c r="EQ588" s="6"/>
      <c r="ER588" s="6"/>
      <c r="ES588" s="6"/>
      <c r="ET588" s="6"/>
      <c r="EU588" s="6"/>
      <c r="EV588" s="6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6"/>
      <c r="FI588" s="6"/>
      <c r="FJ588" s="6"/>
      <c r="FK588" s="6"/>
      <c r="FL588" s="6"/>
      <c r="FM588" s="6"/>
      <c r="FN588" s="6"/>
      <c r="FO588" s="6"/>
      <c r="FP588" s="6"/>
      <c r="FQ588" s="6"/>
      <c r="FR588" s="6"/>
      <c r="FS588" s="6"/>
      <c r="FT588" s="6"/>
      <c r="FU588" s="6"/>
      <c r="FV588" s="6"/>
      <c r="FW588" s="6"/>
      <c r="FX588" s="6"/>
      <c r="FY588" s="6"/>
      <c r="FZ588" s="6"/>
      <c r="GA588" s="6"/>
      <c r="GB588" s="6"/>
      <c r="GC588" s="6"/>
      <c r="GD588" s="6"/>
      <c r="GE588" s="6"/>
      <c r="GF588" s="6"/>
      <c r="GG588" s="6"/>
      <c r="GH588" s="6"/>
      <c r="GI588" s="6"/>
      <c r="GJ588" s="6"/>
      <c r="GK588" s="6"/>
      <c r="GL588" s="6"/>
      <c r="GM588" s="6"/>
      <c r="GN588" s="6"/>
      <c r="GO588" s="6"/>
      <c r="GP588" s="6"/>
      <c r="GQ588" s="6"/>
      <c r="GR588" s="6"/>
      <c r="GS588" s="6"/>
      <c r="GT588" s="6"/>
      <c r="GU588" s="6"/>
      <c r="GV588" s="6"/>
      <c r="GW588" s="6"/>
      <c r="GX588" s="6"/>
      <c r="GY588" s="6"/>
      <c r="GZ588" s="6"/>
      <c r="HA588" s="6"/>
      <c r="HB588" s="6"/>
      <c r="HC588" s="6"/>
      <c r="HD588" s="6"/>
      <c r="HE588" s="6"/>
      <c r="HF588" s="6"/>
      <c r="HG588" s="6"/>
      <c r="HH588" s="6"/>
      <c r="HI588" s="6"/>
    </row>
    <row r="589" spans="1:217" x14ac:dyDescent="0.25">
      <c r="A589" s="5" t="s">
        <v>30</v>
      </c>
      <c r="B589" s="6"/>
      <c r="C589" s="6"/>
      <c r="D589" s="6"/>
      <c r="E589" s="6"/>
      <c r="F589" s="6"/>
      <c r="G589" s="6"/>
      <c r="H589" s="6"/>
      <c r="I589" s="6"/>
      <c r="J589" s="6">
        <v>64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6"/>
      <c r="DY589" s="6"/>
      <c r="DZ589" s="6"/>
      <c r="EA589" s="6"/>
      <c r="EB589" s="6"/>
      <c r="EC589" s="6"/>
      <c r="ED589" s="6"/>
      <c r="EE589" s="6"/>
      <c r="EF589" s="6"/>
      <c r="EG589" s="6"/>
      <c r="EH589" s="6"/>
      <c r="EI589" s="6"/>
      <c r="EJ589" s="6"/>
      <c r="EK589" s="6"/>
      <c r="EL589" s="6"/>
      <c r="EM589" s="6"/>
      <c r="EN589" s="6"/>
      <c r="EO589" s="6"/>
      <c r="EP589" s="6"/>
      <c r="EQ589" s="6"/>
      <c r="ER589" s="6"/>
      <c r="ES589" s="6"/>
      <c r="ET589" s="6"/>
      <c r="EU589" s="6"/>
      <c r="EV589" s="6"/>
      <c r="EW589" s="6">
        <v>5</v>
      </c>
      <c r="EX589" s="6"/>
      <c r="EY589" s="6"/>
      <c r="EZ589" s="6"/>
      <c r="FA589" s="6"/>
      <c r="FB589" s="6"/>
      <c r="FC589" s="6"/>
      <c r="FD589" s="6"/>
      <c r="FE589" s="6"/>
      <c r="FF589" s="6"/>
      <c r="FG589" s="6"/>
      <c r="FH589" s="6"/>
      <c r="FI589" s="6"/>
      <c r="FJ589" s="6"/>
      <c r="FK589" s="6"/>
      <c r="FL589" s="6"/>
      <c r="FM589" s="6"/>
      <c r="FN589" s="6"/>
      <c r="FO589" s="6"/>
      <c r="FP589" s="6"/>
      <c r="FQ589" s="6"/>
      <c r="FR589" s="6"/>
      <c r="FS589" s="6"/>
      <c r="FT589" s="6"/>
      <c r="FU589" s="6"/>
      <c r="FV589" s="6"/>
      <c r="FW589" s="6"/>
      <c r="FX589" s="6"/>
      <c r="FY589" s="6"/>
      <c r="FZ589" s="6"/>
      <c r="GA589" s="6"/>
      <c r="GB589" s="6"/>
      <c r="GC589" s="6"/>
      <c r="GD589" s="6"/>
      <c r="GE589" s="6"/>
      <c r="GF589" s="6"/>
      <c r="GG589" s="6"/>
      <c r="GH589" s="6"/>
      <c r="GI589" s="6"/>
      <c r="GJ589" s="6"/>
      <c r="GK589" s="6"/>
      <c r="GL589" s="6"/>
      <c r="GM589" s="6"/>
      <c r="GN589" s="6"/>
      <c r="GO589" s="6"/>
      <c r="GP589" s="6"/>
      <c r="GQ589" s="6"/>
      <c r="GR589" s="6"/>
      <c r="GS589" s="6"/>
      <c r="GT589" s="6"/>
      <c r="GU589" s="6"/>
      <c r="GV589" s="6"/>
      <c r="GW589" s="6"/>
      <c r="GX589" s="6"/>
      <c r="GY589" s="6"/>
      <c r="GZ589" s="6"/>
      <c r="HA589" s="6"/>
      <c r="HB589" s="6"/>
      <c r="HC589" s="6"/>
      <c r="HD589" s="6"/>
      <c r="HE589" s="6"/>
      <c r="HF589" s="6"/>
      <c r="HG589" s="6"/>
      <c r="HH589" s="6"/>
      <c r="HI589" s="6">
        <v>69</v>
      </c>
    </row>
    <row r="590" spans="1:217" x14ac:dyDescent="0.25">
      <c r="A590" s="3" t="s">
        <v>35</v>
      </c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6"/>
      <c r="DW590" s="6"/>
      <c r="DX590" s="6"/>
      <c r="DY590" s="6"/>
      <c r="DZ590" s="6"/>
      <c r="EA590" s="6"/>
      <c r="EB590" s="6"/>
      <c r="EC590" s="6"/>
      <c r="ED590" s="6"/>
      <c r="EE590" s="6"/>
      <c r="EF590" s="6"/>
      <c r="EG590" s="6"/>
      <c r="EH590" s="6"/>
      <c r="EI590" s="6"/>
      <c r="EJ590" s="6"/>
      <c r="EK590" s="6"/>
      <c r="EL590" s="6"/>
      <c r="EM590" s="6"/>
      <c r="EN590" s="6"/>
      <c r="EO590" s="6"/>
      <c r="EP590" s="6"/>
      <c r="EQ590" s="6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6"/>
      <c r="FK590" s="6"/>
      <c r="FL590" s="6"/>
      <c r="FM590" s="6"/>
      <c r="FN590" s="6"/>
      <c r="FO590" s="6"/>
      <c r="FP590" s="6"/>
      <c r="FQ590" s="6"/>
      <c r="FR590" s="6"/>
      <c r="FS590" s="6"/>
      <c r="FT590" s="6"/>
      <c r="FU590" s="6"/>
      <c r="FV590" s="6"/>
      <c r="FW590" s="6"/>
      <c r="FX590" s="6"/>
      <c r="FY590" s="6"/>
      <c r="FZ590" s="6"/>
      <c r="GA590" s="6"/>
      <c r="GB590" s="6"/>
      <c r="GC590" s="6"/>
      <c r="GD590" s="6"/>
      <c r="GE590" s="6"/>
      <c r="GF590" s="6"/>
      <c r="GG590" s="6"/>
      <c r="GH590" s="6"/>
      <c r="GI590" s="6"/>
      <c r="GJ590" s="6"/>
      <c r="GK590" s="6"/>
      <c r="GL590" s="6"/>
      <c r="GM590" s="6"/>
      <c r="GN590" s="6"/>
      <c r="GO590" s="6"/>
      <c r="GP590" s="6"/>
      <c r="GQ590" s="6"/>
      <c r="GR590" s="6"/>
      <c r="GS590" s="6"/>
      <c r="GT590" s="6"/>
      <c r="GU590" s="6"/>
      <c r="GV590" s="6"/>
      <c r="GW590" s="6"/>
      <c r="GX590" s="6"/>
      <c r="GY590" s="6"/>
      <c r="GZ590" s="6"/>
      <c r="HA590" s="6"/>
      <c r="HB590" s="6"/>
      <c r="HC590" s="6"/>
      <c r="HD590" s="6"/>
      <c r="HE590" s="6"/>
      <c r="HF590" s="6"/>
      <c r="HG590" s="6"/>
      <c r="HH590" s="6"/>
      <c r="HI590" s="6"/>
    </row>
    <row r="591" spans="1:217" x14ac:dyDescent="0.25">
      <c r="A591" s="5" t="s">
        <v>33</v>
      </c>
      <c r="B591" s="6"/>
      <c r="C591" s="6"/>
      <c r="D591" s="6"/>
      <c r="E591" s="6"/>
      <c r="F591" s="6"/>
      <c r="G591" s="6"/>
      <c r="H591" s="6"/>
      <c r="I591" s="6"/>
      <c r="J591" s="6">
        <v>7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>
        <v>4</v>
      </c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>
        <v>8</v>
      </c>
      <c r="BN591" s="6"/>
      <c r="BO591" s="6"/>
      <c r="BP591" s="6"/>
      <c r="BQ591" s="6"/>
      <c r="BR591" s="6"/>
      <c r="BS591" s="6">
        <v>1</v>
      </c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>
        <v>5</v>
      </c>
      <c r="DL591" s="6"/>
      <c r="DM591" s="6"/>
      <c r="DN591" s="6">
        <v>3</v>
      </c>
      <c r="DO591" s="6"/>
      <c r="DP591" s="6"/>
      <c r="DQ591" s="6"/>
      <c r="DR591" s="6"/>
      <c r="DS591" s="6"/>
      <c r="DT591" s="6"/>
      <c r="DU591" s="6"/>
      <c r="DV591" s="6"/>
      <c r="DW591" s="6"/>
      <c r="DX591" s="6"/>
      <c r="DY591" s="6"/>
      <c r="DZ591" s="6"/>
      <c r="EA591" s="6"/>
      <c r="EB591" s="6"/>
      <c r="EC591" s="6"/>
      <c r="ED591" s="6"/>
      <c r="EE591" s="6"/>
      <c r="EF591" s="6"/>
      <c r="EG591" s="6"/>
      <c r="EH591" s="6"/>
      <c r="EI591" s="6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>
        <v>7</v>
      </c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6"/>
      <c r="FL591" s="6"/>
      <c r="FM591" s="6">
        <v>1</v>
      </c>
      <c r="FN591" s="6"/>
      <c r="FO591" s="6">
        <v>1</v>
      </c>
      <c r="FP591" s="6"/>
      <c r="FQ591" s="6"/>
      <c r="FR591" s="6"/>
      <c r="FS591" s="6"/>
      <c r="FT591" s="6"/>
      <c r="FU591" s="6"/>
      <c r="FV591" s="6"/>
      <c r="FW591" s="6"/>
      <c r="FX591" s="6"/>
      <c r="FY591" s="6"/>
      <c r="FZ591" s="6"/>
      <c r="GA591" s="6"/>
      <c r="GB591" s="6"/>
      <c r="GC591" s="6"/>
      <c r="GD591" s="6"/>
      <c r="GE591" s="6"/>
      <c r="GF591" s="6"/>
      <c r="GG591" s="6"/>
      <c r="GH591" s="6"/>
      <c r="GI591" s="6">
        <v>8</v>
      </c>
      <c r="GJ591" s="6"/>
      <c r="GK591" s="6"/>
      <c r="GL591" s="6"/>
      <c r="GM591" s="6"/>
      <c r="GN591" s="6"/>
      <c r="GO591" s="6"/>
      <c r="GP591" s="6"/>
      <c r="GQ591" s="6"/>
      <c r="GR591" s="6"/>
      <c r="GS591" s="6"/>
      <c r="GT591" s="6"/>
      <c r="GU591" s="6"/>
      <c r="GV591" s="6"/>
      <c r="GW591" s="6"/>
      <c r="GX591" s="6"/>
      <c r="GY591" s="6"/>
      <c r="GZ591" s="6"/>
      <c r="HA591" s="6"/>
      <c r="HB591" s="6"/>
      <c r="HC591" s="6"/>
      <c r="HD591" s="6"/>
      <c r="HE591" s="6"/>
      <c r="HF591" s="6"/>
      <c r="HG591" s="6"/>
      <c r="HH591" s="6"/>
      <c r="HI591" s="6">
        <v>45</v>
      </c>
    </row>
    <row r="592" spans="1:217" x14ac:dyDescent="0.25">
      <c r="A592" s="3" t="s">
        <v>179</v>
      </c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6"/>
      <c r="DW592" s="6"/>
      <c r="DX592" s="6"/>
      <c r="DY592" s="6"/>
      <c r="DZ592" s="6"/>
      <c r="EA592" s="6"/>
      <c r="EB592" s="6"/>
      <c r="EC592" s="6"/>
      <c r="ED592" s="6"/>
      <c r="EE592" s="6"/>
      <c r="EF592" s="6"/>
      <c r="EG592" s="6"/>
      <c r="EH592" s="6"/>
      <c r="EI592" s="6"/>
      <c r="EJ592" s="6"/>
      <c r="EK592" s="6"/>
      <c r="EL592" s="6"/>
      <c r="EM592" s="6"/>
      <c r="EN592" s="6"/>
      <c r="EO592" s="6"/>
      <c r="EP592" s="6"/>
      <c r="EQ592" s="6"/>
      <c r="ER592" s="6"/>
      <c r="ES592" s="6"/>
      <c r="ET592" s="6"/>
      <c r="EU592" s="6"/>
      <c r="EV592" s="6"/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6"/>
      <c r="FK592" s="6"/>
      <c r="FL592" s="6"/>
      <c r="FM592" s="6"/>
      <c r="FN592" s="6"/>
      <c r="FO592" s="6"/>
      <c r="FP592" s="6"/>
      <c r="FQ592" s="6"/>
      <c r="FR592" s="6"/>
      <c r="FS592" s="6"/>
      <c r="FT592" s="6"/>
      <c r="FU592" s="6"/>
      <c r="FV592" s="6"/>
      <c r="FW592" s="6"/>
      <c r="FX592" s="6"/>
      <c r="FY592" s="6"/>
      <c r="FZ592" s="6"/>
      <c r="GA592" s="6"/>
      <c r="GB592" s="6"/>
      <c r="GC592" s="6"/>
      <c r="GD592" s="6"/>
      <c r="GE592" s="6"/>
      <c r="GF592" s="6"/>
      <c r="GG592" s="6"/>
      <c r="GH592" s="6"/>
      <c r="GI592" s="6"/>
      <c r="GJ592" s="6"/>
      <c r="GK592" s="6"/>
      <c r="GL592" s="6"/>
      <c r="GM592" s="6"/>
      <c r="GN592" s="6"/>
      <c r="GO592" s="6"/>
      <c r="GP592" s="6"/>
      <c r="GQ592" s="6"/>
      <c r="GR592" s="6"/>
      <c r="GS592" s="6"/>
      <c r="GT592" s="6"/>
      <c r="GU592" s="6"/>
      <c r="GV592" s="6"/>
      <c r="GW592" s="6"/>
      <c r="GX592" s="6"/>
      <c r="GY592" s="6"/>
      <c r="GZ592" s="6"/>
      <c r="HA592" s="6"/>
      <c r="HB592" s="6"/>
      <c r="HC592" s="6"/>
      <c r="HD592" s="6"/>
      <c r="HE592" s="6"/>
      <c r="HF592" s="6"/>
      <c r="HG592" s="6"/>
      <c r="HH592" s="6"/>
      <c r="HI592" s="6"/>
    </row>
    <row r="593" spans="1:217" x14ac:dyDescent="0.25">
      <c r="A593" s="5" t="s">
        <v>180</v>
      </c>
      <c r="B593" s="6"/>
      <c r="C593" s="6">
        <v>2</v>
      </c>
      <c r="D593" s="6"/>
      <c r="E593" s="6"/>
      <c r="F593" s="6">
        <v>8</v>
      </c>
      <c r="G593" s="6"/>
      <c r="H593" s="6">
        <v>2</v>
      </c>
      <c r="I593" s="6">
        <v>3</v>
      </c>
      <c r="J593" s="6">
        <v>4</v>
      </c>
      <c r="K593" s="6"/>
      <c r="L593" s="6"/>
      <c r="M593" s="6">
        <v>1</v>
      </c>
      <c r="N593" s="6">
        <v>2</v>
      </c>
      <c r="O593" s="6">
        <v>1</v>
      </c>
      <c r="P593" s="6">
        <v>2</v>
      </c>
      <c r="Q593" s="6"/>
      <c r="R593" s="6"/>
      <c r="S593" s="6"/>
      <c r="T593" s="6"/>
      <c r="U593" s="6"/>
      <c r="V593" s="6"/>
      <c r="W593" s="6">
        <v>1</v>
      </c>
      <c r="X593" s="6">
        <v>1</v>
      </c>
      <c r="Y593" s="6"/>
      <c r="Z593" s="6"/>
      <c r="AA593" s="6">
        <v>3</v>
      </c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>
        <v>1</v>
      </c>
      <c r="AM593" s="6"/>
      <c r="AN593" s="6"/>
      <c r="AO593" s="6">
        <v>4</v>
      </c>
      <c r="AP593" s="6"/>
      <c r="AQ593" s="6"/>
      <c r="AR593" s="6"/>
      <c r="AS593" s="6">
        <v>1</v>
      </c>
      <c r="AT593" s="6"/>
      <c r="AU593" s="6"/>
      <c r="AV593" s="6"/>
      <c r="AW593" s="6">
        <v>9</v>
      </c>
      <c r="AX593" s="6"/>
      <c r="AY593" s="6"/>
      <c r="AZ593" s="6"/>
      <c r="BA593" s="6"/>
      <c r="BB593" s="6"/>
      <c r="BC593" s="6">
        <v>6</v>
      </c>
      <c r="BD593" s="6">
        <v>2</v>
      </c>
      <c r="BE593" s="6">
        <v>1</v>
      </c>
      <c r="BF593" s="6">
        <v>2</v>
      </c>
      <c r="BG593" s="6"/>
      <c r="BH593" s="6"/>
      <c r="BI593" s="6"/>
      <c r="BJ593" s="6">
        <v>3</v>
      </c>
      <c r="BK593" s="6"/>
      <c r="BL593" s="6"/>
      <c r="BM593" s="6">
        <v>3</v>
      </c>
      <c r="BN593" s="6"/>
      <c r="BO593" s="6"/>
      <c r="BP593" s="6"/>
      <c r="BQ593" s="6"/>
      <c r="BR593" s="6">
        <v>1</v>
      </c>
      <c r="BS593" s="6"/>
      <c r="BT593" s="6">
        <v>6</v>
      </c>
      <c r="BU593" s="6"/>
      <c r="BV593" s="6"/>
      <c r="BW593" s="6"/>
      <c r="BX593" s="6"/>
      <c r="BY593" s="6"/>
      <c r="BZ593" s="6">
        <v>2</v>
      </c>
      <c r="CA593" s="6">
        <v>1</v>
      </c>
      <c r="CB593" s="6"/>
      <c r="CC593" s="6"/>
      <c r="CD593" s="6">
        <v>2</v>
      </c>
      <c r="CE593" s="6">
        <v>4</v>
      </c>
      <c r="CF593" s="6">
        <v>9</v>
      </c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>
        <v>1</v>
      </c>
      <c r="CV593" s="6">
        <v>1</v>
      </c>
      <c r="CW593" s="6"/>
      <c r="CX593" s="6"/>
      <c r="CY593" s="6"/>
      <c r="CZ593" s="6">
        <v>1</v>
      </c>
      <c r="DA593" s="6"/>
      <c r="DB593" s="6"/>
      <c r="DC593" s="6">
        <v>1</v>
      </c>
      <c r="DD593" s="6">
        <v>1</v>
      </c>
      <c r="DE593" s="6">
        <v>3</v>
      </c>
      <c r="DF593" s="6"/>
      <c r="DG593" s="6"/>
      <c r="DH593" s="6">
        <v>1</v>
      </c>
      <c r="DI593" s="6"/>
      <c r="DJ593" s="6">
        <v>1</v>
      </c>
      <c r="DK593" s="6">
        <v>6</v>
      </c>
      <c r="DL593" s="6"/>
      <c r="DM593" s="6"/>
      <c r="DN593" s="6">
        <v>5</v>
      </c>
      <c r="DO593" s="6">
        <v>6</v>
      </c>
      <c r="DP593" s="6"/>
      <c r="DQ593" s="6"/>
      <c r="DR593" s="6"/>
      <c r="DS593" s="6"/>
      <c r="DT593" s="6"/>
      <c r="DU593" s="6"/>
      <c r="DV593" s="6">
        <v>1</v>
      </c>
      <c r="DW593" s="6">
        <v>1</v>
      </c>
      <c r="DX593" s="6">
        <v>2</v>
      </c>
      <c r="DY593" s="6"/>
      <c r="DZ593" s="6"/>
      <c r="EA593" s="6"/>
      <c r="EB593" s="6"/>
      <c r="EC593" s="6"/>
      <c r="ED593" s="6"/>
      <c r="EE593" s="6"/>
      <c r="EF593" s="6">
        <v>1</v>
      </c>
      <c r="EG593" s="6"/>
      <c r="EH593" s="6"/>
      <c r="EI593" s="6"/>
      <c r="EJ593" s="6">
        <v>1</v>
      </c>
      <c r="EK593" s="6">
        <v>1</v>
      </c>
      <c r="EL593" s="6"/>
      <c r="EM593" s="6"/>
      <c r="EN593" s="6"/>
      <c r="EO593" s="6"/>
      <c r="EP593" s="6"/>
      <c r="EQ593" s="6"/>
      <c r="ER593" s="6"/>
      <c r="ES593" s="6">
        <v>1</v>
      </c>
      <c r="ET593" s="6"/>
      <c r="EU593" s="6"/>
      <c r="EV593" s="6">
        <v>1</v>
      </c>
      <c r="EW593" s="6"/>
      <c r="EX593" s="6">
        <v>1</v>
      </c>
      <c r="EY593" s="6">
        <v>4</v>
      </c>
      <c r="EZ593" s="6">
        <v>8</v>
      </c>
      <c r="FA593" s="6"/>
      <c r="FB593" s="6"/>
      <c r="FC593" s="6">
        <v>1</v>
      </c>
      <c r="FD593" s="6">
        <v>1</v>
      </c>
      <c r="FE593" s="6">
        <v>1</v>
      </c>
      <c r="FF593" s="6">
        <v>5</v>
      </c>
      <c r="FG593" s="6"/>
      <c r="FH593" s="6"/>
      <c r="FI593" s="6"/>
      <c r="FJ593" s="6"/>
      <c r="FK593" s="6"/>
      <c r="FL593" s="6"/>
      <c r="FM593" s="6"/>
      <c r="FN593" s="6">
        <v>1</v>
      </c>
      <c r="FO593" s="6"/>
      <c r="FP593" s="6"/>
      <c r="FQ593" s="6"/>
      <c r="FR593" s="6"/>
      <c r="FS593" s="6"/>
      <c r="FT593" s="6">
        <v>1</v>
      </c>
      <c r="FU593" s="6">
        <v>7</v>
      </c>
      <c r="FV593" s="6">
        <v>1</v>
      </c>
      <c r="FW593" s="6"/>
      <c r="FX593" s="6"/>
      <c r="FY593" s="6">
        <v>1</v>
      </c>
      <c r="FZ593" s="6">
        <v>2</v>
      </c>
      <c r="GA593" s="6"/>
      <c r="GB593" s="6"/>
      <c r="GC593" s="6"/>
      <c r="GD593" s="6"/>
      <c r="GE593" s="6"/>
      <c r="GF593" s="6"/>
      <c r="GG593" s="6"/>
      <c r="GH593" s="6">
        <v>1</v>
      </c>
      <c r="GI593" s="6">
        <v>1</v>
      </c>
      <c r="GJ593" s="6"/>
      <c r="GK593" s="6"/>
      <c r="GL593" s="6">
        <v>1</v>
      </c>
      <c r="GM593" s="6"/>
      <c r="GN593" s="6">
        <v>3</v>
      </c>
      <c r="GO593" s="6"/>
      <c r="GP593" s="6"/>
      <c r="GQ593" s="6"/>
      <c r="GR593" s="6"/>
      <c r="GS593" s="6">
        <v>1</v>
      </c>
      <c r="GT593" s="6"/>
      <c r="GU593" s="6"/>
      <c r="GV593" s="6"/>
      <c r="GW593" s="6"/>
      <c r="GX593" s="6"/>
      <c r="GY593" s="6"/>
      <c r="GZ593" s="6"/>
      <c r="HA593" s="6"/>
      <c r="HB593" s="6"/>
      <c r="HC593" s="6">
        <v>2</v>
      </c>
      <c r="HD593" s="6"/>
      <c r="HE593" s="6"/>
      <c r="HF593" s="6"/>
      <c r="HG593" s="6"/>
      <c r="HH593" s="6"/>
      <c r="HI593" s="6">
        <v>166</v>
      </c>
    </row>
    <row r="594" spans="1:217" x14ac:dyDescent="0.25">
      <c r="A594" s="3" t="s">
        <v>169</v>
      </c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6"/>
      <c r="DW594" s="6"/>
      <c r="DX594" s="6"/>
      <c r="DY594" s="6"/>
      <c r="DZ594" s="6"/>
      <c r="EA594" s="6"/>
      <c r="EB594" s="6"/>
      <c r="EC594" s="6"/>
      <c r="ED594" s="6"/>
      <c r="EE594" s="6"/>
      <c r="EF594" s="6"/>
      <c r="EG594" s="6"/>
      <c r="EH594" s="6"/>
      <c r="EI594" s="6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  <c r="FS594" s="6"/>
      <c r="FT594" s="6"/>
      <c r="FU594" s="6"/>
      <c r="FV594" s="6"/>
      <c r="FW594" s="6"/>
      <c r="FX594" s="6"/>
      <c r="FY594" s="6"/>
      <c r="FZ594" s="6"/>
      <c r="GA594" s="6"/>
      <c r="GB594" s="6"/>
      <c r="GC594" s="6"/>
      <c r="GD594" s="6"/>
      <c r="GE594" s="6"/>
      <c r="GF594" s="6"/>
      <c r="GG594" s="6"/>
      <c r="GH594" s="6"/>
      <c r="GI594" s="6"/>
      <c r="GJ594" s="6"/>
      <c r="GK594" s="6"/>
      <c r="GL594" s="6"/>
      <c r="GM594" s="6"/>
      <c r="GN594" s="6"/>
      <c r="GO594" s="6"/>
      <c r="GP594" s="6"/>
      <c r="GQ594" s="6"/>
      <c r="GR594" s="6"/>
      <c r="GS594" s="6"/>
      <c r="GT594" s="6"/>
      <c r="GU594" s="6"/>
      <c r="GV594" s="6"/>
      <c r="GW594" s="6"/>
      <c r="GX594" s="6"/>
      <c r="GY594" s="6"/>
      <c r="GZ594" s="6"/>
      <c r="HA594" s="6"/>
      <c r="HB594" s="6"/>
      <c r="HC594" s="6"/>
      <c r="HD594" s="6"/>
      <c r="HE594" s="6"/>
      <c r="HF594" s="6"/>
      <c r="HG594" s="6"/>
      <c r="HH594" s="6"/>
      <c r="HI594" s="6"/>
    </row>
    <row r="595" spans="1:217" x14ac:dyDescent="0.25">
      <c r="A595" s="5" t="s">
        <v>170</v>
      </c>
      <c r="B595" s="6"/>
      <c r="C595" s="6"/>
      <c r="D595" s="6"/>
      <c r="E595" s="6"/>
      <c r="F595" s="6">
        <v>3</v>
      </c>
      <c r="G595" s="6">
        <v>1</v>
      </c>
      <c r="H595" s="6">
        <v>1</v>
      </c>
      <c r="I595" s="6">
        <v>1</v>
      </c>
      <c r="J595" s="6">
        <v>1</v>
      </c>
      <c r="K595" s="6"/>
      <c r="L595" s="6"/>
      <c r="M595" s="6">
        <v>1</v>
      </c>
      <c r="N595" s="6"/>
      <c r="O595" s="6"/>
      <c r="P595" s="6">
        <v>1</v>
      </c>
      <c r="Q595" s="6"/>
      <c r="R595" s="6"/>
      <c r="S595" s="6"/>
      <c r="T595" s="6">
        <v>2</v>
      </c>
      <c r="U595" s="6">
        <v>1</v>
      </c>
      <c r="V595" s="6">
        <v>1</v>
      </c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>
        <v>1</v>
      </c>
      <c r="AI595" s="6">
        <v>1</v>
      </c>
      <c r="AJ595" s="6">
        <v>3</v>
      </c>
      <c r="AK595" s="6">
        <v>4</v>
      </c>
      <c r="AL595" s="6">
        <v>5</v>
      </c>
      <c r="AM595" s="6"/>
      <c r="AN595" s="6"/>
      <c r="AO595" s="6">
        <v>1</v>
      </c>
      <c r="AP595" s="6"/>
      <c r="AQ595" s="6">
        <v>1</v>
      </c>
      <c r="AR595" s="6">
        <v>5</v>
      </c>
      <c r="AS595" s="6">
        <v>1</v>
      </c>
      <c r="AT595" s="6"/>
      <c r="AU595" s="6"/>
      <c r="AV595" s="6">
        <v>4</v>
      </c>
      <c r="AW595" s="6"/>
      <c r="AX595" s="6">
        <v>2</v>
      </c>
      <c r="AY595" s="6">
        <v>2</v>
      </c>
      <c r="AZ595" s="6">
        <v>1</v>
      </c>
      <c r="BA595" s="6"/>
      <c r="BB595" s="6">
        <v>1</v>
      </c>
      <c r="BC595" s="6">
        <v>1</v>
      </c>
      <c r="BD595" s="6">
        <v>1</v>
      </c>
      <c r="BE595" s="6"/>
      <c r="BF595" s="6"/>
      <c r="BG595" s="6"/>
      <c r="BH595" s="6"/>
      <c r="BI595" s="6"/>
      <c r="BJ595" s="6">
        <v>2</v>
      </c>
      <c r="BK595" s="6"/>
      <c r="BL595" s="6">
        <v>1</v>
      </c>
      <c r="BM595" s="6"/>
      <c r="BN595" s="6"/>
      <c r="BO595" s="6"/>
      <c r="BP595" s="6"/>
      <c r="BQ595" s="6">
        <v>1</v>
      </c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>
        <v>2</v>
      </c>
      <c r="CF595" s="6"/>
      <c r="CG595" s="6">
        <v>1</v>
      </c>
      <c r="CH595" s="6"/>
      <c r="CI595" s="6"/>
      <c r="CJ595" s="6"/>
      <c r="CK595" s="6"/>
      <c r="CL595" s="6">
        <v>1</v>
      </c>
      <c r="CM595" s="6"/>
      <c r="CN595" s="6">
        <v>1</v>
      </c>
      <c r="CO595" s="6"/>
      <c r="CP595" s="6"/>
      <c r="CQ595" s="6"/>
      <c r="CR595" s="6"/>
      <c r="CS595" s="6"/>
      <c r="CT595" s="6"/>
      <c r="CU595" s="6"/>
      <c r="CV595" s="6">
        <v>2</v>
      </c>
      <c r="CW595" s="6">
        <v>2</v>
      </c>
      <c r="CX595" s="6"/>
      <c r="CY595" s="6"/>
      <c r="CZ595" s="6">
        <v>2</v>
      </c>
      <c r="DA595" s="6">
        <v>3</v>
      </c>
      <c r="DB595" s="6">
        <v>1</v>
      </c>
      <c r="DC595" s="6">
        <v>2</v>
      </c>
      <c r="DD595" s="6"/>
      <c r="DE595" s="6"/>
      <c r="DF595" s="6"/>
      <c r="DG595" s="6">
        <v>3</v>
      </c>
      <c r="DH595" s="6"/>
      <c r="DI595" s="6"/>
      <c r="DJ595" s="6">
        <v>3</v>
      </c>
      <c r="DK595" s="6">
        <v>3</v>
      </c>
      <c r="DL595" s="6"/>
      <c r="DM595" s="6"/>
      <c r="DN595" s="6">
        <v>1</v>
      </c>
      <c r="DO595" s="6">
        <v>1</v>
      </c>
      <c r="DP595" s="6">
        <v>2</v>
      </c>
      <c r="DQ595" s="6"/>
      <c r="DR595" s="6"/>
      <c r="DS595" s="6"/>
      <c r="DT595" s="6"/>
      <c r="DU595" s="6">
        <v>1</v>
      </c>
      <c r="DV595" s="6"/>
      <c r="DW595" s="6"/>
      <c r="DX595" s="6"/>
      <c r="DY595" s="6">
        <v>1</v>
      </c>
      <c r="DZ595" s="6">
        <v>1</v>
      </c>
      <c r="EA595" s="6"/>
      <c r="EB595" s="6"/>
      <c r="EC595" s="6"/>
      <c r="ED595" s="6"/>
      <c r="EE595" s="6"/>
      <c r="EF595" s="6"/>
      <c r="EG595" s="6"/>
      <c r="EH595" s="6"/>
      <c r="EI595" s="6"/>
      <c r="EJ595" s="6"/>
      <c r="EK595" s="6">
        <v>3</v>
      </c>
      <c r="EL595" s="6"/>
      <c r="EM595" s="6"/>
      <c r="EN595" s="6"/>
      <c r="EO595" s="6"/>
      <c r="EP595" s="6"/>
      <c r="EQ595" s="6"/>
      <c r="ER595" s="6"/>
      <c r="ES595" s="6"/>
      <c r="ET595" s="6"/>
      <c r="EU595" s="6"/>
      <c r="EV595" s="6">
        <v>1</v>
      </c>
      <c r="EW595" s="6"/>
      <c r="EX595" s="6">
        <v>2</v>
      </c>
      <c r="EY595" s="6">
        <v>2</v>
      </c>
      <c r="EZ595" s="6"/>
      <c r="FA595" s="6">
        <v>2</v>
      </c>
      <c r="FB595" s="6"/>
      <c r="FC595" s="6">
        <v>1</v>
      </c>
      <c r="FD595" s="6">
        <v>3</v>
      </c>
      <c r="FE595" s="6">
        <v>6</v>
      </c>
      <c r="FF595" s="6">
        <v>4</v>
      </c>
      <c r="FG595" s="6">
        <v>1</v>
      </c>
      <c r="FH595" s="6"/>
      <c r="FI595" s="6"/>
      <c r="FJ595" s="6">
        <v>1</v>
      </c>
      <c r="FK595" s="6"/>
      <c r="FL595" s="6">
        <v>3</v>
      </c>
      <c r="FM595" s="6">
        <v>1</v>
      </c>
      <c r="FN595" s="6">
        <v>1</v>
      </c>
      <c r="FO595" s="6"/>
      <c r="FP595" s="6"/>
      <c r="FQ595" s="6"/>
      <c r="FR595" s="6">
        <v>1</v>
      </c>
      <c r="FS595" s="6">
        <v>2</v>
      </c>
      <c r="FT595" s="6"/>
      <c r="FU595" s="6"/>
      <c r="FV595" s="6"/>
      <c r="FW595" s="6">
        <v>1</v>
      </c>
      <c r="FX595" s="6"/>
      <c r="FY595" s="6">
        <v>1</v>
      </c>
      <c r="FZ595" s="6">
        <v>1</v>
      </c>
      <c r="GA595" s="6"/>
      <c r="GB595" s="6"/>
      <c r="GC595" s="6"/>
      <c r="GD595" s="6"/>
      <c r="GE595" s="6"/>
      <c r="GF595" s="6">
        <v>2</v>
      </c>
      <c r="GG595" s="6"/>
      <c r="GH595" s="6"/>
      <c r="GI595" s="6">
        <v>2</v>
      </c>
      <c r="GJ595" s="6"/>
      <c r="GK595" s="6"/>
      <c r="GL595" s="6">
        <v>1</v>
      </c>
      <c r="GM595" s="6"/>
      <c r="GN595" s="6"/>
      <c r="GO595" s="6">
        <v>1</v>
      </c>
      <c r="GP595" s="6">
        <v>2</v>
      </c>
      <c r="GQ595" s="6">
        <v>2</v>
      </c>
      <c r="GR595" s="6"/>
      <c r="GS595" s="6">
        <v>1</v>
      </c>
      <c r="GT595" s="6"/>
      <c r="GU595" s="6">
        <v>1</v>
      </c>
      <c r="GV595" s="6"/>
      <c r="GW595" s="6"/>
      <c r="GX595" s="6"/>
      <c r="GY595" s="6">
        <v>1</v>
      </c>
      <c r="GZ595" s="6"/>
      <c r="HA595" s="6">
        <v>1</v>
      </c>
      <c r="HB595" s="6"/>
      <c r="HC595" s="6"/>
      <c r="HD595" s="6"/>
      <c r="HE595" s="6"/>
      <c r="HF595" s="6"/>
      <c r="HG595" s="6"/>
      <c r="HH595" s="6"/>
      <c r="HI595" s="6">
        <v>135</v>
      </c>
    </row>
    <row r="596" spans="1:217" x14ac:dyDescent="0.25">
      <c r="A596" s="3" t="s">
        <v>164</v>
      </c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6"/>
      <c r="DW596" s="6"/>
      <c r="DX596" s="6"/>
      <c r="DY596" s="6"/>
      <c r="DZ596" s="6"/>
      <c r="EA596" s="6"/>
      <c r="EB596" s="6"/>
      <c r="EC596" s="6"/>
      <c r="ED596" s="6"/>
      <c r="EE596" s="6"/>
      <c r="EF596" s="6"/>
      <c r="EG596" s="6"/>
      <c r="EH596" s="6"/>
      <c r="EI596" s="6"/>
      <c r="EJ596" s="6"/>
      <c r="EK596" s="6"/>
      <c r="EL596" s="6"/>
      <c r="EM596" s="6"/>
      <c r="EN596" s="6"/>
      <c r="EO596" s="6"/>
      <c r="EP596" s="6"/>
      <c r="EQ596" s="6"/>
      <c r="ER596" s="6"/>
      <c r="ES596" s="6"/>
      <c r="ET596" s="6"/>
      <c r="EU596" s="6"/>
      <c r="EV596" s="6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6"/>
      <c r="FI596" s="6"/>
      <c r="FJ596" s="6"/>
      <c r="FK596" s="6"/>
      <c r="FL596" s="6"/>
      <c r="FM596" s="6"/>
      <c r="FN596" s="6"/>
      <c r="FO596" s="6"/>
      <c r="FP596" s="6"/>
      <c r="FQ596" s="6"/>
      <c r="FR596" s="6"/>
      <c r="FS596" s="6"/>
      <c r="FT596" s="6"/>
      <c r="FU596" s="6"/>
      <c r="FV596" s="6"/>
      <c r="FW596" s="6"/>
      <c r="FX596" s="6"/>
      <c r="FY596" s="6"/>
      <c r="FZ596" s="6"/>
      <c r="GA596" s="6"/>
      <c r="GB596" s="6"/>
      <c r="GC596" s="6"/>
      <c r="GD596" s="6"/>
      <c r="GE596" s="6"/>
      <c r="GF596" s="6"/>
      <c r="GG596" s="6"/>
      <c r="GH596" s="6"/>
      <c r="GI596" s="6"/>
      <c r="GJ596" s="6"/>
      <c r="GK596" s="6"/>
      <c r="GL596" s="6"/>
      <c r="GM596" s="6"/>
      <c r="GN596" s="6"/>
      <c r="GO596" s="6"/>
      <c r="GP596" s="6"/>
      <c r="GQ596" s="6"/>
      <c r="GR596" s="6"/>
      <c r="GS596" s="6"/>
      <c r="GT596" s="6"/>
      <c r="GU596" s="6"/>
      <c r="GV596" s="6"/>
      <c r="GW596" s="6"/>
      <c r="GX596" s="6"/>
      <c r="GY596" s="6"/>
      <c r="GZ596" s="6"/>
      <c r="HA596" s="6"/>
      <c r="HB596" s="6"/>
      <c r="HC596" s="6"/>
      <c r="HD596" s="6"/>
      <c r="HE596" s="6"/>
      <c r="HF596" s="6"/>
      <c r="HG596" s="6"/>
      <c r="HH596" s="6"/>
      <c r="HI596" s="6"/>
    </row>
    <row r="597" spans="1:217" x14ac:dyDescent="0.25">
      <c r="A597" s="5" t="s">
        <v>165</v>
      </c>
      <c r="B597" s="6"/>
      <c r="C597" s="6"/>
      <c r="D597" s="6"/>
      <c r="E597" s="6"/>
      <c r="F597" s="6">
        <v>1</v>
      </c>
      <c r="G597" s="6"/>
      <c r="H597" s="6"/>
      <c r="I597" s="6"/>
      <c r="J597" s="6"/>
      <c r="K597" s="6"/>
      <c r="L597" s="6"/>
      <c r="M597" s="6"/>
      <c r="N597" s="6"/>
      <c r="O597" s="6">
        <v>1</v>
      </c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>
        <v>1</v>
      </c>
      <c r="AJ597" s="6">
        <v>4</v>
      </c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>
        <v>3</v>
      </c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>
        <v>1</v>
      </c>
      <c r="CX597" s="6"/>
      <c r="CY597" s="6"/>
      <c r="CZ597" s="6">
        <v>1</v>
      </c>
      <c r="DA597" s="6">
        <v>2</v>
      </c>
      <c r="DB597" s="6"/>
      <c r="DC597" s="6">
        <v>1</v>
      </c>
      <c r="DD597" s="6"/>
      <c r="DE597" s="6"/>
      <c r="DF597" s="6"/>
      <c r="DG597" s="6"/>
      <c r="DH597" s="6"/>
      <c r="DI597" s="6"/>
      <c r="DJ597" s="6"/>
      <c r="DK597" s="6">
        <v>2</v>
      </c>
      <c r="DL597" s="6"/>
      <c r="DM597" s="6"/>
      <c r="DN597" s="6"/>
      <c r="DO597" s="6"/>
      <c r="DP597" s="6"/>
      <c r="DQ597" s="6"/>
      <c r="DR597" s="6"/>
      <c r="DS597" s="6"/>
      <c r="DT597" s="6"/>
      <c r="DU597" s="6">
        <v>1</v>
      </c>
      <c r="DV597" s="6"/>
      <c r="DW597" s="6"/>
      <c r="DX597" s="6"/>
      <c r="DY597" s="6"/>
      <c r="DZ597" s="6"/>
      <c r="EA597" s="6">
        <v>1</v>
      </c>
      <c r="EB597" s="6">
        <v>1</v>
      </c>
      <c r="EC597" s="6"/>
      <c r="ED597" s="6">
        <v>1</v>
      </c>
      <c r="EE597" s="6"/>
      <c r="EF597" s="6"/>
      <c r="EG597" s="6"/>
      <c r="EH597" s="6"/>
      <c r="EI597" s="6"/>
      <c r="EJ597" s="6"/>
      <c r="EK597" s="6"/>
      <c r="EL597" s="6"/>
      <c r="EM597" s="6"/>
      <c r="EN597" s="6"/>
      <c r="EO597" s="6"/>
      <c r="EP597" s="6"/>
      <c r="EQ597" s="6">
        <v>1</v>
      </c>
      <c r="ER597" s="6"/>
      <c r="ES597" s="6"/>
      <c r="ET597" s="6">
        <v>1</v>
      </c>
      <c r="EU597" s="6"/>
      <c r="EV597" s="6"/>
      <c r="EW597" s="6"/>
      <c r="EX597" s="6"/>
      <c r="EY597" s="6">
        <v>1</v>
      </c>
      <c r="EZ597" s="6"/>
      <c r="FA597" s="6"/>
      <c r="FB597" s="6"/>
      <c r="FC597" s="6"/>
      <c r="FD597" s="6"/>
      <c r="FE597" s="6"/>
      <c r="FF597" s="6">
        <v>1</v>
      </c>
      <c r="FG597" s="6"/>
      <c r="FH597" s="6"/>
      <c r="FI597" s="6"/>
      <c r="FJ597" s="6"/>
      <c r="FK597" s="6"/>
      <c r="FL597" s="6">
        <v>1</v>
      </c>
      <c r="FM597" s="6"/>
      <c r="FN597" s="6"/>
      <c r="FO597" s="6"/>
      <c r="FP597" s="6"/>
      <c r="FQ597" s="6">
        <v>5</v>
      </c>
      <c r="FR597" s="6"/>
      <c r="FS597" s="6"/>
      <c r="FT597" s="6"/>
      <c r="FU597" s="6"/>
      <c r="FV597" s="6">
        <v>1</v>
      </c>
      <c r="FW597" s="6"/>
      <c r="FX597" s="6">
        <v>1</v>
      </c>
      <c r="FY597" s="6"/>
      <c r="FZ597" s="6"/>
      <c r="GA597" s="6"/>
      <c r="GB597" s="6"/>
      <c r="GC597" s="6"/>
      <c r="GD597" s="6"/>
      <c r="GE597" s="6"/>
      <c r="GF597" s="6"/>
      <c r="GG597" s="6"/>
      <c r="GH597" s="6"/>
      <c r="GI597" s="6"/>
      <c r="GJ597" s="6"/>
      <c r="GK597" s="6"/>
      <c r="GL597" s="6"/>
      <c r="GM597" s="6">
        <v>1</v>
      </c>
      <c r="GN597" s="6"/>
      <c r="GO597" s="6">
        <v>3</v>
      </c>
      <c r="GP597" s="6">
        <v>2</v>
      </c>
      <c r="GQ597" s="6"/>
      <c r="GR597" s="6"/>
      <c r="GS597" s="6"/>
      <c r="GT597" s="6"/>
      <c r="GU597" s="6"/>
      <c r="GV597" s="6"/>
      <c r="GW597" s="6"/>
      <c r="GX597" s="6"/>
      <c r="GY597" s="6"/>
      <c r="GZ597" s="6"/>
      <c r="HA597" s="6"/>
      <c r="HB597" s="6"/>
      <c r="HC597" s="6"/>
      <c r="HD597" s="6"/>
      <c r="HE597" s="6"/>
      <c r="HF597" s="6"/>
      <c r="HG597" s="6"/>
      <c r="HH597" s="6"/>
      <c r="HI597" s="6">
        <v>39</v>
      </c>
    </row>
    <row r="598" spans="1:217" x14ac:dyDescent="0.25">
      <c r="A598" s="2" t="s">
        <v>54</v>
      </c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6"/>
      <c r="DY598" s="6"/>
      <c r="DZ598" s="6"/>
      <c r="EA598" s="6"/>
      <c r="EB598" s="6"/>
      <c r="EC598" s="6"/>
      <c r="ED598" s="6"/>
      <c r="EE598" s="6"/>
      <c r="EF598" s="6"/>
      <c r="EG598" s="6"/>
      <c r="EH598" s="6"/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  <c r="FS598" s="6"/>
      <c r="FT598" s="6"/>
      <c r="FU598" s="6"/>
      <c r="FV598" s="6"/>
      <c r="FW598" s="6"/>
      <c r="FX598" s="6"/>
      <c r="FY598" s="6"/>
      <c r="FZ598" s="6"/>
      <c r="GA598" s="6"/>
      <c r="GB598" s="6"/>
      <c r="GC598" s="6"/>
      <c r="GD598" s="6"/>
      <c r="GE598" s="6"/>
      <c r="GF598" s="6"/>
      <c r="GG598" s="6"/>
      <c r="GH598" s="6"/>
      <c r="GI598" s="6"/>
      <c r="GJ598" s="6"/>
      <c r="GK598" s="6"/>
      <c r="GL598" s="6"/>
      <c r="GM598" s="6"/>
      <c r="GN598" s="6"/>
      <c r="GO598" s="6"/>
      <c r="GP598" s="6"/>
      <c r="GQ598" s="6"/>
      <c r="GR598" s="6"/>
      <c r="GS598" s="6"/>
      <c r="GT598" s="6"/>
      <c r="GU598" s="6"/>
      <c r="GV598" s="6"/>
      <c r="GW598" s="6"/>
      <c r="GX598" s="6"/>
      <c r="GY598" s="6"/>
      <c r="GZ598" s="6"/>
      <c r="HA598" s="6"/>
      <c r="HB598" s="6"/>
      <c r="HC598" s="6"/>
      <c r="HD598" s="6"/>
      <c r="HE598" s="6"/>
      <c r="HF598" s="6"/>
      <c r="HG598" s="6"/>
      <c r="HH598" s="6"/>
      <c r="HI598" s="6"/>
    </row>
    <row r="599" spans="1:217" x14ac:dyDescent="0.25">
      <c r="A599" s="3" t="s">
        <v>49</v>
      </c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6"/>
      <c r="DY599" s="6"/>
      <c r="DZ599" s="6"/>
      <c r="EA599" s="6"/>
      <c r="EB599" s="6"/>
      <c r="EC599" s="6"/>
      <c r="ED599" s="6"/>
      <c r="EE599" s="6"/>
      <c r="EF599" s="6"/>
      <c r="EG599" s="6"/>
      <c r="EH599" s="6"/>
      <c r="EI599" s="6"/>
      <c r="EJ599" s="6"/>
      <c r="EK599" s="6"/>
      <c r="EL599" s="6"/>
      <c r="EM599" s="6"/>
      <c r="EN599" s="6"/>
      <c r="EO599" s="6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  <c r="FS599" s="6"/>
      <c r="FT599" s="6"/>
      <c r="FU599" s="6"/>
      <c r="FV599" s="6"/>
      <c r="FW599" s="6"/>
      <c r="FX599" s="6"/>
      <c r="FY599" s="6"/>
      <c r="FZ599" s="6"/>
      <c r="GA599" s="6"/>
      <c r="GB599" s="6"/>
      <c r="GC599" s="6"/>
      <c r="GD599" s="6"/>
      <c r="GE599" s="6"/>
      <c r="GF599" s="6"/>
      <c r="GG599" s="6"/>
      <c r="GH599" s="6"/>
      <c r="GI599" s="6"/>
      <c r="GJ599" s="6"/>
      <c r="GK599" s="6"/>
      <c r="GL599" s="6"/>
      <c r="GM599" s="6"/>
      <c r="GN599" s="6"/>
      <c r="GO599" s="6"/>
      <c r="GP599" s="6"/>
      <c r="GQ599" s="6"/>
      <c r="GR599" s="6"/>
      <c r="GS599" s="6"/>
      <c r="GT599" s="6"/>
      <c r="GU599" s="6"/>
      <c r="GV599" s="6"/>
      <c r="GW599" s="6"/>
      <c r="GX599" s="6"/>
      <c r="GY599" s="6"/>
      <c r="GZ599" s="6"/>
      <c r="HA599" s="6"/>
      <c r="HB599" s="6"/>
      <c r="HC599" s="6"/>
      <c r="HD599" s="6"/>
      <c r="HE599" s="6"/>
      <c r="HF599" s="6"/>
      <c r="HG599" s="6"/>
      <c r="HH599" s="6"/>
      <c r="HI599" s="6"/>
    </row>
    <row r="600" spans="1:217" x14ac:dyDescent="0.25">
      <c r="A600" s="5" t="s">
        <v>168</v>
      </c>
      <c r="B600" s="6"/>
      <c r="C600" s="6"/>
      <c r="D600" s="6"/>
      <c r="E600" s="6"/>
      <c r="F600" s="6"/>
      <c r="G600" s="6">
        <v>1</v>
      </c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6"/>
      <c r="DW600" s="6"/>
      <c r="DX600" s="6"/>
      <c r="DY600" s="6"/>
      <c r="DZ600" s="6"/>
      <c r="EA600" s="6"/>
      <c r="EB600" s="6"/>
      <c r="EC600" s="6"/>
      <c r="ED600" s="6"/>
      <c r="EE600" s="6"/>
      <c r="EF600" s="6"/>
      <c r="EG600" s="6"/>
      <c r="EH600" s="6"/>
      <c r="EI600" s="6"/>
      <c r="EJ600" s="6"/>
      <c r="EK600" s="6"/>
      <c r="EL600" s="6"/>
      <c r="EM600" s="6"/>
      <c r="EN600" s="6"/>
      <c r="EO600" s="6"/>
      <c r="EP600" s="6"/>
      <c r="EQ600" s="6"/>
      <c r="ER600" s="6"/>
      <c r="ES600" s="6"/>
      <c r="ET600" s="6"/>
      <c r="EU600" s="6"/>
      <c r="EV600" s="6"/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6"/>
      <c r="FK600" s="6"/>
      <c r="FL600" s="6"/>
      <c r="FM600" s="6"/>
      <c r="FN600" s="6"/>
      <c r="FO600" s="6"/>
      <c r="FP600" s="6"/>
      <c r="FQ600" s="6"/>
      <c r="FR600" s="6"/>
      <c r="FS600" s="6"/>
      <c r="FT600" s="6"/>
      <c r="FU600" s="6"/>
      <c r="FV600" s="6"/>
      <c r="FW600" s="6"/>
      <c r="FX600" s="6"/>
      <c r="FY600" s="6"/>
      <c r="FZ600" s="6"/>
      <c r="GA600" s="6"/>
      <c r="GB600" s="6"/>
      <c r="GC600" s="6"/>
      <c r="GD600" s="6"/>
      <c r="GE600" s="6"/>
      <c r="GF600" s="6"/>
      <c r="GG600" s="6"/>
      <c r="GH600" s="6"/>
      <c r="GI600" s="6"/>
      <c r="GJ600" s="6"/>
      <c r="GK600" s="6"/>
      <c r="GL600" s="6"/>
      <c r="GM600" s="6"/>
      <c r="GN600" s="6"/>
      <c r="GO600" s="6"/>
      <c r="GP600" s="6"/>
      <c r="GQ600" s="6"/>
      <c r="GR600" s="6"/>
      <c r="GS600" s="6"/>
      <c r="GT600" s="6"/>
      <c r="GU600" s="6"/>
      <c r="GV600" s="6"/>
      <c r="GW600" s="6"/>
      <c r="GX600" s="6"/>
      <c r="GY600" s="6"/>
      <c r="GZ600" s="6"/>
      <c r="HA600" s="6"/>
      <c r="HB600" s="6"/>
      <c r="HC600" s="6"/>
      <c r="HD600" s="6"/>
      <c r="HE600" s="6"/>
      <c r="HF600" s="6"/>
      <c r="HG600" s="6"/>
      <c r="HH600" s="6"/>
      <c r="HI600" s="6">
        <v>1</v>
      </c>
    </row>
    <row r="601" spans="1:217" x14ac:dyDescent="0.25">
      <c r="A601" s="2" t="s">
        <v>55</v>
      </c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6"/>
      <c r="DW601" s="6"/>
      <c r="DX601" s="6"/>
      <c r="DY601" s="6"/>
      <c r="DZ601" s="6"/>
      <c r="EA601" s="6"/>
      <c r="EB601" s="6"/>
      <c r="EC601" s="6"/>
      <c r="ED601" s="6"/>
      <c r="EE601" s="6"/>
      <c r="EF601" s="6"/>
      <c r="EG601" s="6"/>
      <c r="EH601" s="6"/>
      <c r="EI601" s="6"/>
      <c r="EJ601" s="6"/>
      <c r="EK601" s="6"/>
      <c r="EL601" s="6"/>
      <c r="EM601" s="6"/>
      <c r="EN601" s="6"/>
      <c r="EO601" s="6"/>
      <c r="EP601" s="6"/>
      <c r="EQ601" s="6"/>
      <c r="ER601" s="6"/>
      <c r="ES601" s="6"/>
      <c r="ET601" s="6"/>
      <c r="EU601" s="6"/>
      <c r="EV601" s="6"/>
      <c r="EW601" s="6"/>
      <c r="EX601" s="6"/>
      <c r="EY601" s="6"/>
      <c r="EZ601" s="6"/>
      <c r="FA601" s="6"/>
      <c r="FB601" s="6"/>
      <c r="FC601" s="6"/>
      <c r="FD601" s="6"/>
      <c r="FE601" s="6"/>
      <c r="FF601" s="6"/>
      <c r="FG601" s="6"/>
      <c r="FH601" s="6"/>
      <c r="FI601" s="6"/>
      <c r="FJ601" s="6"/>
      <c r="FK601" s="6"/>
      <c r="FL601" s="6"/>
      <c r="FM601" s="6"/>
      <c r="FN601" s="6"/>
      <c r="FO601" s="6"/>
      <c r="FP601" s="6"/>
      <c r="FQ601" s="6"/>
      <c r="FR601" s="6"/>
      <c r="FS601" s="6"/>
      <c r="FT601" s="6"/>
      <c r="FU601" s="6"/>
      <c r="FV601" s="6"/>
      <c r="FW601" s="6"/>
      <c r="FX601" s="6"/>
      <c r="FY601" s="6"/>
      <c r="FZ601" s="6"/>
      <c r="GA601" s="6"/>
      <c r="GB601" s="6"/>
      <c r="GC601" s="6"/>
      <c r="GD601" s="6"/>
      <c r="GE601" s="6"/>
      <c r="GF601" s="6"/>
      <c r="GG601" s="6"/>
      <c r="GH601" s="6"/>
      <c r="GI601" s="6"/>
      <c r="GJ601" s="6"/>
      <c r="GK601" s="6"/>
      <c r="GL601" s="6"/>
      <c r="GM601" s="6"/>
      <c r="GN601" s="6"/>
      <c r="GO601" s="6"/>
      <c r="GP601" s="6"/>
      <c r="GQ601" s="6"/>
      <c r="GR601" s="6"/>
      <c r="GS601" s="6"/>
      <c r="GT601" s="6"/>
      <c r="GU601" s="6"/>
      <c r="GV601" s="6"/>
      <c r="GW601" s="6"/>
      <c r="GX601" s="6"/>
      <c r="GY601" s="6"/>
      <c r="GZ601" s="6"/>
      <c r="HA601" s="6"/>
      <c r="HB601" s="6"/>
      <c r="HC601" s="6"/>
      <c r="HD601" s="6"/>
      <c r="HE601" s="6"/>
      <c r="HF601" s="6"/>
      <c r="HG601" s="6"/>
      <c r="HH601" s="6"/>
      <c r="HI601" s="6"/>
    </row>
    <row r="602" spans="1:217" x14ac:dyDescent="0.25">
      <c r="A602" s="3" t="s">
        <v>49</v>
      </c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6"/>
      <c r="DW602" s="6"/>
      <c r="DX602" s="6"/>
      <c r="DY602" s="6"/>
      <c r="DZ602" s="6"/>
      <c r="EA602" s="6"/>
      <c r="EB602" s="6"/>
      <c r="EC602" s="6"/>
      <c r="ED602" s="6"/>
      <c r="EE602" s="6"/>
      <c r="EF602" s="6"/>
      <c r="EG602" s="6"/>
      <c r="EH602" s="6"/>
      <c r="EI602" s="6"/>
      <c r="EJ602" s="6"/>
      <c r="EK602" s="6"/>
      <c r="EL602" s="6"/>
      <c r="EM602" s="6"/>
      <c r="EN602" s="6"/>
      <c r="EO602" s="6"/>
      <c r="EP602" s="6"/>
      <c r="EQ602" s="6"/>
      <c r="ER602" s="6"/>
      <c r="ES602" s="6"/>
      <c r="ET602" s="6"/>
      <c r="EU602" s="6"/>
      <c r="EV602" s="6"/>
      <c r="EW602" s="6"/>
      <c r="EX602" s="6"/>
      <c r="EY602" s="6"/>
      <c r="EZ602" s="6"/>
      <c r="FA602" s="6"/>
      <c r="FB602" s="6"/>
      <c r="FC602" s="6"/>
      <c r="FD602" s="6"/>
      <c r="FE602" s="6"/>
      <c r="FF602" s="6"/>
      <c r="FG602" s="6"/>
      <c r="FH602" s="6"/>
      <c r="FI602" s="6"/>
      <c r="FJ602" s="6"/>
      <c r="FK602" s="6"/>
      <c r="FL602" s="6"/>
      <c r="FM602" s="6"/>
      <c r="FN602" s="6"/>
      <c r="FO602" s="6"/>
      <c r="FP602" s="6"/>
      <c r="FQ602" s="6"/>
      <c r="FR602" s="6"/>
      <c r="FS602" s="6"/>
      <c r="FT602" s="6"/>
      <c r="FU602" s="6"/>
      <c r="FV602" s="6"/>
      <c r="FW602" s="6"/>
      <c r="FX602" s="6"/>
      <c r="FY602" s="6"/>
      <c r="FZ602" s="6"/>
      <c r="GA602" s="6"/>
      <c r="GB602" s="6"/>
      <c r="GC602" s="6"/>
      <c r="GD602" s="6"/>
      <c r="GE602" s="6"/>
      <c r="GF602" s="6"/>
      <c r="GG602" s="6"/>
      <c r="GH602" s="6"/>
      <c r="GI602" s="6"/>
      <c r="GJ602" s="6"/>
      <c r="GK602" s="6"/>
      <c r="GL602" s="6"/>
      <c r="GM602" s="6"/>
      <c r="GN602" s="6"/>
      <c r="GO602" s="6"/>
      <c r="GP602" s="6"/>
      <c r="GQ602" s="6"/>
      <c r="GR602" s="6"/>
      <c r="GS602" s="6"/>
      <c r="GT602" s="6"/>
      <c r="GU602" s="6"/>
      <c r="GV602" s="6"/>
      <c r="GW602" s="6"/>
      <c r="GX602" s="6"/>
      <c r="GY602" s="6"/>
      <c r="GZ602" s="6"/>
      <c r="HA602" s="6"/>
      <c r="HB602" s="6"/>
      <c r="HC602" s="6"/>
      <c r="HD602" s="6"/>
      <c r="HE602" s="6"/>
      <c r="HF602" s="6"/>
      <c r="HG602" s="6"/>
      <c r="HH602" s="6"/>
      <c r="HI602" s="6"/>
    </row>
    <row r="603" spans="1:217" x14ac:dyDescent="0.25">
      <c r="A603" s="5" t="s">
        <v>168</v>
      </c>
      <c r="B603" s="6"/>
      <c r="C603" s="6">
        <v>1</v>
      </c>
      <c r="D603" s="6"/>
      <c r="E603" s="6"/>
      <c r="F603" s="6"/>
      <c r="G603" s="6">
        <v>1</v>
      </c>
      <c r="H603" s="6"/>
      <c r="I603" s="6">
        <v>1</v>
      </c>
      <c r="J603" s="6">
        <v>6</v>
      </c>
      <c r="K603" s="6"/>
      <c r="L603" s="6"/>
      <c r="M603" s="6"/>
      <c r="N603" s="6">
        <v>1</v>
      </c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>
        <v>1</v>
      </c>
      <c r="AE603" s="6"/>
      <c r="AF603" s="6"/>
      <c r="AG603" s="6"/>
      <c r="AH603" s="6"/>
      <c r="AI603" s="6"/>
      <c r="AJ603" s="6">
        <v>2</v>
      </c>
      <c r="AK603" s="6">
        <v>2</v>
      </c>
      <c r="AL603" s="6">
        <v>1</v>
      </c>
      <c r="AM603" s="6"/>
      <c r="AN603" s="6"/>
      <c r="AO603" s="6">
        <v>5</v>
      </c>
      <c r="AP603" s="6">
        <v>1</v>
      </c>
      <c r="AQ603" s="6">
        <v>1</v>
      </c>
      <c r="AR603" s="6">
        <v>2</v>
      </c>
      <c r="AS603" s="6"/>
      <c r="AT603" s="6"/>
      <c r="AU603" s="6"/>
      <c r="AV603" s="6">
        <v>3</v>
      </c>
      <c r="AW603" s="6">
        <v>1</v>
      </c>
      <c r="AX603" s="6"/>
      <c r="AY603" s="6">
        <v>3</v>
      </c>
      <c r="AZ603" s="6"/>
      <c r="BA603" s="6"/>
      <c r="BB603" s="6"/>
      <c r="BC603" s="6">
        <v>1</v>
      </c>
      <c r="BD603" s="6">
        <v>1</v>
      </c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>
        <v>1</v>
      </c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6"/>
      <c r="DW603" s="6"/>
      <c r="DX603" s="6"/>
      <c r="DY603" s="6"/>
      <c r="DZ603" s="6"/>
      <c r="EA603" s="6"/>
      <c r="EB603" s="6"/>
      <c r="EC603" s="6"/>
      <c r="ED603" s="6"/>
      <c r="EE603" s="6"/>
      <c r="EF603" s="6"/>
      <c r="EG603" s="6"/>
      <c r="EH603" s="6"/>
      <c r="EI603" s="6"/>
      <c r="EJ603" s="6"/>
      <c r="EK603" s="6"/>
      <c r="EL603" s="6"/>
      <c r="EM603" s="6"/>
      <c r="EN603" s="6"/>
      <c r="EO603" s="6"/>
      <c r="EP603" s="6"/>
      <c r="EQ603" s="6"/>
      <c r="ER603" s="6"/>
      <c r="ES603" s="6"/>
      <c r="ET603" s="6"/>
      <c r="EU603" s="6"/>
      <c r="EV603" s="6"/>
      <c r="EW603" s="6"/>
      <c r="EX603" s="6"/>
      <c r="EY603" s="6"/>
      <c r="EZ603" s="6"/>
      <c r="FA603" s="6"/>
      <c r="FB603" s="6"/>
      <c r="FC603" s="6"/>
      <c r="FD603" s="6"/>
      <c r="FE603" s="6"/>
      <c r="FF603" s="6"/>
      <c r="FG603" s="6"/>
      <c r="FH603" s="6"/>
      <c r="FI603" s="6"/>
      <c r="FJ603" s="6"/>
      <c r="FK603" s="6"/>
      <c r="FL603" s="6"/>
      <c r="FM603" s="6"/>
      <c r="FN603" s="6"/>
      <c r="FO603" s="6"/>
      <c r="FP603" s="6"/>
      <c r="FQ603" s="6"/>
      <c r="FR603" s="6">
        <v>1</v>
      </c>
      <c r="FS603" s="6"/>
      <c r="FT603" s="6"/>
      <c r="FU603" s="6"/>
      <c r="FV603" s="6"/>
      <c r="FW603" s="6"/>
      <c r="FX603" s="6"/>
      <c r="FY603" s="6"/>
      <c r="FZ603" s="6"/>
      <c r="GA603" s="6"/>
      <c r="GB603" s="6"/>
      <c r="GC603" s="6"/>
      <c r="GD603" s="6"/>
      <c r="GE603" s="6"/>
      <c r="GF603" s="6"/>
      <c r="GG603" s="6"/>
      <c r="GH603" s="6"/>
      <c r="GI603" s="6"/>
      <c r="GJ603" s="6"/>
      <c r="GK603" s="6"/>
      <c r="GL603" s="6"/>
      <c r="GM603" s="6"/>
      <c r="GN603" s="6"/>
      <c r="GO603" s="6"/>
      <c r="GP603" s="6"/>
      <c r="GQ603" s="6"/>
      <c r="GR603" s="6"/>
      <c r="GS603" s="6"/>
      <c r="GT603" s="6"/>
      <c r="GU603" s="6"/>
      <c r="GV603" s="6"/>
      <c r="GW603" s="6"/>
      <c r="GX603" s="6"/>
      <c r="GY603" s="6"/>
      <c r="GZ603" s="6"/>
      <c r="HA603" s="6"/>
      <c r="HB603" s="6"/>
      <c r="HC603" s="6"/>
      <c r="HD603" s="6"/>
      <c r="HE603" s="6"/>
      <c r="HF603" s="6"/>
      <c r="HG603" s="6"/>
      <c r="HH603" s="6"/>
      <c r="HI603" s="6">
        <v>36</v>
      </c>
    </row>
    <row r="604" spans="1:217" x14ac:dyDescent="0.25">
      <c r="A604" s="1" t="s">
        <v>181</v>
      </c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6"/>
      <c r="DW604" s="6"/>
      <c r="DX604" s="6"/>
      <c r="DY604" s="6"/>
      <c r="DZ604" s="6"/>
      <c r="EA604" s="6"/>
      <c r="EB604" s="6"/>
      <c r="EC604" s="6"/>
      <c r="ED604" s="6"/>
      <c r="EE604" s="6"/>
      <c r="EF604" s="6"/>
      <c r="EG604" s="6"/>
      <c r="EH604" s="6"/>
      <c r="EI604" s="6"/>
      <c r="EJ604" s="6"/>
      <c r="EK604" s="6"/>
      <c r="EL604" s="6"/>
      <c r="EM604" s="6"/>
      <c r="EN604" s="6"/>
      <c r="EO604" s="6"/>
      <c r="EP604" s="6"/>
      <c r="EQ604" s="6"/>
      <c r="ER604" s="6"/>
      <c r="ES604" s="6"/>
      <c r="ET604" s="6"/>
      <c r="EU604" s="6"/>
      <c r="EV604" s="6"/>
      <c r="EW604" s="6"/>
      <c r="EX604" s="6"/>
      <c r="EY604" s="6"/>
      <c r="EZ604" s="6"/>
      <c r="FA604" s="6"/>
      <c r="FB604" s="6"/>
      <c r="FC604" s="6"/>
      <c r="FD604" s="6"/>
      <c r="FE604" s="6"/>
      <c r="FF604" s="6"/>
      <c r="FG604" s="6"/>
      <c r="FH604" s="6"/>
      <c r="FI604" s="6"/>
      <c r="FJ604" s="6"/>
      <c r="FK604" s="6"/>
      <c r="FL604" s="6"/>
      <c r="FM604" s="6"/>
      <c r="FN604" s="6"/>
      <c r="FO604" s="6"/>
      <c r="FP604" s="6"/>
      <c r="FQ604" s="6"/>
      <c r="FR604" s="6"/>
      <c r="FS604" s="6"/>
      <c r="FT604" s="6"/>
      <c r="FU604" s="6"/>
      <c r="FV604" s="6"/>
      <c r="FW604" s="6"/>
      <c r="FX604" s="6"/>
      <c r="FY604" s="6"/>
      <c r="FZ604" s="6"/>
      <c r="GA604" s="6"/>
      <c r="GB604" s="6"/>
      <c r="GC604" s="6"/>
      <c r="GD604" s="6"/>
      <c r="GE604" s="6"/>
      <c r="GF604" s="6"/>
      <c r="GG604" s="6"/>
      <c r="GH604" s="6"/>
      <c r="GI604" s="6"/>
      <c r="GJ604" s="6"/>
      <c r="GK604" s="6"/>
      <c r="GL604" s="6"/>
      <c r="GM604" s="6"/>
      <c r="GN604" s="6"/>
      <c r="GO604" s="6"/>
      <c r="GP604" s="6"/>
      <c r="GQ604" s="6"/>
      <c r="GR604" s="6"/>
      <c r="GS604" s="6"/>
      <c r="GT604" s="6"/>
      <c r="GU604" s="6"/>
      <c r="GV604" s="6"/>
      <c r="GW604" s="6"/>
      <c r="GX604" s="6"/>
      <c r="GY604" s="6"/>
      <c r="GZ604" s="6"/>
      <c r="HA604" s="6"/>
      <c r="HB604" s="6"/>
      <c r="HC604" s="6"/>
      <c r="HD604" s="6"/>
      <c r="HE604" s="6"/>
      <c r="HF604" s="6"/>
      <c r="HG604" s="6"/>
      <c r="HH604" s="6"/>
      <c r="HI604" s="6"/>
    </row>
    <row r="605" spans="1:217" x14ac:dyDescent="0.25">
      <c r="A605" s="2" t="s">
        <v>25</v>
      </c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6"/>
      <c r="DW605" s="6"/>
      <c r="DX605" s="6"/>
      <c r="DY605" s="6"/>
      <c r="DZ605" s="6"/>
      <c r="EA605" s="6"/>
      <c r="EB605" s="6"/>
      <c r="EC605" s="6"/>
      <c r="ED605" s="6"/>
      <c r="EE605" s="6"/>
      <c r="EF605" s="6"/>
      <c r="EG605" s="6"/>
      <c r="EH605" s="6"/>
      <c r="EI605" s="6"/>
      <c r="EJ605" s="6"/>
      <c r="EK605" s="6"/>
      <c r="EL605" s="6"/>
      <c r="EM605" s="6"/>
      <c r="EN605" s="6"/>
      <c r="EO605" s="6"/>
      <c r="EP605" s="6"/>
      <c r="EQ605" s="6"/>
      <c r="ER605" s="6"/>
      <c r="ES605" s="6"/>
      <c r="ET605" s="6"/>
      <c r="EU605" s="6"/>
      <c r="EV605" s="6"/>
      <c r="EW605" s="6"/>
      <c r="EX605" s="6"/>
      <c r="EY605" s="6"/>
      <c r="EZ605" s="6"/>
      <c r="FA605" s="6"/>
      <c r="FB605" s="6"/>
      <c r="FC605" s="6"/>
      <c r="FD605" s="6"/>
      <c r="FE605" s="6"/>
      <c r="FF605" s="6"/>
      <c r="FG605" s="6"/>
      <c r="FH605" s="6"/>
      <c r="FI605" s="6"/>
      <c r="FJ605" s="6"/>
      <c r="FK605" s="6"/>
      <c r="FL605" s="6"/>
      <c r="FM605" s="6"/>
      <c r="FN605" s="6"/>
      <c r="FO605" s="6"/>
      <c r="FP605" s="6"/>
      <c r="FQ605" s="6"/>
      <c r="FR605" s="6"/>
      <c r="FS605" s="6"/>
      <c r="FT605" s="6"/>
      <c r="FU605" s="6"/>
      <c r="FV605" s="6"/>
      <c r="FW605" s="6"/>
      <c r="FX605" s="6"/>
      <c r="FY605" s="6"/>
      <c r="FZ605" s="6"/>
      <c r="GA605" s="6"/>
      <c r="GB605" s="6"/>
      <c r="GC605" s="6"/>
      <c r="GD605" s="6"/>
      <c r="GE605" s="6"/>
      <c r="GF605" s="6"/>
      <c r="GG605" s="6"/>
      <c r="GH605" s="6"/>
      <c r="GI605" s="6"/>
      <c r="GJ605" s="6"/>
      <c r="GK605" s="6"/>
      <c r="GL605" s="6"/>
      <c r="GM605" s="6"/>
      <c r="GN605" s="6"/>
      <c r="GO605" s="6"/>
      <c r="GP605" s="6"/>
      <c r="GQ605" s="6"/>
      <c r="GR605" s="6"/>
      <c r="GS605" s="6"/>
      <c r="GT605" s="6"/>
      <c r="GU605" s="6"/>
      <c r="GV605" s="6"/>
      <c r="GW605" s="6"/>
      <c r="GX605" s="6"/>
      <c r="GY605" s="6"/>
      <c r="GZ605" s="6"/>
      <c r="HA605" s="6"/>
      <c r="HB605" s="6"/>
      <c r="HC605" s="6"/>
      <c r="HD605" s="6"/>
      <c r="HE605" s="6"/>
      <c r="HF605" s="6"/>
      <c r="HG605" s="6"/>
      <c r="HH605" s="6"/>
      <c r="HI605" s="6"/>
    </row>
    <row r="606" spans="1:217" x14ac:dyDescent="0.25">
      <c r="A606" s="3" t="s">
        <v>26</v>
      </c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6"/>
      <c r="DW606" s="6"/>
      <c r="DX606" s="6"/>
      <c r="DY606" s="6"/>
      <c r="DZ606" s="6"/>
      <c r="EA606" s="6"/>
      <c r="EB606" s="6"/>
      <c r="EC606" s="6"/>
      <c r="ED606" s="6"/>
      <c r="EE606" s="6"/>
      <c r="EF606" s="6"/>
      <c r="EG606" s="6"/>
      <c r="EH606" s="6"/>
      <c r="EI606" s="6"/>
      <c r="EJ606" s="6"/>
      <c r="EK606" s="6"/>
      <c r="EL606" s="6"/>
      <c r="EM606" s="6"/>
      <c r="EN606" s="6"/>
      <c r="EO606" s="6"/>
      <c r="EP606" s="6"/>
      <c r="EQ606" s="6"/>
      <c r="ER606" s="6"/>
      <c r="ES606" s="6"/>
      <c r="ET606" s="6"/>
      <c r="EU606" s="6"/>
      <c r="EV606" s="6"/>
      <c r="EW606" s="6"/>
      <c r="EX606" s="6"/>
      <c r="EY606" s="6"/>
      <c r="EZ606" s="6"/>
      <c r="FA606" s="6"/>
      <c r="FB606" s="6"/>
      <c r="FC606" s="6"/>
      <c r="FD606" s="6"/>
      <c r="FE606" s="6"/>
      <c r="FF606" s="6"/>
      <c r="FG606" s="6"/>
      <c r="FH606" s="6"/>
      <c r="FI606" s="6"/>
      <c r="FJ606" s="6"/>
      <c r="FK606" s="6"/>
      <c r="FL606" s="6"/>
      <c r="FM606" s="6"/>
      <c r="FN606" s="6"/>
      <c r="FO606" s="6"/>
      <c r="FP606" s="6"/>
      <c r="FQ606" s="6"/>
      <c r="FR606" s="6"/>
      <c r="FS606" s="6"/>
      <c r="FT606" s="6"/>
      <c r="FU606" s="6"/>
      <c r="FV606" s="6"/>
      <c r="FW606" s="6"/>
      <c r="FX606" s="6"/>
      <c r="FY606" s="6"/>
      <c r="FZ606" s="6"/>
      <c r="GA606" s="6"/>
      <c r="GB606" s="6"/>
      <c r="GC606" s="6"/>
      <c r="GD606" s="6"/>
      <c r="GE606" s="6"/>
      <c r="GF606" s="6"/>
      <c r="GG606" s="6"/>
      <c r="GH606" s="6"/>
      <c r="GI606" s="6"/>
      <c r="GJ606" s="6"/>
      <c r="GK606" s="6"/>
      <c r="GL606" s="6"/>
      <c r="GM606" s="6"/>
      <c r="GN606" s="6"/>
      <c r="GO606" s="6"/>
      <c r="GP606" s="6"/>
      <c r="GQ606" s="6"/>
      <c r="GR606" s="6"/>
      <c r="GS606" s="6"/>
      <c r="GT606" s="6"/>
      <c r="GU606" s="6"/>
      <c r="GV606" s="6"/>
      <c r="GW606" s="6"/>
      <c r="GX606" s="6"/>
      <c r="GY606" s="6"/>
      <c r="GZ606" s="6"/>
      <c r="HA606" s="6"/>
      <c r="HB606" s="6"/>
      <c r="HC606" s="6"/>
      <c r="HD606" s="6"/>
      <c r="HE606" s="6"/>
      <c r="HF606" s="6"/>
      <c r="HG606" s="6"/>
      <c r="HH606" s="6"/>
      <c r="HI606" s="6"/>
    </row>
    <row r="607" spans="1:217" x14ac:dyDescent="0.25">
      <c r="A607" s="5" t="s">
        <v>182</v>
      </c>
      <c r="B607" s="6"/>
      <c r="C607" s="6">
        <v>41</v>
      </c>
      <c r="D607" s="6">
        <v>25</v>
      </c>
      <c r="E607" s="6">
        <v>22</v>
      </c>
      <c r="F607" s="6">
        <v>21</v>
      </c>
      <c r="G607" s="6">
        <v>73</v>
      </c>
      <c r="H607" s="6">
        <v>53</v>
      </c>
      <c r="I607" s="6">
        <v>19</v>
      </c>
      <c r="J607" s="6">
        <v>39</v>
      </c>
      <c r="K607" s="6">
        <v>45</v>
      </c>
      <c r="L607" s="6">
        <v>45</v>
      </c>
      <c r="M607" s="6">
        <v>55</v>
      </c>
      <c r="N607" s="6">
        <v>55</v>
      </c>
      <c r="O607" s="6">
        <v>16</v>
      </c>
      <c r="P607" s="6">
        <v>39</v>
      </c>
      <c r="Q607" s="6">
        <v>38</v>
      </c>
      <c r="R607" s="6">
        <v>30</v>
      </c>
      <c r="S607" s="6">
        <v>22</v>
      </c>
      <c r="T607" s="6">
        <v>38</v>
      </c>
      <c r="U607" s="6">
        <v>25</v>
      </c>
      <c r="V607" s="6">
        <v>39</v>
      </c>
      <c r="W607" s="6">
        <v>21</v>
      </c>
      <c r="X607" s="6">
        <v>41</v>
      </c>
      <c r="Y607" s="6">
        <v>33</v>
      </c>
      <c r="Z607" s="6">
        <v>22</v>
      </c>
      <c r="AA607" s="6">
        <v>26</v>
      </c>
      <c r="AB607" s="6">
        <v>16</v>
      </c>
      <c r="AC607" s="6">
        <v>38</v>
      </c>
      <c r="AD607" s="6">
        <v>41</v>
      </c>
      <c r="AE607" s="6">
        <v>30</v>
      </c>
      <c r="AF607" s="6">
        <v>20</v>
      </c>
      <c r="AG607" s="6">
        <v>25</v>
      </c>
      <c r="AH607" s="6">
        <v>36</v>
      </c>
      <c r="AI607" s="6">
        <v>34</v>
      </c>
      <c r="AJ607" s="6">
        <v>38</v>
      </c>
      <c r="AK607" s="6">
        <v>25</v>
      </c>
      <c r="AL607" s="6">
        <v>43</v>
      </c>
      <c r="AM607" s="6">
        <v>36</v>
      </c>
      <c r="AN607" s="6">
        <v>12</v>
      </c>
      <c r="AO607" s="6">
        <v>39</v>
      </c>
      <c r="AP607" s="6">
        <v>47</v>
      </c>
      <c r="AQ607" s="6">
        <v>42</v>
      </c>
      <c r="AR607" s="6">
        <v>27</v>
      </c>
      <c r="AS607" s="6">
        <v>80</v>
      </c>
      <c r="AT607" s="6">
        <v>16</v>
      </c>
      <c r="AU607" s="6">
        <v>16</v>
      </c>
      <c r="AV607" s="6">
        <v>35</v>
      </c>
      <c r="AW607" s="6">
        <v>33</v>
      </c>
      <c r="AX607" s="6">
        <v>48</v>
      </c>
      <c r="AY607" s="6">
        <v>40</v>
      </c>
      <c r="AZ607" s="6">
        <v>36</v>
      </c>
      <c r="BA607" s="6">
        <v>25</v>
      </c>
      <c r="BB607" s="6">
        <v>20</v>
      </c>
      <c r="BC607" s="6">
        <v>33</v>
      </c>
      <c r="BD607" s="6">
        <v>23</v>
      </c>
      <c r="BE607" s="6">
        <v>31</v>
      </c>
      <c r="BF607" s="6">
        <v>1</v>
      </c>
      <c r="BG607" s="6">
        <v>88</v>
      </c>
      <c r="BH607" s="6">
        <v>16</v>
      </c>
      <c r="BI607" s="6">
        <v>16</v>
      </c>
      <c r="BJ607" s="6">
        <v>29</v>
      </c>
      <c r="BK607" s="6">
        <v>34</v>
      </c>
      <c r="BL607" s="6">
        <v>36</v>
      </c>
      <c r="BM607" s="6">
        <v>34</v>
      </c>
      <c r="BN607" s="6">
        <v>56</v>
      </c>
      <c r="BO607" s="6">
        <v>20</v>
      </c>
      <c r="BP607" s="6">
        <v>22</v>
      </c>
      <c r="BQ607" s="6">
        <v>23</v>
      </c>
      <c r="BR607" s="6">
        <v>56</v>
      </c>
      <c r="BS607" s="6">
        <v>30</v>
      </c>
      <c r="BT607" s="6">
        <v>32</v>
      </c>
      <c r="BU607" s="6">
        <v>47</v>
      </c>
      <c r="BV607" s="6">
        <v>25</v>
      </c>
      <c r="BW607" s="6">
        <v>15</v>
      </c>
      <c r="BX607" s="6">
        <v>96</v>
      </c>
      <c r="BY607" s="6">
        <v>80</v>
      </c>
      <c r="BZ607" s="6">
        <v>21</v>
      </c>
      <c r="CA607" s="6">
        <v>16</v>
      </c>
      <c r="CB607" s="6">
        <v>46</v>
      </c>
      <c r="CC607" s="6">
        <v>19</v>
      </c>
      <c r="CD607" s="6">
        <v>13</v>
      </c>
      <c r="CE607" s="6">
        <v>42</v>
      </c>
      <c r="CF607" s="6">
        <v>51</v>
      </c>
      <c r="CG607" s="6">
        <v>32</v>
      </c>
      <c r="CH607" s="6">
        <v>29</v>
      </c>
      <c r="CI607" s="6">
        <v>59</v>
      </c>
      <c r="CJ607" s="6">
        <v>37</v>
      </c>
      <c r="CK607" s="6">
        <v>31</v>
      </c>
      <c r="CL607" s="6">
        <v>20</v>
      </c>
      <c r="CM607" s="6">
        <v>43</v>
      </c>
      <c r="CN607" s="6">
        <v>35</v>
      </c>
      <c r="CO607" s="6">
        <v>36</v>
      </c>
      <c r="CP607" s="6">
        <v>22</v>
      </c>
      <c r="CQ607" s="6">
        <v>21</v>
      </c>
      <c r="CR607" s="6">
        <v>11</v>
      </c>
      <c r="CS607" s="6">
        <v>25</v>
      </c>
      <c r="CT607" s="6">
        <v>35</v>
      </c>
      <c r="CU607" s="6">
        <v>64</v>
      </c>
      <c r="CV607" s="6">
        <v>34</v>
      </c>
      <c r="CW607" s="6">
        <v>67</v>
      </c>
      <c r="CX607" s="6">
        <v>19</v>
      </c>
      <c r="CY607" s="6">
        <v>21</v>
      </c>
      <c r="CZ607" s="6">
        <v>59</v>
      </c>
      <c r="DA607" s="6">
        <v>57</v>
      </c>
      <c r="DB607" s="6">
        <v>32</v>
      </c>
      <c r="DC607" s="6">
        <v>40</v>
      </c>
      <c r="DD607" s="6">
        <v>51</v>
      </c>
      <c r="DE607" s="6">
        <v>20</v>
      </c>
      <c r="DF607" s="6">
        <v>23</v>
      </c>
      <c r="DG607" s="6">
        <v>65</v>
      </c>
      <c r="DH607" s="6">
        <v>21</v>
      </c>
      <c r="DI607" s="6">
        <v>42</v>
      </c>
      <c r="DJ607" s="6">
        <v>18</v>
      </c>
      <c r="DK607" s="6">
        <v>116</v>
      </c>
      <c r="DL607" s="6">
        <v>36</v>
      </c>
      <c r="DM607" s="6">
        <v>29</v>
      </c>
      <c r="DN607" s="6">
        <v>35</v>
      </c>
      <c r="DO607" s="6">
        <v>42</v>
      </c>
      <c r="DP607" s="6">
        <v>53</v>
      </c>
      <c r="DQ607" s="6">
        <v>31</v>
      </c>
      <c r="DR607" s="6">
        <v>25</v>
      </c>
      <c r="DS607" s="6">
        <v>19</v>
      </c>
      <c r="DT607" s="6">
        <v>30</v>
      </c>
      <c r="DU607" s="6">
        <v>70</v>
      </c>
      <c r="DV607" s="6">
        <v>56</v>
      </c>
      <c r="DW607" s="6">
        <v>55</v>
      </c>
      <c r="DX607" s="6">
        <v>60</v>
      </c>
      <c r="DY607" s="6">
        <v>39</v>
      </c>
      <c r="DZ607" s="6">
        <v>10</v>
      </c>
      <c r="EA607" s="6">
        <v>19</v>
      </c>
      <c r="EB607" s="6">
        <v>52</v>
      </c>
      <c r="EC607" s="6">
        <v>62</v>
      </c>
      <c r="ED607" s="6">
        <v>40</v>
      </c>
      <c r="EE607" s="6">
        <v>30</v>
      </c>
      <c r="EF607" s="6">
        <v>36</v>
      </c>
      <c r="EG607" s="6">
        <v>32</v>
      </c>
      <c r="EH607" s="6">
        <v>19</v>
      </c>
      <c r="EI607" s="6">
        <v>31</v>
      </c>
      <c r="EJ607" s="6">
        <v>38</v>
      </c>
      <c r="EK607" s="6">
        <v>57</v>
      </c>
      <c r="EL607" s="6">
        <v>25</v>
      </c>
      <c r="EM607" s="6">
        <v>49</v>
      </c>
      <c r="EN607" s="6">
        <v>25</v>
      </c>
      <c r="EO607" s="6">
        <v>23</v>
      </c>
      <c r="EP607" s="6">
        <v>40</v>
      </c>
      <c r="EQ607" s="6">
        <v>46</v>
      </c>
      <c r="ER607" s="6">
        <v>56</v>
      </c>
      <c r="ES607" s="6">
        <v>24</v>
      </c>
      <c r="ET607" s="6">
        <v>37</v>
      </c>
      <c r="EU607" s="6">
        <v>15</v>
      </c>
      <c r="EV607" s="6">
        <v>35</v>
      </c>
      <c r="EW607" s="6">
        <v>50</v>
      </c>
      <c r="EX607" s="6">
        <v>45</v>
      </c>
      <c r="EY607" s="6">
        <v>25</v>
      </c>
      <c r="EZ607" s="6">
        <v>32</v>
      </c>
      <c r="FA607" s="6">
        <v>49</v>
      </c>
      <c r="FB607" s="6">
        <v>21</v>
      </c>
      <c r="FC607" s="6">
        <v>21</v>
      </c>
      <c r="FD607" s="6">
        <v>86</v>
      </c>
      <c r="FE607" s="6">
        <v>48</v>
      </c>
      <c r="FF607" s="6">
        <v>47</v>
      </c>
      <c r="FG607" s="6">
        <v>26</v>
      </c>
      <c r="FH607" s="6">
        <v>55</v>
      </c>
      <c r="FI607" s="6">
        <v>26</v>
      </c>
      <c r="FJ607" s="6">
        <v>18</v>
      </c>
      <c r="FK607" s="6">
        <v>20</v>
      </c>
      <c r="FL607" s="6">
        <v>45</v>
      </c>
      <c r="FM607" s="6">
        <v>38</v>
      </c>
      <c r="FN607" s="6">
        <v>70</v>
      </c>
      <c r="FO607" s="6">
        <v>69</v>
      </c>
      <c r="FP607" s="6">
        <v>51</v>
      </c>
      <c r="FQ607" s="6">
        <v>58</v>
      </c>
      <c r="FR607" s="6">
        <v>110</v>
      </c>
      <c r="FS607" s="6">
        <v>53</v>
      </c>
      <c r="FT607" s="6">
        <v>107</v>
      </c>
      <c r="FU607" s="6">
        <v>102</v>
      </c>
      <c r="FV607" s="6">
        <v>83</v>
      </c>
      <c r="FW607" s="6">
        <v>65</v>
      </c>
      <c r="FX607" s="6">
        <v>45</v>
      </c>
      <c r="FY607" s="6">
        <v>30</v>
      </c>
      <c r="FZ607" s="6">
        <v>59</v>
      </c>
      <c r="GA607" s="6">
        <v>45</v>
      </c>
      <c r="GB607" s="6">
        <v>49</v>
      </c>
      <c r="GC607" s="6">
        <v>38</v>
      </c>
      <c r="GD607" s="6">
        <v>17</v>
      </c>
      <c r="GE607" s="6">
        <v>21</v>
      </c>
      <c r="GF607" s="6">
        <v>32</v>
      </c>
      <c r="GG607" s="6">
        <v>38</v>
      </c>
      <c r="GH607" s="6">
        <v>49</v>
      </c>
      <c r="GI607" s="6">
        <v>67</v>
      </c>
      <c r="GJ607" s="6">
        <v>47</v>
      </c>
      <c r="GK607" s="6">
        <v>27</v>
      </c>
      <c r="GL607" s="6">
        <v>40</v>
      </c>
      <c r="GM607" s="6">
        <v>49</v>
      </c>
      <c r="GN607" s="6">
        <v>66</v>
      </c>
      <c r="GO607" s="6">
        <v>36</v>
      </c>
      <c r="GP607" s="6">
        <v>27</v>
      </c>
      <c r="GQ607" s="6">
        <v>31</v>
      </c>
      <c r="GR607" s="6">
        <v>14</v>
      </c>
      <c r="GS607" s="6">
        <v>15</v>
      </c>
      <c r="GT607" s="6">
        <v>32</v>
      </c>
      <c r="GU607" s="6">
        <v>32</v>
      </c>
      <c r="GV607" s="6">
        <v>20</v>
      </c>
      <c r="GW607" s="6"/>
      <c r="GX607" s="6">
        <v>91</v>
      </c>
      <c r="GY607" s="6">
        <v>19</v>
      </c>
      <c r="GZ607" s="6">
        <v>23</v>
      </c>
      <c r="HA607" s="6">
        <v>63</v>
      </c>
      <c r="HB607" s="6">
        <v>31</v>
      </c>
      <c r="HC607" s="6">
        <v>39</v>
      </c>
      <c r="HD607" s="6">
        <v>43</v>
      </c>
      <c r="HE607" s="6">
        <v>26</v>
      </c>
      <c r="HF607" s="6">
        <v>13</v>
      </c>
      <c r="HG607" s="6">
        <v>24</v>
      </c>
      <c r="HH607" s="6"/>
      <c r="HI607" s="6">
        <v>8116</v>
      </c>
    </row>
    <row r="608" spans="1:217" x14ac:dyDescent="0.25">
      <c r="A608" s="2" t="s">
        <v>51</v>
      </c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/>
      <c r="DZ608" s="6"/>
      <c r="EA608" s="6"/>
      <c r="EB608" s="6"/>
      <c r="EC608" s="6"/>
      <c r="ED608" s="6"/>
      <c r="EE608" s="6"/>
      <c r="EF608" s="6"/>
      <c r="EG608" s="6"/>
      <c r="EH608" s="6"/>
      <c r="EI608" s="6"/>
      <c r="EJ608" s="6"/>
      <c r="EK608" s="6"/>
      <c r="EL608" s="6"/>
      <c r="EM608" s="6"/>
      <c r="EN608" s="6"/>
      <c r="EO608" s="6"/>
      <c r="EP608" s="6"/>
      <c r="EQ608" s="6"/>
      <c r="ER608" s="6"/>
      <c r="ES608" s="6"/>
      <c r="ET608" s="6"/>
      <c r="EU608" s="6"/>
      <c r="EV608" s="6"/>
      <c r="EW608" s="6"/>
      <c r="EX608" s="6"/>
      <c r="EY608" s="6"/>
      <c r="EZ608" s="6"/>
      <c r="FA608" s="6"/>
      <c r="FB608" s="6"/>
      <c r="FC608" s="6"/>
      <c r="FD608" s="6"/>
      <c r="FE608" s="6"/>
      <c r="FF608" s="6"/>
      <c r="FG608" s="6"/>
      <c r="FH608" s="6"/>
      <c r="FI608" s="6"/>
      <c r="FJ608" s="6"/>
      <c r="FK608" s="6"/>
      <c r="FL608" s="6"/>
      <c r="FM608" s="6"/>
      <c r="FN608" s="6"/>
      <c r="FO608" s="6"/>
      <c r="FP608" s="6"/>
      <c r="FQ608" s="6"/>
      <c r="FR608" s="6"/>
      <c r="FS608" s="6"/>
      <c r="FT608" s="6"/>
      <c r="FU608" s="6"/>
      <c r="FV608" s="6"/>
      <c r="FW608" s="6"/>
      <c r="FX608" s="6"/>
      <c r="FY608" s="6"/>
      <c r="FZ608" s="6"/>
      <c r="GA608" s="6"/>
      <c r="GB608" s="6"/>
      <c r="GC608" s="6"/>
      <c r="GD608" s="6"/>
      <c r="GE608" s="6"/>
      <c r="GF608" s="6"/>
      <c r="GG608" s="6"/>
      <c r="GH608" s="6"/>
      <c r="GI608" s="6"/>
      <c r="GJ608" s="6"/>
      <c r="GK608" s="6"/>
      <c r="GL608" s="6"/>
      <c r="GM608" s="6"/>
      <c r="GN608" s="6"/>
      <c r="GO608" s="6"/>
      <c r="GP608" s="6"/>
      <c r="GQ608" s="6"/>
      <c r="GR608" s="6"/>
      <c r="GS608" s="6"/>
      <c r="GT608" s="6"/>
      <c r="GU608" s="6"/>
      <c r="GV608" s="6"/>
      <c r="GW608" s="6"/>
      <c r="GX608" s="6"/>
      <c r="GY608" s="6"/>
      <c r="GZ608" s="6"/>
      <c r="HA608" s="6"/>
      <c r="HB608" s="6"/>
      <c r="HC608" s="6"/>
      <c r="HD608" s="6"/>
      <c r="HE608" s="6"/>
      <c r="HF608" s="6"/>
      <c r="HG608" s="6"/>
      <c r="HH608" s="6"/>
      <c r="HI608" s="6"/>
    </row>
    <row r="609" spans="1:217" x14ac:dyDescent="0.25">
      <c r="A609" s="3" t="s">
        <v>26</v>
      </c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/>
      <c r="DZ609" s="6"/>
      <c r="EA609" s="6"/>
      <c r="EB609" s="6"/>
      <c r="EC609" s="6"/>
      <c r="ED609" s="6"/>
      <c r="EE609" s="6"/>
      <c r="EF609" s="6"/>
      <c r="EG609" s="6"/>
      <c r="EH609" s="6"/>
      <c r="EI609" s="6"/>
      <c r="EJ609" s="6"/>
      <c r="EK609" s="6"/>
      <c r="EL609" s="6"/>
      <c r="EM609" s="6"/>
      <c r="EN609" s="6"/>
      <c r="EO609" s="6"/>
      <c r="EP609" s="6"/>
      <c r="EQ609" s="6"/>
      <c r="ER609" s="6"/>
      <c r="ES609" s="6"/>
      <c r="ET609" s="6"/>
      <c r="EU609" s="6"/>
      <c r="EV609" s="6"/>
      <c r="EW609" s="6"/>
      <c r="EX609" s="6"/>
      <c r="EY609" s="6"/>
      <c r="EZ609" s="6"/>
      <c r="FA609" s="6"/>
      <c r="FB609" s="6"/>
      <c r="FC609" s="6"/>
      <c r="FD609" s="6"/>
      <c r="FE609" s="6"/>
      <c r="FF609" s="6"/>
      <c r="FG609" s="6"/>
      <c r="FH609" s="6"/>
      <c r="FI609" s="6"/>
      <c r="FJ609" s="6"/>
      <c r="FK609" s="6"/>
      <c r="FL609" s="6"/>
      <c r="FM609" s="6"/>
      <c r="FN609" s="6"/>
      <c r="FO609" s="6"/>
      <c r="FP609" s="6"/>
      <c r="FQ609" s="6"/>
      <c r="FR609" s="6"/>
      <c r="FS609" s="6"/>
      <c r="FT609" s="6"/>
      <c r="FU609" s="6"/>
      <c r="FV609" s="6"/>
      <c r="FW609" s="6"/>
      <c r="FX609" s="6"/>
      <c r="FY609" s="6"/>
      <c r="FZ609" s="6"/>
      <c r="GA609" s="6"/>
      <c r="GB609" s="6"/>
      <c r="GC609" s="6"/>
      <c r="GD609" s="6"/>
      <c r="GE609" s="6"/>
      <c r="GF609" s="6"/>
      <c r="GG609" s="6"/>
      <c r="GH609" s="6"/>
      <c r="GI609" s="6"/>
      <c r="GJ609" s="6"/>
      <c r="GK609" s="6"/>
      <c r="GL609" s="6"/>
      <c r="GM609" s="6"/>
      <c r="GN609" s="6"/>
      <c r="GO609" s="6"/>
      <c r="GP609" s="6"/>
      <c r="GQ609" s="6"/>
      <c r="GR609" s="6"/>
      <c r="GS609" s="6"/>
      <c r="GT609" s="6"/>
      <c r="GU609" s="6"/>
      <c r="GV609" s="6"/>
      <c r="GW609" s="6"/>
      <c r="GX609" s="6"/>
      <c r="GY609" s="6"/>
      <c r="GZ609" s="6"/>
      <c r="HA609" s="6"/>
      <c r="HB609" s="6"/>
      <c r="HC609" s="6"/>
      <c r="HD609" s="6"/>
      <c r="HE609" s="6"/>
      <c r="HF609" s="6"/>
      <c r="HG609" s="6"/>
      <c r="HH609" s="6"/>
      <c r="HI609" s="6"/>
    </row>
    <row r="610" spans="1:217" x14ac:dyDescent="0.25">
      <c r="A610" s="5" t="s">
        <v>182</v>
      </c>
      <c r="B610" s="6"/>
      <c r="C610" s="6">
        <v>164</v>
      </c>
      <c r="D610" s="6">
        <v>78</v>
      </c>
      <c r="E610" s="6">
        <v>45</v>
      </c>
      <c r="F610" s="6">
        <v>119</v>
      </c>
      <c r="G610" s="6">
        <v>135</v>
      </c>
      <c r="H610" s="6">
        <v>153</v>
      </c>
      <c r="I610" s="6">
        <v>123</v>
      </c>
      <c r="J610" s="6">
        <v>159</v>
      </c>
      <c r="K610" s="6">
        <v>111</v>
      </c>
      <c r="L610" s="6">
        <v>107</v>
      </c>
      <c r="M610" s="6">
        <v>156</v>
      </c>
      <c r="N610" s="6">
        <v>179</v>
      </c>
      <c r="O610" s="6">
        <v>154</v>
      </c>
      <c r="P610" s="6">
        <v>143</v>
      </c>
      <c r="Q610" s="6">
        <v>194</v>
      </c>
      <c r="R610" s="6">
        <v>74</v>
      </c>
      <c r="S610" s="6">
        <v>77</v>
      </c>
      <c r="T610" s="6">
        <v>150</v>
      </c>
      <c r="U610" s="6">
        <v>147</v>
      </c>
      <c r="V610" s="6">
        <v>128</v>
      </c>
      <c r="W610" s="6">
        <v>132</v>
      </c>
      <c r="X610" s="6">
        <v>106</v>
      </c>
      <c r="Y610" s="6">
        <v>94</v>
      </c>
      <c r="Z610" s="6">
        <v>94</v>
      </c>
      <c r="AA610" s="6">
        <v>101</v>
      </c>
      <c r="AB610" s="6">
        <v>129</v>
      </c>
      <c r="AC610" s="6">
        <v>122</v>
      </c>
      <c r="AD610" s="6">
        <v>155</v>
      </c>
      <c r="AE610" s="6">
        <v>90</v>
      </c>
      <c r="AF610" s="6">
        <v>93</v>
      </c>
      <c r="AG610" s="6">
        <v>86</v>
      </c>
      <c r="AH610" s="6">
        <v>117</v>
      </c>
      <c r="AI610" s="6">
        <v>150</v>
      </c>
      <c r="AJ610" s="6">
        <v>155</v>
      </c>
      <c r="AK610" s="6">
        <v>121</v>
      </c>
      <c r="AL610" s="6">
        <v>138</v>
      </c>
      <c r="AM610" s="6">
        <v>95</v>
      </c>
      <c r="AN610" s="6">
        <v>72</v>
      </c>
      <c r="AO610" s="6">
        <v>129</v>
      </c>
      <c r="AP610" s="6">
        <v>175</v>
      </c>
      <c r="AQ610" s="6">
        <v>175</v>
      </c>
      <c r="AR610" s="6">
        <v>138</v>
      </c>
      <c r="AS610" s="6">
        <v>181</v>
      </c>
      <c r="AT610" s="6">
        <v>84</v>
      </c>
      <c r="AU610" s="6">
        <v>108</v>
      </c>
      <c r="AV610" s="6">
        <v>202</v>
      </c>
      <c r="AW610" s="6">
        <v>156</v>
      </c>
      <c r="AX610" s="6">
        <v>142</v>
      </c>
      <c r="AY610" s="6">
        <v>151</v>
      </c>
      <c r="AZ610" s="6">
        <v>125</v>
      </c>
      <c r="BA610" s="6">
        <v>108</v>
      </c>
      <c r="BB610" s="6">
        <v>93</v>
      </c>
      <c r="BC610" s="6">
        <v>144</v>
      </c>
      <c r="BD610" s="6">
        <v>111</v>
      </c>
      <c r="BE610" s="6">
        <v>114</v>
      </c>
      <c r="BF610" s="6"/>
      <c r="BG610" s="6">
        <v>328</v>
      </c>
      <c r="BH610" s="6">
        <v>67</v>
      </c>
      <c r="BI610" s="6">
        <v>84</v>
      </c>
      <c r="BJ610" s="6">
        <v>218</v>
      </c>
      <c r="BK610" s="6">
        <v>130</v>
      </c>
      <c r="BL610" s="6">
        <v>123</v>
      </c>
      <c r="BM610" s="6">
        <v>179</v>
      </c>
      <c r="BN610" s="6">
        <v>191</v>
      </c>
      <c r="BO610" s="6">
        <v>103</v>
      </c>
      <c r="BP610" s="6">
        <v>138</v>
      </c>
      <c r="BQ610" s="6">
        <v>137</v>
      </c>
      <c r="BR610" s="6">
        <v>203</v>
      </c>
      <c r="BS610" s="6">
        <v>199</v>
      </c>
      <c r="BT610" s="6">
        <v>126</v>
      </c>
      <c r="BU610" s="6">
        <v>242</v>
      </c>
      <c r="BV610" s="6">
        <v>91</v>
      </c>
      <c r="BW610" s="6">
        <v>84</v>
      </c>
      <c r="BX610" s="6">
        <v>171</v>
      </c>
      <c r="BY610" s="6">
        <v>201</v>
      </c>
      <c r="BZ610" s="6">
        <v>134</v>
      </c>
      <c r="CA610" s="6">
        <v>144</v>
      </c>
      <c r="CB610" s="6">
        <v>163</v>
      </c>
      <c r="CC610" s="6">
        <v>93</v>
      </c>
      <c r="CD610" s="6">
        <v>76</v>
      </c>
      <c r="CE610" s="6">
        <v>171</v>
      </c>
      <c r="CF610" s="6">
        <v>161</v>
      </c>
      <c r="CG610" s="6">
        <v>140</v>
      </c>
      <c r="CH610" s="6">
        <v>155</v>
      </c>
      <c r="CI610" s="6">
        <v>132</v>
      </c>
      <c r="CJ610" s="6">
        <v>124</v>
      </c>
      <c r="CK610" s="6">
        <v>99</v>
      </c>
      <c r="CL610" s="6">
        <v>133</v>
      </c>
      <c r="CM610" s="6">
        <v>154</v>
      </c>
      <c r="CN610" s="6">
        <v>132</v>
      </c>
      <c r="CO610" s="6">
        <v>140</v>
      </c>
      <c r="CP610" s="6">
        <v>78</v>
      </c>
      <c r="CQ610" s="6">
        <v>103</v>
      </c>
      <c r="CR610" s="6">
        <v>36</v>
      </c>
      <c r="CS610" s="6">
        <v>136</v>
      </c>
      <c r="CT610" s="6">
        <v>135</v>
      </c>
      <c r="CU610" s="6">
        <v>153</v>
      </c>
      <c r="CV610" s="6">
        <v>204</v>
      </c>
      <c r="CW610" s="6">
        <v>205</v>
      </c>
      <c r="CX610" s="6">
        <v>77</v>
      </c>
      <c r="CY610" s="6">
        <v>69</v>
      </c>
      <c r="CZ610" s="6">
        <v>137</v>
      </c>
      <c r="DA610" s="6">
        <v>131</v>
      </c>
      <c r="DB610" s="6">
        <v>214</v>
      </c>
      <c r="DC610" s="6">
        <v>93</v>
      </c>
      <c r="DD610" s="6">
        <v>196</v>
      </c>
      <c r="DE610" s="6">
        <v>104</v>
      </c>
      <c r="DF610" s="6">
        <v>88</v>
      </c>
      <c r="DG610" s="6">
        <v>187</v>
      </c>
      <c r="DH610" s="6">
        <v>159</v>
      </c>
      <c r="DI610" s="6">
        <v>167</v>
      </c>
      <c r="DJ610" s="6">
        <v>155</v>
      </c>
      <c r="DK610" s="6">
        <v>167</v>
      </c>
      <c r="DL610" s="6">
        <v>76</v>
      </c>
      <c r="DM610" s="6">
        <v>90</v>
      </c>
      <c r="DN610" s="6">
        <v>156</v>
      </c>
      <c r="DO610" s="6">
        <v>117</v>
      </c>
      <c r="DP610" s="6">
        <v>121</v>
      </c>
      <c r="DQ610" s="6">
        <v>141</v>
      </c>
      <c r="DR610" s="6">
        <v>76</v>
      </c>
      <c r="DS610" s="6">
        <v>68</v>
      </c>
      <c r="DT610" s="6">
        <v>88</v>
      </c>
      <c r="DU610" s="6">
        <v>134</v>
      </c>
      <c r="DV610" s="6">
        <v>167</v>
      </c>
      <c r="DW610" s="6">
        <v>169</v>
      </c>
      <c r="DX610" s="6">
        <v>174</v>
      </c>
      <c r="DY610" s="6">
        <v>148</v>
      </c>
      <c r="DZ610" s="6">
        <v>79</v>
      </c>
      <c r="EA610" s="6">
        <v>93</v>
      </c>
      <c r="EB610" s="6">
        <v>153</v>
      </c>
      <c r="EC610" s="6">
        <v>146</v>
      </c>
      <c r="ED610" s="6">
        <v>199</v>
      </c>
      <c r="EE610" s="6">
        <v>113</v>
      </c>
      <c r="EF610" s="6">
        <v>169</v>
      </c>
      <c r="EG610" s="6">
        <v>116</v>
      </c>
      <c r="EH610" s="6">
        <v>88</v>
      </c>
      <c r="EI610" s="6">
        <v>172</v>
      </c>
      <c r="EJ610" s="6">
        <v>197</v>
      </c>
      <c r="EK610" s="6">
        <v>170</v>
      </c>
      <c r="EL610" s="6">
        <v>112</v>
      </c>
      <c r="EM610" s="6">
        <v>171</v>
      </c>
      <c r="EN610" s="6">
        <v>74</v>
      </c>
      <c r="EO610" s="6">
        <v>91</v>
      </c>
      <c r="EP610" s="6">
        <v>148</v>
      </c>
      <c r="EQ610" s="6">
        <v>137</v>
      </c>
      <c r="ER610" s="6">
        <v>160</v>
      </c>
      <c r="ES610" s="6">
        <v>112</v>
      </c>
      <c r="ET610" s="6">
        <v>112</v>
      </c>
      <c r="EU610" s="6">
        <v>83</v>
      </c>
      <c r="EV610" s="6">
        <v>74</v>
      </c>
      <c r="EW610" s="6">
        <v>178</v>
      </c>
      <c r="EX610" s="6">
        <v>83</v>
      </c>
      <c r="EY610" s="6">
        <v>139</v>
      </c>
      <c r="EZ610" s="6">
        <v>132</v>
      </c>
      <c r="FA610" s="6">
        <v>140</v>
      </c>
      <c r="FB610" s="6">
        <v>95</v>
      </c>
      <c r="FC610" s="6">
        <v>53</v>
      </c>
      <c r="FD610" s="6">
        <v>158</v>
      </c>
      <c r="FE610" s="6">
        <v>108</v>
      </c>
      <c r="FF610" s="6">
        <v>188</v>
      </c>
      <c r="FG610" s="6">
        <v>203</v>
      </c>
      <c r="FH610" s="6">
        <v>131</v>
      </c>
      <c r="FI610" s="6">
        <v>119</v>
      </c>
      <c r="FJ610" s="6">
        <v>116</v>
      </c>
      <c r="FK610" s="6">
        <v>93</v>
      </c>
      <c r="FL610" s="6">
        <v>144</v>
      </c>
      <c r="FM610" s="6">
        <v>111</v>
      </c>
      <c r="FN610" s="6">
        <v>118</v>
      </c>
      <c r="FO610" s="6">
        <v>186</v>
      </c>
      <c r="FP610" s="6">
        <v>87</v>
      </c>
      <c r="FQ610" s="6">
        <v>135</v>
      </c>
      <c r="FR610" s="6">
        <v>179</v>
      </c>
      <c r="FS610" s="6">
        <v>110</v>
      </c>
      <c r="FT610" s="6">
        <v>192</v>
      </c>
      <c r="FU610" s="6">
        <v>157</v>
      </c>
      <c r="FV610" s="6">
        <v>140</v>
      </c>
      <c r="FW610" s="6">
        <v>102</v>
      </c>
      <c r="FX610" s="6">
        <v>102</v>
      </c>
      <c r="FY610" s="6">
        <v>132</v>
      </c>
      <c r="FZ610" s="6">
        <v>147</v>
      </c>
      <c r="GA610" s="6">
        <v>178</v>
      </c>
      <c r="GB610" s="6">
        <v>173</v>
      </c>
      <c r="GC610" s="6">
        <v>169</v>
      </c>
      <c r="GD610" s="6">
        <v>54</v>
      </c>
      <c r="GE610" s="6">
        <v>74</v>
      </c>
      <c r="GF610" s="6">
        <v>75</v>
      </c>
      <c r="GG610" s="6">
        <v>122</v>
      </c>
      <c r="GH610" s="6">
        <v>153</v>
      </c>
      <c r="GI610" s="6">
        <v>203</v>
      </c>
      <c r="GJ610" s="6">
        <v>137</v>
      </c>
      <c r="GK610" s="6">
        <v>113</v>
      </c>
      <c r="GL610" s="6">
        <v>107</v>
      </c>
      <c r="GM610" s="6">
        <v>188</v>
      </c>
      <c r="GN610" s="6">
        <v>154</v>
      </c>
      <c r="GO610" s="6">
        <v>125</v>
      </c>
      <c r="GP610" s="6">
        <v>167</v>
      </c>
      <c r="GQ610" s="6">
        <v>78</v>
      </c>
      <c r="GR610" s="6">
        <v>77</v>
      </c>
      <c r="GS610" s="6">
        <v>80</v>
      </c>
      <c r="GT610" s="6">
        <v>124</v>
      </c>
      <c r="GU610" s="6">
        <v>123</v>
      </c>
      <c r="GV610" s="6">
        <v>123</v>
      </c>
      <c r="GW610" s="6"/>
      <c r="GX610" s="6">
        <v>318</v>
      </c>
      <c r="GY610" s="6">
        <v>98</v>
      </c>
      <c r="GZ610" s="6">
        <v>66</v>
      </c>
      <c r="HA610" s="6">
        <v>144</v>
      </c>
      <c r="HB610" s="6">
        <v>111</v>
      </c>
      <c r="HC610" s="6">
        <v>168</v>
      </c>
      <c r="HD610" s="6">
        <v>143</v>
      </c>
      <c r="HE610" s="6">
        <v>136</v>
      </c>
      <c r="HF610" s="6">
        <v>92</v>
      </c>
      <c r="HG610" s="6">
        <v>105</v>
      </c>
      <c r="HH610" s="6"/>
      <c r="HI610" s="6">
        <v>27992</v>
      </c>
    </row>
    <row r="611" spans="1:217" x14ac:dyDescent="0.25">
      <c r="A611" s="3" t="s">
        <v>32</v>
      </c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6"/>
      <c r="DW611" s="6"/>
      <c r="DX611" s="6"/>
      <c r="DY611" s="6"/>
      <c r="DZ611" s="6"/>
      <c r="EA611" s="6"/>
      <c r="EB611" s="6"/>
      <c r="EC611" s="6"/>
      <c r="ED611" s="6"/>
      <c r="EE611" s="6"/>
      <c r="EF611" s="6"/>
      <c r="EG611" s="6"/>
      <c r="EH611" s="6"/>
      <c r="EI611" s="6"/>
      <c r="EJ611" s="6"/>
      <c r="EK611" s="6"/>
      <c r="EL611" s="6"/>
      <c r="EM611" s="6"/>
      <c r="EN611" s="6"/>
      <c r="EO611" s="6"/>
      <c r="EP611" s="6"/>
      <c r="EQ611" s="6"/>
      <c r="ER611" s="6"/>
      <c r="ES611" s="6"/>
      <c r="ET611" s="6"/>
      <c r="EU611" s="6"/>
      <c r="EV611" s="6"/>
      <c r="EW611" s="6"/>
      <c r="EX611" s="6"/>
      <c r="EY611" s="6"/>
      <c r="EZ611" s="6"/>
      <c r="FA611" s="6"/>
      <c r="FB611" s="6"/>
      <c r="FC611" s="6"/>
      <c r="FD611" s="6"/>
      <c r="FE611" s="6"/>
      <c r="FF611" s="6"/>
      <c r="FG611" s="6"/>
      <c r="FH611" s="6"/>
      <c r="FI611" s="6"/>
      <c r="FJ611" s="6"/>
      <c r="FK611" s="6"/>
      <c r="FL611" s="6"/>
      <c r="FM611" s="6"/>
      <c r="FN611" s="6"/>
      <c r="FO611" s="6"/>
      <c r="FP611" s="6"/>
      <c r="FQ611" s="6"/>
      <c r="FR611" s="6"/>
      <c r="FS611" s="6"/>
      <c r="FT611" s="6"/>
      <c r="FU611" s="6"/>
      <c r="FV611" s="6"/>
      <c r="FW611" s="6"/>
      <c r="FX611" s="6"/>
      <c r="FY611" s="6"/>
      <c r="FZ611" s="6"/>
      <c r="GA611" s="6"/>
      <c r="GB611" s="6"/>
      <c r="GC611" s="6"/>
      <c r="GD611" s="6"/>
      <c r="GE611" s="6"/>
      <c r="GF611" s="6"/>
      <c r="GG611" s="6"/>
      <c r="GH611" s="6"/>
      <c r="GI611" s="6"/>
      <c r="GJ611" s="6"/>
      <c r="GK611" s="6"/>
      <c r="GL611" s="6"/>
      <c r="GM611" s="6"/>
      <c r="GN611" s="6"/>
      <c r="GO611" s="6"/>
      <c r="GP611" s="6"/>
      <c r="GQ611" s="6"/>
      <c r="GR611" s="6"/>
      <c r="GS611" s="6"/>
      <c r="GT611" s="6"/>
      <c r="GU611" s="6"/>
      <c r="GV611" s="6"/>
      <c r="GW611" s="6"/>
      <c r="GX611" s="6"/>
      <c r="GY611" s="6"/>
      <c r="GZ611" s="6"/>
      <c r="HA611" s="6"/>
      <c r="HB611" s="6"/>
      <c r="HC611" s="6"/>
      <c r="HD611" s="6"/>
      <c r="HE611" s="6"/>
      <c r="HF611" s="6"/>
      <c r="HG611" s="6"/>
      <c r="HH611" s="6"/>
      <c r="HI611" s="6"/>
    </row>
    <row r="612" spans="1:217" x14ac:dyDescent="0.25">
      <c r="A612" s="5" t="s">
        <v>182</v>
      </c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>
        <v>1</v>
      </c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>
        <v>5</v>
      </c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6"/>
      <c r="DY612" s="6"/>
      <c r="DZ612" s="6"/>
      <c r="EA612" s="6"/>
      <c r="EB612" s="6"/>
      <c r="EC612" s="6"/>
      <c r="ED612" s="6"/>
      <c r="EE612" s="6"/>
      <c r="EF612" s="6"/>
      <c r="EG612" s="6"/>
      <c r="EH612" s="6"/>
      <c r="EI612" s="6"/>
      <c r="EJ612" s="6"/>
      <c r="EK612" s="6"/>
      <c r="EL612" s="6"/>
      <c r="EM612" s="6"/>
      <c r="EN612" s="6"/>
      <c r="EO612" s="6"/>
      <c r="EP612" s="6"/>
      <c r="EQ612" s="6"/>
      <c r="ER612" s="6"/>
      <c r="ES612" s="6"/>
      <c r="ET612" s="6"/>
      <c r="EU612" s="6"/>
      <c r="EV612" s="6"/>
      <c r="EW612" s="6"/>
      <c r="EX612" s="6"/>
      <c r="EY612" s="6"/>
      <c r="EZ612" s="6"/>
      <c r="FA612" s="6"/>
      <c r="FB612" s="6"/>
      <c r="FC612" s="6"/>
      <c r="FD612" s="6"/>
      <c r="FE612" s="6"/>
      <c r="FF612" s="6"/>
      <c r="FG612" s="6"/>
      <c r="FH612" s="6"/>
      <c r="FI612" s="6"/>
      <c r="FJ612" s="6"/>
      <c r="FK612" s="6"/>
      <c r="FL612" s="6"/>
      <c r="FM612" s="6"/>
      <c r="FN612" s="6"/>
      <c r="FO612" s="6"/>
      <c r="FP612" s="6"/>
      <c r="FQ612" s="6"/>
      <c r="FR612" s="6"/>
      <c r="FS612" s="6"/>
      <c r="FT612" s="6"/>
      <c r="FU612" s="6"/>
      <c r="FV612" s="6"/>
      <c r="FW612" s="6"/>
      <c r="FX612" s="6"/>
      <c r="FY612" s="6">
        <v>8</v>
      </c>
      <c r="FZ612" s="6"/>
      <c r="GA612" s="6"/>
      <c r="GB612" s="6">
        <v>3</v>
      </c>
      <c r="GC612" s="6"/>
      <c r="GD612" s="6"/>
      <c r="GE612" s="6"/>
      <c r="GF612" s="6"/>
      <c r="GG612" s="6"/>
      <c r="GH612" s="6"/>
      <c r="GI612" s="6"/>
      <c r="GJ612" s="6"/>
      <c r="GK612" s="6"/>
      <c r="GL612" s="6"/>
      <c r="GM612" s="6"/>
      <c r="GN612" s="6"/>
      <c r="GO612" s="6"/>
      <c r="GP612" s="6"/>
      <c r="GQ612" s="6"/>
      <c r="GR612" s="6"/>
      <c r="GS612" s="6"/>
      <c r="GT612" s="6"/>
      <c r="GU612" s="6"/>
      <c r="GV612" s="6"/>
      <c r="GW612" s="6"/>
      <c r="GX612" s="6"/>
      <c r="GY612" s="6"/>
      <c r="GZ612" s="6"/>
      <c r="HA612" s="6"/>
      <c r="HB612" s="6"/>
      <c r="HC612" s="6"/>
      <c r="HD612" s="6"/>
      <c r="HE612" s="6"/>
      <c r="HF612" s="6"/>
      <c r="HG612" s="6"/>
      <c r="HH612" s="6"/>
      <c r="HI612" s="6">
        <v>17</v>
      </c>
    </row>
    <row r="613" spans="1:217" x14ac:dyDescent="0.25">
      <c r="A613" s="2" t="s">
        <v>55</v>
      </c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6"/>
      <c r="DY613" s="6"/>
      <c r="DZ613" s="6"/>
      <c r="EA613" s="6"/>
      <c r="EB613" s="6"/>
      <c r="EC613" s="6"/>
      <c r="ED613" s="6"/>
      <c r="EE613" s="6"/>
      <c r="EF613" s="6"/>
      <c r="EG613" s="6"/>
      <c r="EH613" s="6"/>
      <c r="EI613" s="6"/>
      <c r="EJ613" s="6"/>
      <c r="EK613" s="6"/>
      <c r="EL613" s="6"/>
      <c r="EM613" s="6"/>
      <c r="EN613" s="6"/>
      <c r="EO613" s="6"/>
      <c r="EP613" s="6"/>
      <c r="EQ613" s="6"/>
      <c r="ER613" s="6"/>
      <c r="ES613" s="6"/>
      <c r="ET613" s="6"/>
      <c r="EU613" s="6"/>
      <c r="EV613" s="6"/>
      <c r="EW613" s="6"/>
      <c r="EX613" s="6"/>
      <c r="EY613" s="6"/>
      <c r="EZ613" s="6"/>
      <c r="FA613" s="6"/>
      <c r="FB613" s="6"/>
      <c r="FC613" s="6"/>
      <c r="FD613" s="6"/>
      <c r="FE613" s="6"/>
      <c r="FF613" s="6"/>
      <c r="FG613" s="6"/>
      <c r="FH613" s="6"/>
      <c r="FI613" s="6"/>
      <c r="FJ613" s="6"/>
      <c r="FK613" s="6"/>
      <c r="FL613" s="6"/>
      <c r="FM613" s="6"/>
      <c r="FN613" s="6"/>
      <c r="FO613" s="6"/>
      <c r="FP613" s="6"/>
      <c r="FQ613" s="6"/>
      <c r="FR613" s="6"/>
      <c r="FS613" s="6"/>
      <c r="FT613" s="6"/>
      <c r="FU613" s="6"/>
      <c r="FV613" s="6"/>
      <c r="FW613" s="6"/>
      <c r="FX613" s="6"/>
      <c r="FY613" s="6"/>
      <c r="FZ613" s="6"/>
      <c r="GA613" s="6"/>
      <c r="GB613" s="6"/>
      <c r="GC613" s="6"/>
      <c r="GD613" s="6"/>
      <c r="GE613" s="6"/>
      <c r="GF613" s="6"/>
      <c r="GG613" s="6"/>
      <c r="GH613" s="6"/>
      <c r="GI613" s="6"/>
      <c r="GJ613" s="6"/>
      <c r="GK613" s="6"/>
      <c r="GL613" s="6"/>
      <c r="GM613" s="6"/>
      <c r="GN613" s="6"/>
      <c r="GO613" s="6"/>
      <c r="GP613" s="6"/>
      <c r="GQ613" s="6"/>
      <c r="GR613" s="6"/>
      <c r="GS613" s="6"/>
      <c r="GT613" s="6"/>
      <c r="GU613" s="6"/>
      <c r="GV613" s="6"/>
      <c r="GW613" s="6"/>
      <c r="GX613" s="6"/>
      <c r="GY613" s="6"/>
      <c r="GZ613" s="6"/>
      <c r="HA613" s="6"/>
      <c r="HB613" s="6"/>
      <c r="HC613" s="6"/>
      <c r="HD613" s="6"/>
      <c r="HE613" s="6"/>
      <c r="HF613" s="6"/>
      <c r="HG613" s="6"/>
      <c r="HH613" s="6"/>
      <c r="HI613" s="6"/>
    </row>
    <row r="614" spans="1:217" x14ac:dyDescent="0.25">
      <c r="A614" s="3" t="s">
        <v>26</v>
      </c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6"/>
      <c r="DY614" s="6"/>
      <c r="DZ614" s="6"/>
      <c r="EA614" s="6"/>
      <c r="EB614" s="6"/>
      <c r="EC614" s="6"/>
      <c r="ED614" s="6"/>
      <c r="EE614" s="6"/>
      <c r="EF614" s="6"/>
      <c r="EG614" s="6"/>
      <c r="EH614" s="6"/>
      <c r="EI614" s="6"/>
      <c r="EJ614" s="6"/>
      <c r="EK614" s="6"/>
      <c r="EL614" s="6"/>
      <c r="EM614" s="6"/>
      <c r="EN614" s="6"/>
      <c r="EO614" s="6"/>
      <c r="EP614" s="6"/>
      <c r="EQ614" s="6"/>
      <c r="ER614" s="6"/>
      <c r="ES614" s="6"/>
      <c r="ET614" s="6"/>
      <c r="EU614" s="6"/>
      <c r="EV614" s="6"/>
      <c r="EW614" s="6"/>
      <c r="EX614" s="6"/>
      <c r="EY614" s="6"/>
      <c r="EZ614" s="6"/>
      <c r="FA614" s="6"/>
      <c r="FB614" s="6"/>
      <c r="FC614" s="6"/>
      <c r="FD614" s="6"/>
      <c r="FE614" s="6"/>
      <c r="FF614" s="6"/>
      <c r="FG614" s="6"/>
      <c r="FH614" s="6"/>
      <c r="FI614" s="6"/>
      <c r="FJ614" s="6"/>
      <c r="FK614" s="6"/>
      <c r="FL614" s="6"/>
      <c r="FM614" s="6"/>
      <c r="FN614" s="6"/>
      <c r="FO614" s="6"/>
      <c r="FP614" s="6"/>
      <c r="FQ614" s="6"/>
      <c r="FR614" s="6"/>
      <c r="FS614" s="6"/>
      <c r="FT614" s="6"/>
      <c r="FU614" s="6"/>
      <c r="FV614" s="6"/>
      <c r="FW614" s="6"/>
      <c r="FX614" s="6"/>
      <c r="FY614" s="6"/>
      <c r="FZ614" s="6"/>
      <c r="GA614" s="6"/>
      <c r="GB614" s="6"/>
      <c r="GC614" s="6"/>
      <c r="GD614" s="6"/>
      <c r="GE614" s="6"/>
      <c r="GF614" s="6"/>
      <c r="GG614" s="6"/>
      <c r="GH614" s="6"/>
      <c r="GI614" s="6"/>
      <c r="GJ614" s="6"/>
      <c r="GK614" s="6"/>
      <c r="GL614" s="6"/>
      <c r="GM614" s="6"/>
      <c r="GN614" s="6"/>
      <c r="GO614" s="6"/>
      <c r="GP614" s="6"/>
      <c r="GQ614" s="6"/>
      <c r="GR614" s="6"/>
      <c r="GS614" s="6"/>
      <c r="GT614" s="6"/>
      <c r="GU614" s="6"/>
      <c r="GV614" s="6"/>
      <c r="GW614" s="6"/>
      <c r="GX614" s="6"/>
      <c r="GY614" s="6"/>
      <c r="GZ614" s="6"/>
      <c r="HA614" s="6"/>
      <c r="HB614" s="6"/>
      <c r="HC614" s="6"/>
      <c r="HD614" s="6"/>
      <c r="HE614" s="6"/>
      <c r="HF614" s="6"/>
      <c r="HG614" s="6"/>
      <c r="HH614" s="6"/>
      <c r="HI614" s="6"/>
    </row>
    <row r="615" spans="1:217" x14ac:dyDescent="0.25">
      <c r="A615" s="5" t="s">
        <v>182</v>
      </c>
      <c r="B615" s="6"/>
      <c r="C615" s="6">
        <v>16</v>
      </c>
      <c r="D615" s="6">
        <v>16</v>
      </c>
      <c r="E615" s="6">
        <v>5</v>
      </c>
      <c r="F615" s="6">
        <v>16</v>
      </c>
      <c r="G615" s="6">
        <v>18</v>
      </c>
      <c r="H615" s="6">
        <v>9</v>
      </c>
      <c r="I615" s="6">
        <v>4</v>
      </c>
      <c r="J615" s="6">
        <v>14</v>
      </c>
      <c r="K615" s="6">
        <v>13</v>
      </c>
      <c r="L615" s="6">
        <v>9</v>
      </c>
      <c r="M615" s="6">
        <v>10</v>
      </c>
      <c r="N615" s="6">
        <v>16</v>
      </c>
      <c r="O615" s="6">
        <v>11</v>
      </c>
      <c r="P615" s="6">
        <v>10</v>
      </c>
      <c r="Q615" s="6">
        <v>12</v>
      </c>
      <c r="R615" s="6">
        <v>3</v>
      </c>
      <c r="S615" s="6">
        <v>9</v>
      </c>
      <c r="T615" s="6">
        <v>13</v>
      </c>
      <c r="U615" s="6">
        <v>13</v>
      </c>
      <c r="V615" s="6">
        <v>5</v>
      </c>
      <c r="W615" s="6">
        <v>13</v>
      </c>
      <c r="X615" s="6">
        <v>7</v>
      </c>
      <c r="Y615" s="6">
        <v>11</v>
      </c>
      <c r="Z615" s="6">
        <v>8</v>
      </c>
      <c r="AA615" s="6">
        <v>14</v>
      </c>
      <c r="AB615" s="6">
        <v>11</v>
      </c>
      <c r="AC615" s="6">
        <v>3</v>
      </c>
      <c r="AD615" s="6">
        <v>17</v>
      </c>
      <c r="AE615" s="6">
        <v>6</v>
      </c>
      <c r="AF615" s="6">
        <v>2</v>
      </c>
      <c r="AG615" s="6">
        <v>5</v>
      </c>
      <c r="AH615" s="6">
        <v>11</v>
      </c>
      <c r="AI615" s="6">
        <v>6</v>
      </c>
      <c r="AJ615" s="6">
        <v>3</v>
      </c>
      <c r="AK615" s="6">
        <v>10</v>
      </c>
      <c r="AL615" s="6">
        <v>12</v>
      </c>
      <c r="AM615" s="6">
        <v>9</v>
      </c>
      <c r="AN615" s="6">
        <v>3</v>
      </c>
      <c r="AO615" s="6">
        <v>5</v>
      </c>
      <c r="AP615" s="6">
        <v>8</v>
      </c>
      <c r="AQ615" s="6">
        <v>31</v>
      </c>
      <c r="AR615" s="6">
        <v>7</v>
      </c>
      <c r="AS615" s="6">
        <v>14</v>
      </c>
      <c r="AT615" s="6">
        <v>9</v>
      </c>
      <c r="AU615" s="6">
        <v>4</v>
      </c>
      <c r="AV615" s="6">
        <v>19</v>
      </c>
      <c r="AW615" s="6">
        <v>3</v>
      </c>
      <c r="AX615" s="6">
        <v>6</v>
      </c>
      <c r="AY615" s="6">
        <v>4</v>
      </c>
      <c r="AZ615" s="6">
        <v>15</v>
      </c>
      <c r="BA615" s="6"/>
      <c r="BB615" s="6">
        <v>2</v>
      </c>
      <c r="BC615" s="6">
        <v>15</v>
      </c>
      <c r="BD615" s="6">
        <v>8</v>
      </c>
      <c r="BE615" s="6">
        <v>8</v>
      </c>
      <c r="BF615" s="6"/>
      <c r="BG615" s="6">
        <v>12</v>
      </c>
      <c r="BH615" s="6">
        <v>4</v>
      </c>
      <c r="BI615" s="6">
        <v>2</v>
      </c>
      <c r="BJ615" s="6">
        <v>1</v>
      </c>
      <c r="BK615" s="6">
        <v>13</v>
      </c>
      <c r="BL615" s="6">
        <v>10</v>
      </c>
      <c r="BM615" s="6">
        <v>7</v>
      </c>
      <c r="BN615" s="6">
        <v>7</v>
      </c>
      <c r="BO615" s="6">
        <v>10</v>
      </c>
      <c r="BP615" s="6">
        <v>4</v>
      </c>
      <c r="BQ615" s="6">
        <v>6</v>
      </c>
      <c r="BR615" s="6">
        <v>5</v>
      </c>
      <c r="BS615" s="6">
        <v>1</v>
      </c>
      <c r="BT615" s="6">
        <v>7</v>
      </c>
      <c r="BU615" s="6">
        <v>6</v>
      </c>
      <c r="BV615" s="6">
        <v>5</v>
      </c>
      <c r="BW615" s="6">
        <v>4</v>
      </c>
      <c r="BX615" s="6">
        <v>3</v>
      </c>
      <c r="BY615" s="6">
        <v>7</v>
      </c>
      <c r="BZ615" s="6">
        <v>3</v>
      </c>
      <c r="CA615" s="6">
        <v>4</v>
      </c>
      <c r="CB615" s="6">
        <v>7</v>
      </c>
      <c r="CC615" s="6">
        <v>7</v>
      </c>
      <c r="CD615" s="6">
        <v>1</v>
      </c>
      <c r="CE615" s="6">
        <v>4</v>
      </c>
      <c r="CF615" s="6">
        <v>9</v>
      </c>
      <c r="CG615" s="6">
        <v>2</v>
      </c>
      <c r="CH615" s="6">
        <v>1</v>
      </c>
      <c r="CI615" s="6">
        <v>3</v>
      </c>
      <c r="CJ615" s="6">
        <v>2</v>
      </c>
      <c r="CK615" s="6">
        <v>3</v>
      </c>
      <c r="CL615" s="6">
        <v>19</v>
      </c>
      <c r="CM615" s="6">
        <v>5</v>
      </c>
      <c r="CN615" s="6">
        <v>2</v>
      </c>
      <c r="CO615" s="6">
        <v>5</v>
      </c>
      <c r="CP615" s="6">
        <v>7</v>
      </c>
      <c r="CQ615" s="6">
        <v>2</v>
      </c>
      <c r="CR615" s="6">
        <v>2</v>
      </c>
      <c r="CS615" s="6">
        <v>3</v>
      </c>
      <c r="CT615" s="6">
        <v>1</v>
      </c>
      <c r="CU615" s="6">
        <v>17</v>
      </c>
      <c r="CV615" s="6">
        <v>2</v>
      </c>
      <c r="CW615" s="6">
        <v>4</v>
      </c>
      <c r="CX615" s="6">
        <v>42</v>
      </c>
      <c r="CY615" s="6">
        <v>11</v>
      </c>
      <c r="CZ615" s="6">
        <v>4</v>
      </c>
      <c r="DA615" s="6">
        <v>3</v>
      </c>
      <c r="DB615" s="6">
        <v>8</v>
      </c>
      <c r="DC615" s="6">
        <v>5</v>
      </c>
      <c r="DD615" s="6">
        <v>6</v>
      </c>
      <c r="DE615" s="6">
        <v>1</v>
      </c>
      <c r="DF615" s="6">
        <v>1</v>
      </c>
      <c r="DG615" s="6">
        <v>11</v>
      </c>
      <c r="DH615" s="6">
        <v>2</v>
      </c>
      <c r="DI615" s="6">
        <v>2</v>
      </c>
      <c r="DJ615" s="6">
        <v>2</v>
      </c>
      <c r="DK615" s="6">
        <v>1</v>
      </c>
      <c r="DL615" s="6">
        <v>4</v>
      </c>
      <c r="DM615" s="6">
        <v>2</v>
      </c>
      <c r="DN615" s="6">
        <v>2</v>
      </c>
      <c r="DO615" s="6">
        <v>4</v>
      </c>
      <c r="DP615" s="6"/>
      <c r="DQ615" s="6">
        <v>4</v>
      </c>
      <c r="DR615" s="6">
        <v>1</v>
      </c>
      <c r="DS615" s="6"/>
      <c r="DT615" s="6">
        <v>15</v>
      </c>
      <c r="DU615" s="6">
        <v>1</v>
      </c>
      <c r="DV615" s="6"/>
      <c r="DW615" s="6">
        <v>1</v>
      </c>
      <c r="DX615" s="6">
        <v>1</v>
      </c>
      <c r="DY615" s="6">
        <v>3</v>
      </c>
      <c r="DZ615" s="6"/>
      <c r="EA615" s="6">
        <v>4</v>
      </c>
      <c r="EB615" s="6">
        <v>3</v>
      </c>
      <c r="EC615" s="6">
        <v>15</v>
      </c>
      <c r="ED615" s="6">
        <v>1</v>
      </c>
      <c r="EE615" s="6">
        <v>3</v>
      </c>
      <c r="EF615" s="6">
        <v>8</v>
      </c>
      <c r="EG615" s="6"/>
      <c r="EH615" s="6">
        <v>3</v>
      </c>
      <c r="EI615" s="6">
        <v>1</v>
      </c>
      <c r="EJ615" s="6">
        <v>1</v>
      </c>
      <c r="EK615" s="6">
        <v>1</v>
      </c>
      <c r="EL615" s="6"/>
      <c r="EM615" s="6">
        <v>3</v>
      </c>
      <c r="EN615" s="6"/>
      <c r="EO615" s="6"/>
      <c r="EP615" s="6">
        <v>2</v>
      </c>
      <c r="EQ615" s="6">
        <v>1</v>
      </c>
      <c r="ER615" s="6">
        <v>2</v>
      </c>
      <c r="ES615" s="6">
        <v>1</v>
      </c>
      <c r="ET615" s="6">
        <v>2</v>
      </c>
      <c r="EU615" s="6">
        <v>5</v>
      </c>
      <c r="EV615" s="6">
        <v>1</v>
      </c>
      <c r="EW615" s="6"/>
      <c r="EX615" s="6"/>
      <c r="EY615" s="6">
        <v>1</v>
      </c>
      <c r="EZ615" s="6">
        <v>1</v>
      </c>
      <c r="FA615" s="6"/>
      <c r="FB615" s="6">
        <v>1</v>
      </c>
      <c r="FC615" s="6">
        <v>1</v>
      </c>
      <c r="FD615" s="6">
        <v>1</v>
      </c>
      <c r="FE615" s="6">
        <v>1</v>
      </c>
      <c r="FF615" s="6"/>
      <c r="FG615" s="6"/>
      <c r="FH615" s="6">
        <v>1</v>
      </c>
      <c r="FI615" s="6"/>
      <c r="FJ615" s="6"/>
      <c r="FK615" s="6">
        <v>2</v>
      </c>
      <c r="FL615" s="6"/>
      <c r="FM615" s="6"/>
      <c r="FN615" s="6">
        <v>5</v>
      </c>
      <c r="FO615" s="6">
        <v>3</v>
      </c>
      <c r="FP615" s="6">
        <v>1</v>
      </c>
      <c r="FQ615" s="6">
        <v>2</v>
      </c>
      <c r="FR615" s="6"/>
      <c r="FS615" s="6">
        <v>1</v>
      </c>
      <c r="FT615" s="6">
        <v>1</v>
      </c>
      <c r="FU615" s="6">
        <v>2</v>
      </c>
      <c r="FV615" s="6">
        <v>10</v>
      </c>
      <c r="FW615" s="6">
        <v>1</v>
      </c>
      <c r="FX615" s="6"/>
      <c r="FY615" s="6"/>
      <c r="FZ615" s="6"/>
      <c r="GA615" s="6"/>
      <c r="GB615" s="6"/>
      <c r="GC615" s="6"/>
      <c r="GD615" s="6"/>
      <c r="GE615" s="6"/>
      <c r="GF615" s="6"/>
      <c r="GG615" s="6"/>
      <c r="GH615" s="6"/>
      <c r="GI615" s="6"/>
      <c r="GJ615" s="6">
        <v>4</v>
      </c>
      <c r="GK615" s="6"/>
      <c r="GL615" s="6"/>
      <c r="GM615" s="6"/>
      <c r="GN615" s="6"/>
      <c r="GO615" s="6"/>
      <c r="GP615" s="6">
        <v>1</v>
      </c>
      <c r="GQ615" s="6"/>
      <c r="GR615" s="6"/>
      <c r="GS615" s="6"/>
      <c r="GT615" s="6"/>
      <c r="GU615" s="6"/>
      <c r="GV615" s="6"/>
      <c r="GW615" s="6"/>
      <c r="GX615" s="6"/>
      <c r="GY615" s="6"/>
      <c r="GZ615" s="6"/>
      <c r="HA615" s="6"/>
      <c r="HB615" s="6"/>
      <c r="HC615" s="6"/>
      <c r="HD615" s="6"/>
      <c r="HE615" s="6"/>
      <c r="HF615" s="6"/>
      <c r="HG615" s="6"/>
      <c r="HH615" s="6"/>
      <c r="HI615" s="6">
        <v>994</v>
      </c>
    </row>
    <row r="616" spans="1:217" x14ac:dyDescent="0.25">
      <c r="A616" s="1" t="s">
        <v>69</v>
      </c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6"/>
      <c r="DW616" s="6"/>
      <c r="DX616" s="6"/>
      <c r="DY616" s="6"/>
      <c r="DZ616" s="6"/>
      <c r="EA616" s="6"/>
      <c r="EB616" s="6"/>
      <c r="EC616" s="6"/>
      <c r="ED616" s="6"/>
      <c r="EE616" s="6"/>
      <c r="EF616" s="6"/>
      <c r="EG616" s="6"/>
      <c r="EH616" s="6"/>
      <c r="EI616" s="6"/>
      <c r="EJ616" s="6"/>
      <c r="EK616" s="6"/>
      <c r="EL616" s="6"/>
      <c r="EM616" s="6"/>
      <c r="EN616" s="6"/>
      <c r="EO616" s="6"/>
      <c r="EP616" s="6"/>
      <c r="EQ616" s="6"/>
      <c r="ER616" s="6"/>
      <c r="ES616" s="6"/>
      <c r="ET616" s="6"/>
      <c r="EU616" s="6"/>
      <c r="EV616" s="6"/>
      <c r="EW616" s="6"/>
      <c r="EX616" s="6"/>
      <c r="EY616" s="6"/>
      <c r="EZ616" s="6"/>
      <c r="FA616" s="6"/>
      <c r="FB616" s="6"/>
      <c r="FC616" s="6"/>
      <c r="FD616" s="6"/>
      <c r="FE616" s="6"/>
      <c r="FF616" s="6"/>
      <c r="FG616" s="6"/>
      <c r="FH616" s="6"/>
      <c r="FI616" s="6"/>
      <c r="FJ616" s="6"/>
      <c r="FK616" s="6"/>
      <c r="FL616" s="6"/>
      <c r="FM616" s="6"/>
      <c r="FN616" s="6"/>
      <c r="FO616" s="6"/>
      <c r="FP616" s="6"/>
      <c r="FQ616" s="6"/>
      <c r="FR616" s="6"/>
      <c r="FS616" s="6"/>
      <c r="FT616" s="6"/>
      <c r="FU616" s="6"/>
      <c r="FV616" s="6"/>
      <c r="FW616" s="6"/>
      <c r="FX616" s="6"/>
      <c r="FY616" s="6"/>
      <c r="FZ616" s="6"/>
      <c r="GA616" s="6"/>
      <c r="GB616" s="6"/>
      <c r="GC616" s="6"/>
      <c r="GD616" s="6"/>
      <c r="GE616" s="6"/>
      <c r="GF616" s="6"/>
      <c r="GG616" s="6"/>
      <c r="GH616" s="6"/>
      <c r="GI616" s="6"/>
      <c r="GJ616" s="6"/>
      <c r="GK616" s="6"/>
      <c r="GL616" s="6"/>
      <c r="GM616" s="6"/>
      <c r="GN616" s="6"/>
      <c r="GO616" s="6"/>
      <c r="GP616" s="6"/>
      <c r="GQ616" s="6"/>
      <c r="GR616" s="6"/>
      <c r="GS616" s="6"/>
      <c r="GT616" s="6"/>
      <c r="GU616" s="6"/>
      <c r="GV616" s="6"/>
      <c r="GW616" s="6"/>
      <c r="GX616" s="6"/>
      <c r="GY616" s="6"/>
      <c r="GZ616" s="6"/>
      <c r="HA616" s="6"/>
      <c r="HB616" s="6"/>
      <c r="HC616" s="6"/>
      <c r="HD616" s="6"/>
      <c r="HE616" s="6"/>
      <c r="HF616" s="6"/>
      <c r="HG616" s="6"/>
      <c r="HH616" s="6"/>
      <c r="HI616" s="6"/>
    </row>
    <row r="617" spans="1:217" x14ac:dyDescent="0.25">
      <c r="A617" s="2" t="s">
        <v>25</v>
      </c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6"/>
      <c r="DW617" s="6"/>
      <c r="DX617" s="6"/>
      <c r="DY617" s="6"/>
      <c r="DZ617" s="6"/>
      <c r="EA617" s="6"/>
      <c r="EB617" s="6"/>
      <c r="EC617" s="6"/>
      <c r="ED617" s="6"/>
      <c r="EE617" s="6"/>
      <c r="EF617" s="6"/>
      <c r="EG617" s="6"/>
      <c r="EH617" s="6"/>
      <c r="EI617" s="6"/>
      <c r="EJ617" s="6"/>
      <c r="EK617" s="6"/>
      <c r="EL617" s="6"/>
      <c r="EM617" s="6"/>
      <c r="EN617" s="6"/>
      <c r="EO617" s="6"/>
      <c r="EP617" s="6"/>
      <c r="EQ617" s="6"/>
      <c r="ER617" s="6"/>
      <c r="ES617" s="6"/>
      <c r="ET617" s="6"/>
      <c r="EU617" s="6"/>
      <c r="EV617" s="6"/>
      <c r="EW617" s="6"/>
      <c r="EX617" s="6"/>
      <c r="EY617" s="6"/>
      <c r="EZ617" s="6"/>
      <c r="FA617" s="6"/>
      <c r="FB617" s="6"/>
      <c r="FC617" s="6"/>
      <c r="FD617" s="6"/>
      <c r="FE617" s="6"/>
      <c r="FF617" s="6"/>
      <c r="FG617" s="6"/>
      <c r="FH617" s="6"/>
      <c r="FI617" s="6"/>
      <c r="FJ617" s="6"/>
      <c r="FK617" s="6"/>
      <c r="FL617" s="6"/>
      <c r="FM617" s="6"/>
      <c r="FN617" s="6"/>
      <c r="FO617" s="6"/>
      <c r="FP617" s="6"/>
      <c r="FQ617" s="6"/>
      <c r="FR617" s="6"/>
      <c r="FS617" s="6"/>
      <c r="FT617" s="6"/>
      <c r="FU617" s="6"/>
      <c r="FV617" s="6"/>
      <c r="FW617" s="6"/>
      <c r="FX617" s="6"/>
      <c r="FY617" s="6"/>
      <c r="FZ617" s="6"/>
      <c r="GA617" s="6"/>
      <c r="GB617" s="6"/>
      <c r="GC617" s="6"/>
      <c r="GD617" s="6"/>
      <c r="GE617" s="6"/>
      <c r="GF617" s="6"/>
      <c r="GG617" s="6"/>
      <c r="GH617" s="6"/>
      <c r="GI617" s="6"/>
      <c r="GJ617" s="6"/>
      <c r="GK617" s="6"/>
      <c r="GL617" s="6"/>
      <c r="GM617" s="6"/>
      <c r="GN617" s="6"/>
      <c r="GO617" s="6"/>
      <c r="GP617" s="6"/>
      <c r="GQ617" s="6"/>
      <c r="GR617" s="6"/>
      <c r="GS617" s="6"/>
      <c r="GT617" s="6"/>
      <c r="GU617" s="6"/>
      <c r="GV617" s="6"/>
      <c r="GW617" s="6"/>
      <c r="GX617" s="6"/>
      <c r="GY617" s="6"/>
      <c r="GZ617" s="6"/>
      <c r="HA617" s="6"/>
      <c r="HB617" s="6"/>
      <c r="HC617" s="6"/>
      <c r="HD617" s="6"/>
      <c r="HE617" s="6"/>
      <c r="HF617" s="6"/>
      <c r="HG617" s="6"/>
      <c r="HH617" s="6"/>
      <c r="HI617" s="6"/>
    </row>
    <row r="618" spans="1:217" x14ac:dyDescent="0.25">
      <c r="A618" s="3" t="s">
        <v>35</v>
      </c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6"/>
      <c r="DW618" s="6"/>
      <c r="DX618" s="6"/>
      <c r="DY618" s="6"/>
      <c r="DZ618" s="6"/>
      <c r="EA618" s="6"/>
      <c r="EB618" s="6"/>
      <c r="EC618" s="6"/>
      <c r="ED618" s="6"/>
      <c r="EE618" s="6"/>
      <c r="EF618" s="6"/>
      <c r="EG618" s="6"/>
      <c r="EH618" s="6"/>
      <c r="EI618" s="6"/>
      <c r="EJ618" s="6"/>
      <c r="EK618" s="6"/>
      <c r="EL618" s="6"/>
      <c r="EM618" s="6"/>
      <c r="EN618" s="6"/>
      <c r="EO618" s="6"/>
      <c r="EP618" s="6"/>
      <c r="EQ618" s="6"/>
      <c r="ER618" s="6"/>
      <c r="ES618" s="6"/>
      <c r="ET618" s="6"/>
      <c r="EU618" s="6"/>
      <c r="EV618" s="6"/>
      <c r="EW618" s="6"/>
      <c r="EX618" s="6"/>
      <c r="EY618" s="6"/>
      <c r="EZ618" s="6"/>
      <c r="FA618" s="6"/>
      <c r="FB618" s="6"/>
      <c r="FC618" s="6"/>
      <c r="FD618" s="6"/>
      <c r="FE618" s="6"/>
      <c r="FF618" s="6"/>
      <c r="FG618" s="6"/>
      <c r="FH618" s="6"/>
      <c r="FI618" s="6"/>
      <c r="FJ618" s="6"/>
      <c r="FK618" s="6"/>
      <c r="FL618" s="6"/>
      <c r="FM618" s="6"/>
      <c r="FN618" s="6"/>
      <c r="FO618" s="6"/>
      <c r="FP618" s="6"/>
      <c r="FQ618" s="6"/>
      <c r="FR618" s="6"/>
      <c r="FS618" s="6"/>
      <c r="FT618" s="6"/>
      <c r="FU618" s="6"/>
      <c r="FV618" s="6"/>
      <c r="FW618" s="6"/>
      <c r="FX618" s="6"/>
      <c r="FY618" s="6"/>
      <c r="FZ618" s="6"/>
      <c r="GA618" s="6"/>
      <c r="GB618" s="6"/>
      <c r="GC618" s="6"/>
      <c r="GD618" s="6"/>
      <c r="GE618" s="6"/>
      <c r="GF618" s="6"/>
      <c r="GG618" s="6"/>
      <c r="GH618" s="6"/>
      <c r="GI618" s="6"/>
      <c r="GJ618" s="6"/>
      <c r="GK618" s="6"/>
      <c r="GL618" s="6"/>
      <c r="GM618" s="6"/>
      <c r="GN618" s="6"/>
      <c r="GO618" s="6"/>
      <c r="GP618" s="6"/>
      <c r="GQ618" s="6"/>
      <c r="GR618" s="6"/>
      <c r="GS618" s="6"/>
      <c r="GT618" s="6"/>
      <c r="GU618" s="6"/>
      <c r="GV618" s="6"/>
      <c r="GW618" s="6"/>
      <c r="GX618" s="6"/>
      <c r="GY618" s="6"/>
      <c r="GZ618" s="6"/>
      <c r="HA618" s="6"/>
      <c r="HB618" s="6"/>
      <c r="HC618" s="6"/>
      <c r="HD618" s="6"/>
      <c r="HE618" s="6"/>
      <c r="HF618" s="6"/>
      <c r="HG618" s="6"/>
      <c r="HH618" s="6"/>
      <c r="HI618" s="6"/>
    </row>
    <row r="619" spans="1:217" x14ac:dyDescent="0.25">
      <c r="A619" s="5" t="s">
        <v>37</v>
      </c>
      <c r="B619" s="6"/>
      <c r="C619" s="6"/>
      <c r="D619" s="6"/>
      <c r="E619" s="6"/>
      <c r="F619" s="6">
        <v>16</v>
      </c>
      <c r="G619" s="6">
        <v>8</v>
      </c>
      <c r="H619" s="6">
        <v>5</v>
      </c>
      <c r="I619" s="6">
        <v>9</v>
      </c>
      <c r="J619" s="6"/>
      <c r="K619" s="6">
        <v>11</v>
      </c>
      <c r="L619" s="6">
        <v>39</v>
      </c>
      <c r="M619" s="6">
        <v>12</v>
      </c>
      <c r="N619" s="6">
        <v>11</v>
      </c>
      <c r="O619" s="6">
        <v>17</v>
      </c>
      <c r="P619" s="6">
        <v>7</v>
      </c>
      <c r="Q619" s="6"/>
      <c r="R619" s="6"/>
      <c r="S619" s="6">
        <v>11</v>
      </c>
      <c r="T619" s="6">
        <v>19</v>
      </c>
      <c r="U619" s="6">
        <v>23</v>
      </c>
      <c r="V619" s="6">
        <v>14</v>
      </c>
      <c r="W619" s="6">
        <v>4</v>
      </c>
      <c r="X619" s="6"/>
      <c r="Y619" s="6">
        <v>11</v>
      </c>
      <c r="Z619" s="6">
        <v>8</v>
      </c>
      <c r="AA619" s="6">
        <v>16</v>
      </c>
      <c r="AB619" s="6">
        <v>11</v>
      </c>
      <c r="AC619" s="6">
        <v>8</v>
      </c>
      <c r="AD619" s="6">
        <v>1</v>
      </c>
      <c r="AE619" s="6"/>
      <c r="AF619" s="6"/>
      <c r="AG619" s="6">
        <v>8</v>
      </c>
      <c r="AH619" s="6">
        <v>13</v>
      </c>
      <c r="AI619" s="6">
        <v>17</v>
      </c>
      <c r="AJ619" s="6">
        <v>9</v>
      </c>
      <c r="AK619" s="6">
        <v>7</v>
      </c>
      <c r="AL619" s="6"/>
      <c r="AM619" s="6"/>
      <c r="AN619" s="6">
        <v>4</v>
      </c>
      <c r="AO619" s="6">
        <v>7</v>
      </c>
      <c r="AP619" s="6">
        <v>4</v>
      </c>
      <c r="AQ619" s="6">
        <v>5</v>
      </c>
      <c r="AR619" s="6">
        <v>10</v>
      </c>
      <c r="AS619" s="6"/>
      <c r="AT619" s="6"/>
      <c r="AU619" s="6">
        <v>6</v>
      </c>
      <c r="AV619" s="6">
        <v>7</v>
      </c>
      <c r="AW619" s="6">
        <v>8</v>
      </c>
      <c r="AX619" s="6">
        <v>8</v>
      </c>
      <c r="AY619" s="6">
        <v>21</v>
      </c>
      <c r="AZ619" s="6"/>
      <c r="BA619" s="6"/>
      <c r="BB619" s="6">
        <v>5</v>
      </c>
      <c r="BC619" s="6">
        <v>14</v>
      </c>
      <c r="BD619" s="6">
        <v>6</v>
      </c>
      <c r="BE619" s="6">
        <v>9</v>
      </c>
      <c r="BF619" s="6">
        <v>5</v>
      </c>
      <c r="BG619" s="6">
        <v>1</v>
      </c>
      <c r="BH619" s="6"/>
      <c r="BI619" s="6">
        <v>6</v>
      </c>
      <c r="BJ619" s="6">
        <v>13</v>
      </c>
      <c r="BK619" s="6">
        <v>19</v>
      </c>
      <c r="BL619" s="6">
        <v>4</v>
      </c>
      <c r="BM619" s="6">
        <v>9</v>
      </c>
      <c r="BN619" s="6">
        <v>6</v>
      </c>
      <c r="BO619" s="6"/>
      <c r="BP619" s="6">
        <v>5</v>
      </c>
      <c r="BQ619" s="6">
        <v>43</v>
      </c>
      <c r="BR619" s="6">
        <v>29</v>
      </c>
      <c r="BS619" s="6">
        <v>19</v>
      </c>
      <c r="BT619" s="6">
        <v>20</v>
      </c>
      <c r="BU619" s="6">
        <v>4</v>
      </c>
      <c r="BV619" s="6"/>
      <c r="BW619" s="6">
        <v>3</v>
      </c>
      <c r="BX619" s="6">
        <v>44</v>
      </c>
      <c r="BY619" s="6">
        <v>33</v>
      </c>
      <c r="BZ619" s="6">
        <v>20</v>
      </c>
      <c r="CA619" s="6">
        <v>10</v>
      </c>
      <c r="CB619" s="6">
        <v>3</v>
      </c>
      <c r="CC619" s="6">
        <v>16</v>
      </c>
      <c r="CD619" s="6">
        <v>10</v>
      </c>
      <c r="CE619" s="6">
        <v>46</v>
      </c>
      <c r="CF619" s="6">
        <v>7</v>
      </c>
      <c r="CG619" s="6"/>
      <c r="CH619" s="6"/>
      <c r="CI619" s="6"/>
      <c r="CJ619" s="6">
        <v>2</v>
      </c>
      <c r="CK619" s="6">
        <v>1</v>
      </c>
      <c r="CL619" s="6">
        <v>6</v>
      </c>
      <c r="CM619" s="6">
        <v>1</v>
      </c>
      <c r="CN619" s="6"/>
      <c r="CO619" s="6"/>
      <c r="CP619" s="6"/>
      <c r="CQ619" s="6"/>
      <c r="CR619" s="6">
        <v>2</v>
      </c>
      <c r="CS619" s="6">
        <v>1</v>
      </c>
      <c r="CT619" s="6">
        <v>12</v>
      </c>
      <c r="CU619" s="6">
        <v>14</v>
      </c>
      <c r="CV619" s="6">
        <v>1</v>
      </c>
      <c r="CW619" s="6"/>
      <c r="CX619" s="6">
        <v>2</v>
      </c>
      <c r="CY619" s="6">
        <v>10</v>
      </c>
      <c r="CZ619" s="6">
        <v>13</v>
      </c>
      <c r="DA619" s="6">
        <v>6</v>
      </c>
      <c r="DB619" s="6">
        <v>8</v>
      </c>
      <c r="DC619" s="6">
        <v>6</v>
      </c>
      <c r="DD619" s="6"/>
      <c r="DE619" s="6">
        <v>4</v>
      </c>
      <c r="DF619" s="6">
        <v>9</v>
      </c>
      <c r="DG619" s="6">
        <v>9</v>
      </c>
      <c r="DH619" s="6">
        <v>13</v>
      </c>
      <c r="DI619" s="6">
        <v>10</v>
      </c>
      <c r="DJ619" s="6">
        <v>6</v>
      </c>
      <c r="DK619" s="6"/>
      <c r="DL619" s="6"/>
      <c r="DM619" s="6">
        <v>11</v>
      </c>
      <c r="DN619" s="6">
        <v>20</v>
      </c>
      <c r="DO619" s="6">
        <v>10</v>
      </c>
      <c r="DP619" s="6">
        <v>5</v>
      </c>
      <c r="DQ619" s="6"/>
      <c r="DR619" s="6"/>
      <c r="DS619" s="6">
        <v>1</v>
      </c>
      <c r="DT619" s="6">
        <v>10</v>
      </c>
      <c r="DU619" s="6">
        <v>6</v>
      </c>
      <c r="DV619" s="6">
        <v>8</v>
      </c>
      <c r="DW619" s="6">
        <v>19</v>
      </c>
      <c r="DX619" s="6">
        <v>13</v>
      </c>
      <c r="DY619" s="6">
        <v>6</v>
      </c>
      <c r="DZ619" s="6">
        <v>4</v>
      </c>
      <c r="EA619" s="6">
        <v>8</v>
      </c>
      <c r="EB619" s="6">
        <v>7</v>
      </c>
      <c r="EC619" s="6">
        <v>3</v>
      </c>
      <c r="ED619" s="6">
        <v>2</v>
      </c>
      <c r="EE619" s="6">
        <v>2</v>
      </c>
      <c r="EF619" s="6"/>
      <c r="EG619" s="6"/>
      <c r="EH619" s="6">
        <v>2</v>
      </c>
      <c r="EI619" s="6">
        <v>18</v>
      </c>
      <c r="EJ619" s="6"/>
      <c r="EK619" s="6">
        <v>2</v>
      </c>
      <c r="EL619" s="6">
        <v>9</v>
      </c>
      <c r="EM619" s="6"/>
      <c r="EN619" s="6"/>
      <c r="EO619" s="6"/>
      <c r="EP619" s="6">
        <v>2</v>
      </c>
      <c r="EQ619" s="6">
        <v>9</v>
      </c>
      <c r="ER619" s="6">
        <v>4</v>
      </c>
      <c r="ES619" s="6">
        <v>2</v>
      </c>
      <c r="ET619" s="6"/>
      <c r="EU619" s="6"/>
      <c r="EV619" s="6">
        <v>7</v>
      </c>
      <c r="EW619" s="6">
        <v>6</v>
      </c>
      <c r="EX619" s="6">
        <v>12</v>
      </c>
      <c r="EY619" s="6">
        <v>11</v>
      </c>
      <c r="EZ619" s="6">
        <v>21</v>
      </c>
      <c r="FA619" s="6"/>
      <c r="FB619" s="6">
        <v>2</v>
      </c>
      <c r="FC619" s="6">
        <v>5</v>
      </c>
      <c r="FD619" s="6">
        <v>20</v>
      </c>
      <c r="FE619" s="6">
        <v>8</v>
      </c>
      <c r="FF619" s="6">
        <v>3</v>
      </c>
      <c r="FG619" s="6">
        <v>10</v>
      </c>
      <c r="FH619" s="6"/>
      <c r="FI619" s="6">
        <v>12</v>
      </c>
      <c r="FJ619" s="6">
        <v>10</v>
      </c>
      <c r="FK619" s="6">
        <v>8</v>
      </c>
      <c r="FL619" s="6">
        <v>9</v>
      </c>
      <c r="FM619" s="6">
        <v>2</v>
      </c>
      <c r="FN619" s="6">
        <v>5</v>
      </c>
      <c r="FO619" s="6"/>
      <c r="FP619" s="6"/>
      <c r="FQ619" s="6">
        <v>8</v>
      </c>
      <c r="FR619" s="6">
        <v>15</v>
      </c>
      <c r="FS619" s="6">
        <v>6</v>
      </c>
      <c r="FT619" s="6">
        <v>2</v>
      </c>
      <c r="FU619" s="6">
        <v>2</v>
      </c>
      <c r="FV619" s="6"/>
      <c r="FW619" s="6"/>
      <c r="FX619" s="6">
        <v>7</v>
      </c>
      <c r="FY619" s="6">
        <v>5</v>
      </c>
      <c r="FZ619" s="6">
        <v>7</v>
      </c>
      <c r="GA619" s="6">
        <v>6</v>
      </c>
      <c r="GB619" s="6">
        <v>5</v>
      </c>
      <c r="GC619" s="6"/>
      <c r="GD619" s="6">
        <v>3</v>
      </c>
      <c r="GE619" s="6"/>
      <c r="GF619" s="6">
        <v>6</v>
      </c>
      <c r="GG619" s="6">
        <v>4</v>
      </c>
      <c r="GH619" s="6">
        <v>5</v>
      </c>
      <c r="GI619" s="6">
        <v>4</v>
      </c>
      <c r="GJ619" s="6"/>
      <c r="GK619" s="6"/>
      <c r="GL619" s="6">
        <v>11</v>
      </c>
      <c r="GM619" s="6">
        <v>5</v>
      </c>
      <c r="GN619" s="6">
        <v>9</v>
      </c>
      <c r="GO619" s="6">
        <v>4</v>
      </c>
      <c r="GP619" s="6">
        <v>5</v>
      </c>
      <c r="GQ619" s="6"/>
      <c r="GR619" s="6"/>
      <c r="GS619" s="6">
        <v>9</v>
      </c>
      <c r="GT619" s="6">
        <v>5</v>
      </c>
      <c r="GU619" s="6">
        <v>13</v>
      </c>
      <c r="GV619" s="6">
        <v>3</v>
      </c>
      <c r="GW619" s="6">
        <v>1</v>
      </c>
      <c r="GX619" s="6"/>
      <c r="GY619" s="6"/>
      <c r="GZ619" s="6">
        <v>2</v>
      </c>
      <c r="HA619" s="6">
        <v>20</v>
      </c>
      <c r="HB619" s="6">
        <v>9</v>
      </c>
      <c r="HC619" s="6">
        <v>2</v>
      </c>
      <c r="HD619" s="6">
        <v>6</v>
      </c>
      <c r="HE619" s="6"/>
      <c r="HF619" s="6">
        <v>3</v>
      </c>
      <c r="HG619" s="6"/>
      <c r="HH619" s="6"/>
      <c r="HI619" s="6">
        <v>1466</v>
      </c>
    </row>
    <row r="620" spans="1:217" x14ac:dyDescent="0.25">
      <c r="A620" s="5" t="s">
        <v>33</v>
      </c>
      <c r="B620" s="6"/>
      <c r="C620" s="6"/>
      <c r="D620" s="6"/>
      <c r="E620" s="6">
        <v>1</v>
      </c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>
        <v>1</v>
      </c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6"/>
      <c r="DW620" s="6"/>
      <c r="DX620" s="6"/>
      <c r="DY620" s="6"/>
      <c r="DZ620" s="6"/>
      <c r="EA620" s="6"/>
      <c r="EB620" s="6"/>
      <c r="EC620" s="6"/>
      <c r="ED620" s="6"/>
      <c r="EE620" s="6"/>
      <c r="EF620" s="6"/>
      <c r="EG620" s="6"/>
      <c r="EH620" s="6"/>
      <c r="EI620" s="6"/>
      <c r="EJ620" s="6"/>
      <c r="EK620" s="6"/>
      <c r="EL620" s="6"/>
      <c r="EM620" s="6"/>
      <c r="EN620" s="6"/>
      <c r="EO620" s="6"/>
      <c r="EP620" s="6"/>
      <c r="EQ620" s="6"/>
      <c r="ER620" s="6"/>
      <c r="ES620" s="6"/>
      <c r="ET620" s="6"/>
      <c r="EU620" s="6"/>
      <c r="EV620" s="6"/>
      <c r="EW620" s="6"/>
      <c r="EX620" s="6"/>
      <c r="EY620" s="6"/>
      <c r="EZ620" s="6"/>
      <c r="FA620" s="6"/>
      <c r="FB620" s="6"/>
      <c r="FC620" s="6"/>
      <c r="FD620" s="6"/>
      <c r="FE620" s="6"/>
      <c r="FF620" s="6"/>
      <c r="FG620" s="6"/>
      <c r="FH620" s="6"/>
      <c r="FI620" s="6"/>
      <c r="FJ620" s="6">
        <v>1</v>
      </c>
      <c r="FK620" s="6"/>
      <c r="FL620" s="6"/>
      <c r="FM620" s="6"/>
      <c r="FN620" s="6"/>
      <c r="FO620" s="6"/>
      <c r="FP620" s="6"/>
      <c r="FQ620" s="6"/>
      <c r="FR620" s="6"/>
      <c r="FS620" s="6"/>
      <c r="FT620" s="6"/>
      <c r="FU620" s="6"/>
      <c r="FV620" s="6"/>
      <c r="FW620" s="6"/>
      <c r="FX620" s="6"/>
      <c r="FY620" s="6"/>
      <c r="FZ620" s="6"/>
      <c r="GA620" s="6"/>
      <c r="GB620" s="6"/>
      <c r="GC620" s="6"/>
      <c r="GD620" s="6"/>
      <c r="GE620" s="6"/>
      <c r="GF620" s="6"/>
      <c r="GG620" s="6"/>
      <c r="GH620" s="6"/>
      <c r="GI620" s="6"/>
      <c r="GJ620" s="6"/>
      <c r="GK620" s="6"/>
      <c r="GL620" s="6"/>
      <c r="GM620" s="6"/>
      <c r="GN620" s="6"/>
      <c r="GO620" s="6"/>
      <c r="GP620" s="6"/>
      <c r="GQ620" s="6"/>
      <c r="GR620" s="6"/>
      <c r="GS620" s="6"/>
      <c r="GT620" s="6"/>
      <c r="GU620" s="6"/>
      <c r="GV620" s="6"/>
      <c r="GW620" s="6"/>
      <c r="GX620" s="6"/>
      <c r="GY620" s="6"/>
      <c r="GZ620" s="6"/>
      <c r="HA620" s="6"/>
      <c r="HB620" s="6"/>
      <c r="HC620" s="6"/>
      <c r="HD620" s="6"/>
      <c r="HE620" s="6"/>
      <c r="HF620" s="6"/>
      <c r="HG620" s="6"/>
      <c r="HH620" s="6"/>
      <c r="HI620" s="6">
        <v>3</v>
      </c>
    </row>
    <row r="621" spans="1:217" x14ac:dyDescent="0.25">
      <c r="A621" s="3" t="s">
        <v>174</v>
      </c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6"/>
      <c r="DW621" s="6"/>
      <c r="DX621" s="6"/>
      <c r="DY621" s="6"/>
      <c r="DZ621" s="6"/>
      <c r="EA621" s="6"/>
      <c r="EB621" s="6"/>
      <c r="EC621" s="6"/>
      <c r="ED621" s="6"/>
      <c r="EE621" s="6"/>
      <c r="EF621" s="6"/>
      <c r="EG621" s="6"/>
      <c r="EH621" s="6"/>
      <c r="EI621" s="6"/>
      <c r="EJ621" s="6"/>
      <c r="EK621" s="6"/>
      <c r="EL621" s="6"/>
      <c r="EM621" s="6"/>
      <c r="EN621" s="6"/>
      <c r="EO621" s="6"/>
      <c r="EP621" s="6"/>
      <c r="EQ621" s="6"/>
      <c r="ER621" s="6"/>
      <c r="ES621" s="6"/>
      <c r="ET621" s="6"/>
      <c r="EU621" s="6"/>
      <c r="EV621" s="6"/>
      <c r="EW621" s="6"/>
      <c r="EX621" s="6"/>
      <c r="EY621" s="6"/>
      <c r="EZ621" s="6"/>
      <c r="FA621" s="6"/>
      <c r="FB621" s="6"/>
      <c r="FC621" s="6"/>
      <c r="FD621" s="6"/>
      <c r="FE621" s="6"/>
      <c r="FF621" s="6"/>
      <c r="FG621" s="6"/>
      <c r="FH621" s="6"/>
      <c r="FI621" s="6"/>
      <c r="FJ621" s="6"/>
      <c r="FK621" s="6"/>
      <c r="FL621" s="6"/>
      <c r="FM621" s="6"/>
      <c r="FN621" s="6"/>
      <c r="FO621" s="6"/>
      <c r="FP621" s="6"/>
      <c r="FQ621" s="6"/>
      <c r="FR621" s="6"/>
      <c r="FS621" s="6"/>
      <c r="FT621" s="6"/>
      <c r="FU621" s="6"/>
      <c r="FV621" s="6"/>
      <c r="FW621" s="6"/>
      <c r="FX621" s="6"/>
      <c r="FY621" s="6"/>
      <c r="FZ621" s="6"/>
      <c r="GA621" s="6"/>
      <c r="GB621" s="6"/>
      <c r="GC621" s="6"/>
      <c r="GD621" s="6"/>
      <c r="GE621" s="6"/>
      <c r="GF621" s="6"/>
      <c r="GG621" s="6"/>
      <c r="GH621" s="6"/>
      <c r="GI621" s="6"/>
      <c r="GJ621" s="6"/>
      <c r="GK621" s="6"/>
      <c r="GL621" s="6"/>
      <c r="GM621" s="6"/>
      <c r="GN621" s="6"/>
      <c r="GO621" s="6"/>
      <c r="GP621" s="6"/>
      <c r="GQ621" s="6"/>
      <c r="GR621" s="6"/>
      <c r="GS621" s="6"/>
      <c r="GT621" s="6"/>
      <c r="GU621" s="6"/>
      <c r="GV621" s="6"/>
      <c r="GW621" s="6"/>
      <c r="GX621" s="6"/>
      <c r="GY621" s="6"/>
      <c r="GZ621" s="6"/>
      <c r="HA621" s="6"/>
      <c r="HB621" s="6"/>
      <c r="HC621" s="6"/>
      <c r="HD621" s="6"/>
      <c r="HE621" s="6"/>
      <c r="HF621" s="6"/>
      <c r="HG621" s="6"/>
      <c r="HH621" s="6"/>
      <c r="HI621" s="6"/>
    </row>
    <row r="622" spans="1:217" x14ac:dyDescent="0.25">
      <c r="A622" s="5" t="s">
        <v>34</v>
      </c>
      <c r="B622" s="6"/>
      <c r="C622" s="6"/>
      <c r="D622" s="6"/>
      <c r="E622" s="6"/>
      <c r="F622" s="6">
        <v>1</v>
      </c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>
        <v>1</v>
      </c>
      <c r="CH622" s="6">
        <v>2</v>
      </c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6"/>
      <c r="DW622" s="6"/>
      <c r="DX622" s="6"/>
      <c r="DY622" s="6"/>
      <c r="DZ622" s="6"/>
      <c r="EA622" s="6"/>
      <c r="EB622" s="6"/>
      <c r="EC622" s="6"/>
      <c r="ED622" s="6"/>
      <c r="EE622" s="6"/>
      <c r="EF622" s="6"/>
      <c r="EG622" s="6"/>
      <c r="EH622" s="6"/>
      <c r="EI622" s="6"/>
      <c r="EJ622" s="6"/>
      <c r="EK622" s="6"/>
      <c r="EL622" s="6"/>
      <c r="EM622" s="6"/>
      <c r="EN622" s="6"/>
      <c r="EO622" s="6"/>
      <c r="EP622" s="6"/>
      <c r="EQ622" s="6"/>
      <c r="ER622" s="6"/>
      <c r="ES622" s="6"/>
      <c r="ET622" s="6"/>
      <c r="EU622" s="6"/>
      <c r="EV622" s="6"/>
      <c r="EW622" s="6"/>
      <c r="EX622" s="6"/>
      <c r="EY622" s="6"/>
      <c r="EZ622" s="6">
        <v>1</v>
      </c>
      <c r="FA622" s="6"/>
      <c r="FB622" s="6"/>
      <c r="FC622" s="6"/>
      <c r="FD622" s="6">
        <v>2</v>
      </c>
      <c r="FE622" s="6"/>
      <c r="FF622" s="6"/>
      <c r="FG622" s="6"/>
      <c r="FH622" s="6"/>
      <c r="FI622" s="6"/>
      <c r="FJ622" s="6">
        <v>1</v>
      </c>
      <c r="FK622" s="6"/>
      <c r="FL622" s="6"/>
      <c r="FM622" s="6"/>
      <c r="FN622" s="6"/>
      <c r="FO622" s="6"/>
      <c r="FP622" s="6"/>
      <c r="FQ622" s="6"/>
      <c r="FR622" s="6"/>
      <c r="FS622" s="6"/>
      <c r="FT622" s="6"/>
      <c r="FU622" s="6"/>
      <c r="FV622" s="6"/>
      <c r="FW622" s="6"/>
      <c r="FX622" s="6"/>
      <c r="FY622" s="6"/>
      <c r="FZ622" s="6"/>
      <c r="GA622" s="6"/>
      <c r="GB622" s="6"/>
      <c r="GC622" s="6"/>
      <c r="GD622" s="6"/>
      <c r="GE622" s="6"/>
      <c r="GF622" s="6"/>
      <c r="GG622" s="6"/>
      <c r="GH622" s="6"/>
      <c r="GI622" s="6"/>
      <c r="GJ622" s="6"/>
      <c r="GK622" s="6"/>
      <c r="GL622" s="6"/>
      <c r="GM622" s="6"/>
      <c r="GN622" s="6"/>
      <c r="GO622" s="6"/>
      <c r="GP622" s="6"/>
      <c r="GQ622" s="6"/>
      <c r="GR622" s="6"/>
      <c r="GS622" s="6"/>
      <c r="GT622" s="6"/>
      <c r="GU622" s="6"/>
      <c r="GV622" s="6"/>
      <c r="GW622" s="6"/>
      <c r="GX622" s="6"/>
      <c r="GY622" s="6"/>
      <c r="GZ622" s="6"/>
      <c r="HA622" s="6"/>
      <c r="HB622" s="6"/>
      <c r="HC622" s="6"/>
      <c r="HD622" s="6"/>
      <c r="HE622" s="6"/>
      <c r="HF622" s="6"/>
      <c r="HG622" s="6"/>
      <c r="HH622" s="6"/>
      <c r="HI622" s="6">
        <v>8</v>
      </c>
    </row>
    <row r="623" spans="1:217" x14ac:dyDescent="0.25">
      <c r="A623" s="3" t="s">
        <v>300</v>
      </c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6"/>
      <c r="DW623" s="6"/>
      <c r="DX623" s="6"/>
      <c r="DY623" s="6"/>
      <c r="DZ623" s="6"/>
      <c r="EA623" s="6"/>
      <c r="EB623" s="6"/>
      <c r="EC623" s="6"/>
      <c r="ED623" s="6"/>
      <c r="EE623" s="6"/>
      <c r="EF623" s="6"/>
      <c r="EG623" s="6"/>
      <c r="EH623" s="6"/>
      <c r="EI623" s="6"/>
      <c r="EJ623" s="6"/>
      <c r="EK623" s="6"/>
      <c r="EL623" s="6"/>
      <c r="EM623" s="6"/>
      <c r="EN623" s="6"/>
      <c r="EO623" s="6"/>
      <c r="EP623" s="6"/>
      <c r="EQ623" s="6"/>
      <c r="ER623" s="6"/>
      <c r="ES623" s="6"/>
      <c r="ET623" s="6"/>
      <c r="EU623" s="6"/>
      <c r="EV623" s="6"/>
      <c r="EW623" s="6"/>
      <c r="EX623" s="6"/>
      <c r="EY623" s="6"/>
      <c r="EZ623" s="6"/>
      <c r="FA623" s="6"/>
      <c r="FB623" s="6"/>
      <c r="FC623" s="6"/>
      <c r="FD623" s="6"/>
      <c r="FE623" s="6"/>
      <c r="FF623" s="6"/>
      <c r="FG623" s="6"/>
      <c r="FH623" s="6"/>
      <c r="FI623" s="6"/>
      <c r="FJ623" s="6"/>
      <c r="FK623" s="6"/>
      <c r="FL623" s="6"/>
      <c r="FM623" s="6"/>
      <c r="FN623" s="6"/>
      <c r="FO623" s="6"/>
      <c r="FP623" s="6"/>
      <c r="FQ623" s="6"/>
      <c r="FR623" s="6"/>
      <c r="FS623" s="6"/>
      <c r="FT623" s="6"/>
      <c r="FU623" s="6"/>
      <c r="FV623" s="6"/>
      <c r="FW623" s="6"/>
      <c r="FX623" s="6"/>
      <c r="FY623" s="6"/>
      <c r="FZ623" s="6"/>
      <c r="GA623" s="6"/>
      <c r="GB623" s="6"/>
      <c r="GC623" s="6"/>
      <c r="GD623" s="6"/>
      <c r="GE623" s="6"/>
      <c r="GF623" s="6"/>
      <c r="GG623" s="6"/>
      <c r="GH623" s="6"/>
      <c r="GI623" s="6"/>
      <c r="GJ623" s="6"/>
      <c r="GK623" s="6"/>
      <c r="GL623" s="6"/>
      <c r="GM623" s="6"/>
      <c r="GN623" s="6"/>
      <c r="GO623" s="6"/>
      <c r="GP623" s="6"/>
      <c r="GQ623" s="6"/>
      <c r="GR623" s="6"/>
      <c r="GS623" s="6"/>
      <c r="GT623" s="6"/>
      <c r="GU623" s="6"/>
      <c r="GV623" s="6"/>
      <c r="GW623" s="6"/>
      <c r="GX623" s="6"/>
      <c r="GY623" s="6"/>
      <c r="GZ623" s="6"/>
      <c r="HA623" s="6"/>
      <c r="HB623" s="6"/>
      <c r="HC623" s="6"/>
      <c r="HD623" s="6"/>
      <c r="HE623" s="6"/>
      <c r="HF623" s="6"/>
      <c r="HG623" s="6"/>
      <c r="HH623" s="6"/>
      <c r="HI623" s="6"/>
    </row>
    <row r="624" spans="1:217" x14ac:dyDescent="0.25">
      <c r="A624" s="5" t="s">
        <v>37</v>
      </c>
      <c r="B624" s="6"/>
      <c r="C624" s="6"/>
      <c r="D624" s="6">
        <v>12</v>
      </c>
      <c r="E624" s="6">
        <v>15</v>
      </c>
      <c r="F624" s="6">
        <v>14</v>
      </c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6"/>
      <c r="DW624" s="6"/>
      <c r="DX624" s="6"/>
      <c r="DY624" s="6"/>
      <c r="DZ624" s="6"/>
      <c r="EA624" s="6"/>
      <c r="EB624" s="6"/>
      <c r="EC624" s="6"/>
      <c r="ED624" s="6"/>
      <c r="EE624" s="6"/>
      <c r="EF624" s="6"/>
      <c r="EG624" s="6"/>
      <c r="EH624" s="6"/>
      <c r="EI624" s="6"/>
      <c r="EJ624" s="6"/>
      <c r="EK624" s="6"/>
      <c r="EL624" s="6"/>
      <c r="EM624" s="6"/>
      <c r="EN624" s="6"/>
      <c r="EO624" s="6"/>
      <c r="EP624" s="6"/>
      <c r="EQ624" s="6"/>
      <c r="ER624" s="6"/>
      <c r="ES624" s="6"/>
      <c r="ET624" s="6"/>
      <c r="EU624" s="6"/>
      <c r="EV624" s="6"/>
      <c r="EW624" s="6"/>
      <c r="EX624" s="6"/>
      <c r="EY624" s="6"/>
      <c r="EZ624" s="6"/>
      <c r="FA624" s="6"/>
      <c r="FB624" s="6"/>
      <c r="FC624" s="6"/>
      <c r="FD624" s="6"/>
      <c r="FE624" s="6"/>
      <c r="FF624" s="6"/>
      <c r="FG624" s="6"/>
      <c r="FH624" s="6"/>
      <c r="FI624" s="6"/>
      <c r="FJ624" s="6"/>
      <c r="FK624" s="6"/>
      <c r="FL624" s="6"/>
      <c r="FM624" s="6"/>
      <c r="FN624" s="6"/>
      <c r="FO624" s="6"/>
      <c r="FP624" s="6"/>
      <c r="FQ624" s="6"/>
      <c r="FR624" s="6"/>
      <c r="FS624" s="6"/>
      <c r="FT624" s="6"/>
      <c r="FU624" s="6"/>
      <c r="FV624" s="6"/>
      <c r="FW624" s="6"/>
      <c r="FX624" s="6"/>
      <c r="FY624" s="6"/>
      <c r="FZ624" s="6"/>
      <c r="GA624" s="6"/>
      <c r="GB624" s="6"/>
      <c r="GC624" s="6"/>
      <c r="GD624" s="6"/>
      <c r="GE624" s="6"/>
      <c r="GF624" s="6"/>
      <c r="GG624" s="6"/>
      <c r="GH624" s="6"/>
      <c r="GI624" s="6"/>
      <c r="GJ624" s="6"/>
      <c r="GK624" s="6"/>
      <c r="GL624" s="6"/>
      <c r="GM624" s="6"/>
      <c r="GN624" s="6"/>
      <c r="GO624" s="6"/>
      <c r="GP624" s="6"/>
      <c r="GQ624" s="6"/>
      <c r="GR624" s="6"/>
      <c r="GS624" s="6"/>
      <c r="GT624" s="6"/>
      <c r="GU624" s="6"/>
      <c r="GV624" s="6"/>
      <c r="GW624" s="6"/>
      <c r="GX624" s="6"/>
      <c r="GY624" s="6"/>
      <c r="GZ624" s="6"/>
      <c r="HA624" s="6"/>
      <c r="HB624" s="6"/>
      <c r="HC624" s="6"/>
      <c r="HD624" s="6"/>
      <c r="HE624" s="6"/>
      <c r="HF624" s="6"/>
      <c r="HG624" s="6"/>
      <c r="HH624" s="6"/>
      <c r="HI624" s="6">
        <v>41</v>
      </c>
    </row>
    <row r="625" spans="1:217" x14ac:dyDescent="0.25">
      <c r="A625" s="3" t="s">
        <v>179</v>
      </c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6"/>
      <c r="DW625" s="6"/>
      <c r="DX625" s="6"/>
      <c r="DY625" s="6"/>
      <c r="DZ625" s="6"/>
      <c r="EA625" s="6"/>
      <c r="EB625" s="6"/>
      <c r="EC625" s="6"/>
      <c r="ED625" s="6"/>
      <c r="EE625" s="6"/>
      <c r="EF625" s="6"/>
      <c r="EG625" s="6"/>
      <c r="EH625" s="6"/>
      <c r="EI625" s="6"/>
      <c r="EJ625" s="6"/>
      <c r="EK625" s="6"/>
      <c r="EL625" s="6"/>
      <c r="EM625" s="6"/>
      <c r="EN625" s="6"/>
      <c r="EO625" s="6"/>
      <c r="EP625" s="6"/>
      <c r="EQ625" s="6"/>
      <c r="ER625" s="6"/>
      <c r="ES625" s="6"/>
      <c r="ET625" s="6"/>
      <c r="EU625" s="6"/>
      <c r="EV625" s="6"/>
      <c r="EW625" s="6"/>
      <c r="EX625" s="6"/>
      <c r="EY625" s="6"/>
      <c r="EZ625" s="6"/>
      <c r="FA625" s="6"/>
      <c r="FB625" s="6"/>
      <c r="FC625" s="6"/>
      <c r="FD625" s="6"/>
      <c r="FE625" s="6"/>
      <c r="FF625" s="6"/>
      <c r="FG625" s="6"/>
      <c r="FH625" s="6"/>
      <c r="FI625" s="6"/>
      <c r="FJ625" s="6"/>
      <c r="FK625" s="6"/>
      <c r="FL625" s="6"/>
      <c r="FM625" s="6"/>
      <c r="FN625" s="6"/>
      <c r="FO625" s="6"/>
      <c r="FP625" s="6"/>
      <c r="FQ625" s="6"/>
      <c r="FR625" s="6"/>
      <c r="FS625" s="6"/>
      <c r="FT625" s="6"/>
      <c r="FU625" s="6"/>
      <c r="FV625" s="6"/>
      <c r="FW625" s="6"/>
      <c r="FX625" s="6"/>
      <c r="FY625" s="6"/>
      <c r="FZ625" s="6"/>
      <c r="GA625" s="6"/>
      <c r="GB625" s="6"/>
      <c r="GC625" s="6"/>
      <c r="GD625" s="6"/>
      <c r="GE625" s="6"/>
      <c r="GF625" s="6"/>
      <c r="GG625" s="6"/>
      <c r="GH625" s="6"/>
      <c r="GI625" s="6"/>
      <c r="GJ625" s="6"/>
      <c r="GK625" s="6"/>
      <c r="GL625" s="6"/>
      <c r="GM625" s="6"/>
      <c r="GN625" s="6"/>
      <c r="GO625" s="6"/>
      <c r="GP625" s="6"/>
      <c r="GQ625" s="6"/>
      <c r="GR625" s="6"/>
      <c r="GS625" s="6"/>
      <c r="GT625" s="6"/>
      <c r="GU625" s="6"/>
      <c r="GV625" s="6"/>
      <c r="GW625" s="6"/>
      <c r="GX625" s="6"/>
      <c r="GY625" s="6"/>
      <c r="GZ625" s="6"/>
      <c r="HA625" s="6"/>
      <c r="HB625" s="6"/>
      <c r="HC625" s="6"/>
      <c r="HD625" s="6"/>
      <c r="HE625" s="6"/>
      <c r="HF625" s="6"/>
      <c r="HG625" s="6"/>
      <c r="HH625" s="6"/>
      <c r="HI625" s="6"/>
    </row>
    <row r="626" spans="1:217" x14ac:dyDescent="0.25">
      <c r="A626" s="5" t="s">
        <v>180</v>
      </c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>
        <v>1</v>
      </c>
      <c r="DP626" s="6"/>
      <c r="DQ626" s="6"/>
      <c r="DR626" s="6"/>
      <c r="DS626" s="6"/>
      <c r="DT626" s="6"/>
      <c r="DU626" s="6"/>
      <c r="DV626" s="6"/>
      <c r="DW626" s="6"/>
      <c r="DX626" s="6"/>
      <c r="DY626" s="6"/>
      <c r="DZ626" s="6"/>
      <c r="EA626" s="6"/>
      <c r="EB626" s="6"/>
      <c r="EC626" s="6"/>
      <c r="ED626" s="6"/>
      <c r="EE626" s="6"/>
      <c r="EF626" s="6"/>
      <c r="EG626" s="6"/>
      <c r="EH626" s="6"/>
      <c r="EI626" s="6"/>
      <c r="EJ626" s="6"/>
      <c r="EK626" s="6"/>
      <c r="EL626" s="6"/>
      <c r="EM626" s="6"/>
      <c r="EN626" s="6"/>
      <c r="EO626" s="6"/>
      <c r="EP626" s="6"/>
      <c r="EQ626" s="6"/>
      <c r="ER626" s="6"/>
      <c r="ES626" s="6"/>
      <c r="ET626" s="6"/>
      <c r="EU626" s="6"/>
      <c r="EV626" s="6"/>
      <c r="EW626" s="6"/>
      <c r="EX626" s="6"/>
      <c r="EY626" s="6"/>
      <c r="EZ626" s="6"/>
      <c r="FA626" s="6"/>
      <c r="FB626" s="6"/>
      <c r="FC626" s="6"/>
      <c r="FD626" s="6"/>
      <c r="FE626" s="6"/>
      <c r="FF626" s="6"/>
      <c r="FG626" s="6"/>
      <c r="FH626" s="6"/>
      <c r="FI626" s="6"/>
      <c r="FJ626" s="6"/>
      <c r="FK626" s="6"/>
      <c r="FL626" s="6"/>
      <c r="FM626" s="6"/>
      <c r="FN626" s="6"/>
      <c r="FO626" s="6"/>
      <c r="FP626" s="6"/>
      <c r="FQ626" s="6"/>
      <c r="FR626" s="6"/>
      <c r="FS626" s="6"/>
      <c r="FT626" s="6"/>
      <c r="FU626" s="6"/>
      <c r="FV626" s="6"/>
      <c r="FW626" s="6"/>
      <c r="FX626" s="6"/>
      <c r="FY626" s="6"/>
      <c r="FZ626" s="6"/>
      <c r="GA626" s="6"/>
      <c r="GB626" s="6"/>
      <c r="GC626" s="6"/>
      <c r="GD626" s="6"/>
      <c r="GE626" s="6"/>
      <c r="GF626" s="6"/>
      <c r="GG626" s="6"/>
      <c r="GH626" s="6"/>
      <c r="GI626" s="6"/>
      <c r="GJ626" s="6"/>
      <c r="GK626" s="6"/>
      <c r="GL626" s="6"/>
      <c r="GM626" s="6"/>
      <c r="GN626" s="6"/>
      <c r="GO626" s="6"/>
      <c r="GP626" s="6"/>
      <c r="GQ626" s="6"/>
      <c r="GR626" s="6"/>
      <c r="GS626" s="6"/>
      <c r="GT626" s="6"/>
      <c r="GU626" s="6"/>
      <c r="GV626" s="6"/>
      <c r="GW626" s="6"/>
      <c r="GX626" s="6"/>
      <c r="GY626" s="6"/>
      <c r="GZ626" s="6"/>
      <c r="HA626" s="6"/>
      <c r="HB626" s="6"/>
      <c r="HC626" s="6"/>
      <c r="HD626" s="6"/>
      <c r="HE626" s="6"/>
      <c r="HF626" s="6"/>
      <c r="HG626" s="6"/>
      <c r="HH626" s="6"/>
      <c r="HI626" s="6">
        <v>1</v>
      </c>
    </row>
    <row r="627" spans="1:217" x14ac:dyDescent="0.25">
      <c r="A627" s="3" t="s">
        <v>164</v>
      </c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6"/>
      <c r="DW627" s="6"/>
      <c r="DX627" s="6"/>
      <c r="DY627" s="6"/>
      <c r="DZ627" s="6"/>
      <c r="EA627" s="6"/>
      <c r="EB627" s="6"/>
      <c r="EC627" s="6"/>
      <c r="ED627" s="6"/>
      <c r="EE627" s="6"/>
      <c r="EF627" s="6"/>
      <c r="EG627" s="6"/>
      <c r="EH627" s="6"/>
      <c r="EI627" s="6"/>
      <c r="EJ627" s="6"/>
      <c r="EK627" s="6"/>
      <c r="EL627" s="6"/>
      <c r="EM627" s="6"/>
      <c r="EN627" s="6"/>
      <c r="EO627" s="6"/>
      <c r="EP627" s="6"/>
      <c r="EQ627" s="6"/>
      <c r="ER627" s="6"/>
      <c r="ES627" s="6"/>
      <c r="ET627" s="6"/>
      <c r="EU627" s="6"/>
      <c r="EV627" s="6"/>
      <c r="EW627" s="6"/>
      <c r="EX627" s="6"/>
      <c r="EY627" s="6"/>
      <c r="EZ627" s="6"/>
      <c r="FA627" s="6"/>
      <c r="FB627" s="6"/>
      <c r="FC627" s="6"/>
      <c r="FD627" s="6"/>
      <c r="FE627" s="6"/>
      <c r="FF627" s="6"/>
      <c r="FG627" s="6"/>
      <c r="FH627" s="6"/>
      <c r="FI627" s="6"/>
      <c r="FJ627" s="6"/>
      <c r="FK627" s="6"/>
      <c r="FL627" s="6"/>
      <c r="FM627" s="6"/>
      <c r="FN627" s="6"/>
      <c r="FO627" s="6"/>
      <c r="FP627" s="6"/>
      <c r="FQ627" s="6"/>
      <c r="FR627" s="6"/>
      <c r="FS627" s="6"/>
      <c r="FT627" s="6"/>
      <c r="FU627" s="6"/>
      <c r="FV627" s="6"/>
      <c r="FW627" s="6"/>
      <c r="FX627" s="6"/>
      <c r="FY627" s="6"/>
      <c r="FZ627" s="6"/>
      <c r="GA627" s="6"/>
      <c r="GB627" s="6"/>
      <c r="GC627" s="6"/>
      <c r="GD627" s="6"/>
      <c r="GE627" s="6"/>
      <c r="GF627" s="6"/>
      <c r="GG627" s="6"/>
      <c r="GH627" s="6"/>
      <c r="GI627" s="6"/>
      <c r="GJ627" s="6"/>
      <c r="GK627" s="6"/>
      <c r="GL627" s="6"/>
      <c r="GM627" s="6"/>
      <c r="GN627" s="6"/>
      <c r="GO627" s="6"/>
      <c r="GP627" s="6"/>
      <c r="GQ627" s="6"/>
      <c r="GR627" s="6"/>
      <c r="GS627" s="6"/>
      <c r="GT627" s="6"/>
      <c r="GU627" s="6"/>
      <c r="GV627" s="6"/>
      <c r="GW627" s="6"/>
      <c r="GX627" s="6"/>
      <c r="GY627" s="6"/>
      <c r="GZ627" s="6"/>
      <c r="HA627" s="6"/>
      <c r="HB627" s="6"/>
      <c r="HC627" s="6"/>
      <c r="HD627" s="6"/>
      <c r="HE627" s="6"/>
      <c r="HF627" s="6"/>
      <c r="HG627" s="6"/>
      <c r="HH627" s="6"/>
      <c r="HI627" s="6"/>
    </row>
    <row r="628" spans="1:217" x14ac:dyDescent="0.25">
      <c r="A628" s="5" t="s">
        <v>165</v>
      </c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>
        <v>2</v>
      </c>
      <c r="DO628" s="6"/>
      <c r="DP628" s="6"/>
      <c r="DQ628" s="6"/>
      <c r="DR628" s="6"/>
      <c r="DS628" s="6"/>
      <c r="DT628" s="6"/>
      <c r="DU628" s="6"/>
      <c r="DV628" s="6"/>
      <c r="DW628" s="6"/>
      <c r="DX628" s="6"/>
      <c r="DY628" s="6"/>
      <c r="DZ628" s="6"/>
      <c r="EA628" s="6"/>
      <c r="EB628" s="6"/>
      <c r="EC628" s="6"/>
      <c r="ED628" s="6"/>
      <c r="EE628" s="6"/>
      <c r="EF628" s="6"/>
      <c r="EG628" s="6"/>
      <c r="EH628" s="6"/>
      <c r="EI628" s="6"/>
      <c r="EJ628" s="6"/>
      <c r="EK628" s="6"/>
      <c r="EL628" s="6"/>
      <c r="EM628" s="6"/>
      <c r="EN628" s="6"/>
      <c r="EO628" s="6"/>
      <c r="EP628" s="6"/>
      <c r="EQ628" s="6"/>
      <c r="ER628" s="6"/>
      <c r="ES628" s="6"/>
      <c r="ET628" s="6"/>
      <c r="EU628" s="6"/>
      <c r="EV628" s="6"/>
      <c r="EW628" s="6"/>
      <c r="EX628" s="6"/>
      <c r="EY628" s="6"/>
      <c r="EZ628" s="6"/>
      <c r="FA628" s="6"/>
      <c r="FB628" s="6"/>
      <c r="FC628" s="6"/>
      <c r="FD628" s="6"/>
      <c r="FE628" s="6"/>
      <c r="FF628" s="6"/>
      <c r="FG628" s="6"/>
      <c r="FH628" s="6"/>
      <c r="FI628" s="6"/>
      <c r="FJ628" s="6"/>
      <c r="FK628" s="6"/>
      <c r="FL628" s="6"/>
      <c r="FM628" s="6"/>
      <c r="FN628" s="6"/>
      <c r="FO628" s="6"/>
      <c r="FP628" s="6"/>
      <c r="FQ628" s="6"/>
      <c r="FR628" s="6"/>
      <c r="FS628" s="6"/>
      <c r="FT628" s="6"/>
      <c r="FU628" s="6"/>
      <c r="FV628" s="6"/>
      <c r="FW628" s="6"/>
      <c r="FX628" s="6"/>
      <c r="FY628" s="6"/>
      <c r="FZ628" s="6"/>
      <c r="GA628" s="6"/>
      <c r="GB628" s="6"/>
      <c r="GC628" s="6"/>
      <c r="GD628" s="6"/>
      <c r="GE628" s="6"/>
      <c r="GF628" s="6"/>
      <c r="GG628" s="6"/>
      <c r="GH628" s="6"/>
      <c r="GI628" s="6"/>
      <c r="GJ628" s="6"/>
      <c r="GK628" s="6"/>
      <c r="GL628" s="6"/>
      <c r="GM628" s="6"/>
      <c r="GN628" s="6"/>
      <c r="GO628" s="6"/>
      <c r="GP628" s="6"/>
      <c r="GQ628" s="6"/>
      <c r="GR628" s="6"/>
      <c r="GS628" s="6"/>
      <c r="GT628" s="6"/>
      <c r="GU628" s="6"/>
      <c r="GV628" s="6"/>
      <c r="GW628" s="6"/>
      <c r="GX628" s="6"/>
      <c r="GY628" s="6"/>
      <c r="GZ628" s="6"/>
      <c r="HA628" s="6"/>
      <c r="HB628" s="6"/>
      <c r="HC628" s="6"/>
      <c r="HD628" s="6"/>
      <c r="HE628" s="6"/>
      <c r="HF628" s="6"/>
      <c r="HG628" s="6"/>
      <c r="HH628" s="6"/>
      <c r="HI628" s="6">
        <v>2</v>
      </c>
    </row>
    <row r="629" spans="1:217" x14ac:dyDescent="0.25">
      <c r="A629" s="3" t="s">
        <v>49</v>
      </c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6"/>
      <c r="DW629" s="6"/>
      <c r="DX629" s="6"/>
      <c r="DY629" s="6"/>
      <c r="DZ629" s="6"/>
      <c r="EA629" s="6"/>
      <c r="EB629" s="6"/>
      <c r="EC629" s="6"/>
      <c r="ED629" s="6"/>
      <c r="EE629" s="6"/>
      <c r="EF629" s="6"/>
      <c r="EG629" s="6"/>
      <c r="EH629" s="6"/>
      <c r="EI629" s="6"/>
      <c r="EJ629" s="6"/>
      <c r="EK629" s="6"/>
      <c r="EL629" s="6"/>
      <c r="EM629" s="6"/>
      <c r="EN629" s="6"/>
      <c r="EO629" s="6"/>
      <c r="EP629" s="6"/>
      <c r="EQ629" s="6"/>
      <c r="ER629" s="6"/>
      <c r="ES629" s="6"/>
      <c r="ET629" s="6"/>
      <c r="EU629" s="6"/>
      <c r="EV629" s="6"/>
      <c r="EW629" s="6"/>
      <c r="EX629" s="6"/>
      <c r="EY629" s="6"/>
      <c r="EZ629" s="6"/>
      <c r="FA629" s="6"/>
      <c r="FB629" s="6"/>
      <c r="FC629" s="6"/>
      <c r="FD629" s="6"/>
      <c r="FE629" s="6"/>
      <c r="FF629" s="6"/>
      <c r="FG629" s="6"/>
      <c r="FH629" s="6"/>
      <c r="FI629" s="6"/>
      <c r="FJ629" s="6"/>
      <c r="FK629" s="6"/>
      <c r="FL629" s="6"/>
      <c r="FM629" s="6"/>
      <c r="FN629" s="6"/>
      <c r="FO629" s="6"/>
      <c r="FP629" s="6"/>
      <c r="FQ629" s="6"/>
      <c r="FR629" s="6"/>
      <c r="FS629" s="6"/>
      <c r="FT629" s="6"/>
      <c r="FU629" s="6"/>
      <c r="FV629" s="6"/>
      <c r="FW629" s="6"/>
      <c r="FX629" s="6"/>
      <c r="FY629" s="6"/>
      <c r="FZ629" s="6"/>
      <c r="GA629" s="6"/>
      <c r="GB629" s="6"/>
      <c r="GC629" s="6"/>
      <c r="GD629" s="6"/>
      <c r="GE629" s="6"/>
      <c r="GF629" s="6"/>
      <c r="GG629" s="6"/>
      <c r="GH629" s="6"/>
      <c r="GI629" s="6"/>
      <c r="GJ629" s="6"/>
      <c r="GK629" s="6"/>
      <c r="GL629" s="6"/>
      <c r="GM629" s="6"/>
      <c r="GN629" s="6"/>
      <c r="GO629" s="6"/>
      <c r="GP629" s="6"/>
      <c r="GQ629" s="6"/>
      <c r="GR629" s="6"/>
      <c r="GS629" s="6"/>
      <c r="GT629" s="6"/>
      <c r="GU629" s="6"/>
      <c r="GV629" s="6"/>
      <c r="GW629" s="6"/>
      <c r="GX629" s="6"/>
      <c r="GY629" s="6"/>
      <c r="GZ629" s="6"/>
      <c r="HA629" s="6"/>
      <c r="HB629" s="6"/>
      <c r="HC629" s="6"/>
      <c r="HD629" s="6"/>
      <c r="HE629" s="6"/>
      <c r="HF629" s="6"/>
      <c r="HG629" s="6"/>
      <c r="HH629" s="6"/>
      <c r="HI629" s="6"/>
    </row>
    <row r="630" spans="1:217" x14ac:dyDescent="0.25">
      <c r="A630" s="5" t="s">
        <v>168</v>
      </c>
      <c r="B630" s="6"/>
      <c r="C630" s="6"/>
      <c r="D630" s="6"/>
      <c r="E630" s="6"/>
      <c r="F630" s="6">
        <v>2</v>
      </c>
      <c r="G630" s="6"/>
      <c r="H630" s="6"/>
      <c r="I630" s="6"/>
      <c r="J630" s="6"/>
      <c r="K630" s="6"/>
      <c r="L630" s="6">
        <v>2</v>
      </c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>
        <v>1</v>
      </c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>
        <v>1</v>
      </c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>
        <v>1</v>
      </c>
      <c r="DV630" s="6"/>
      <c r="DW630" s="6">
        <v>1</v>
      </c>
      <c r="DX630" s="6"/>
      <c r="DY630" s="6"/>
      <c r="DZ630" s="6">
        <v>1</v>
      </c>
      <c r="EA630" s="6"/>
      <c r="EB630" s="6">
        <v>2</v>
      </c>
      <c r="EC630" s="6"/>
      <c r="ED630" s="6"/>
      <c r="EE630" s="6"/>
      <c r="EF630" s="6"/>
      <c r="EG630" s="6"/>
      <c r="EH630" s="6"/>
      <c r="EI630" s="6"/>
      <c r="EJ630" s="6"/>
      <c r="EK630" s="6"/>
      <c r="EL630" s="6"/>
      <c r="EM630" s="6"/>
      <c r="EN630" s="6"/>
      <c r="EO630" s="6"/>
      <c r="EP630" s="6"/>
      <c r="EQ630" s="6"/>
      <c r="ER630" s="6"/>
      <c r="ES630" s="6"/>
      <c r="ET630" s="6"/>
      <c r="EU630" s="6"/>
      <c r="EV630" s="6"/>
      <c r="EW630" s="6"/>
      <c r="EX630" s="6"/>
      <c r="EY630" s="6"/>
      <c r="EZ630" s="6"/>
      <c r="FA630" s="6"/>
      <c r="FB630" s="6"/>
      <c r="FC630" s="6"/>
      <c r="FD630" s="6">
        <v>1</v>
      </c>
      <c r="FE630" s="6"/>
      <c r="FF630" s="6"/>
      <c r="FG630" s="6"/>
      <c r="FH630" s="6"/>
      <c r="FI630" s="6"/>
      <c r="FJ630" s="6"/>
      <c r="FK630" s="6"/>
      <c r="FL630" s="6"/>
      <c r="FM630" s="6"/>
      <c r="FN630" s="6"/>
      <c r="FO630" s="6"/>
      <c r="FP630" s="6"/>
      <c r="FQ630" s="6"/>
      <c r="FR630" s="6"/>
      <c r="FS630" s="6"/>
      <c r="FT630" s="6"/>
      <c r="FU630" s="6"/>
      <c r="FV630" s="6"/>
      <c r="FW630" s="6"/>
      <c r="FX630" s="6"/>
      <c r="FY630" s="6"/>
      <c r="FZ630" s="6"/>
      <c r="GA630" s="6"/>
      <c r="GB630" s="6"/>
      <c r="GC630" s="6"/>
      <c r="GD630" s="6"/>
      <c r="GE630" s="6"/>
      <c r="GF630" s="6"/>
      <c r="GG630" s="6"/>
      <c r="GH630" s="6"/>
      <c r="GI630" s="6"/>
      <c r="GJ630" s="6"/>
      <c r="GK630" s="6"/>
      <c r="GL630" s="6"/>
      <c r="GM630" s="6"/>
      <c r="GN630" s="6">
        <v>1</v>
      </c>
      <c r="GO630" s="6"/>
      <c r="GP630" s="6"/>
      <c r="GQ630" s="6"/>
      <c r="GR630" s="6"/>
      <c r="GS630" s="6"/>
      <c r="GT630" s="6"/>
      <c r="GU630" s="6"/>
      <c r="GV630" s="6"/>
      <c r="GW630" s="6"/>
      <c r="GX630" s="6"/>
      <c r="GY630" s="6"/>
      <c r="GZ630" s="6"/>
      <c r="HA630" s="6"/>
      <c r="HB630" s="6"/>
      <c r="HC630" s="6">
        <v>1</v>
      </c>
      <c r="HD630" s="6"/>
      <c r="HE630" s="6"/>
      <c r="HF630" s="6"/>
      <c r="HG630" s="6"/>
      <c r="HH630" s="6"/>
      <c r="HI630" s="6">
        <v>14</v>
      </c>
    </row>
    <row r="631" spans="1:217" x14ac:dyDescent="0.25">
      <c r="A631" s="2" t="s">
        <v>51</v>
      </c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6"/>
      <c r="DY631" s="6"/>
      <c r="DZ631" s="6"/>
      <c r="EA631" s="6"/>
      <c r="EB631" s="6"/>
      <c r="EC631" s="6"/>
      <c r="ED631" s="6"/>
      <c r="EE631" s="6"/>
      <c r="EF631" s="6"/>
      <c r="EG631" s="6"/>
      <c r="EH631" s="6"/>
      <c r="EI631" s="6"/>
      <c r="EJ631" s="6"/>
      <c r="EK631" s="6"/>
      <c r="EL631" s="6"/>
      <c r="EM631" s="6"/>
      <c r="EN631" s="6"/>
      <c r="EO631" s="6"/>
      <c r="EP631" s="6"/>
      <c r="EQ631" s="6"/>
      <c r="ER631" s="6"/>
      <c r="ES631" s="6"/>
      <c r="ET631" s="6"/>
      <c r="EU631" s="6"/>
      <c r="EV631" s="6"/>
      <c r="EW631" s="6"/>
      <c r="EX631" s="6"/>
      <c r="EY631" s="6"/>
      <c r="EZ631" s="6"/>
      <c r="FA631" s="6"/>
      <c r="FB631" s="6"/>
      <c r="FC631" s="6"/>
      <c r="FD631" s="6"/>
      <c r="FE631" s="6"/>
      <c r="FF631" s="6"/>
      <c r="FG631" s="6"/>
      <c r="FH631" s="6"/>
      <c r="FI631" s="6"/>
      <c r="FJ631" s="6"/>
      <c r="FK631" s="6"/>
      <c r="FL631" s="6"/>
      <c r="FM631" s="6"/>
      <c r="FN631" s="6"/>
      <c r="FO631" s="6"/>
      <c r="FP631" s="6"/>
      <c r="FQ631" s="6"/>
      <c r="FR631" s="6"/>
      <c r="FS631" s="6"/>
      <c r="FT631" s="6"/>
      <c r="FU631" s="6"/>
      <c r="FV631" s="6"/>
      <c r="FW631" s="6"/>
      <c r="FX631" s="6"/>
      <c r="FY631" s="6"/>
      <c r="FZ631" s="6"/>
      <c r="GA631" s="6"/>
      <c r="GB631" s="6"/>
      <c r="GC631" s="6"/>
      <c r="GD631" s="6"/>
      <c r="GE631" s="6"/>
      <c r="GF631" s="6"/>
      <c r="GG631" s="6"/>
      <c r="GH631" s="6"/>
      <c r="GI631" s="6"/>
      <c r="GJ631" s="6"/>
      <c r="GK631" s="6"/>
      <c r="GL631" s="6"/>
      <c r="GM631" s="6"/>
      <c r="GN631" s="6"/>
      <c r="GO631" s="6"/>
      <c r="GP631" s="6"/>
      <c r="GQ631" s="6"/>
      <c r="GR631" s="6"/>
      <c r="GS631" s="6"/>
      <c r="GT631" s="6"/>
      <c r="GU631" s="6"/>
      <c r="GV631" s="6"/>
      <c r="GW631" s="6"/>
      <c r="GX631" s="6"/>
      <c r="GY631" s="6"/>
      <c r="GZ631" s="6"/>
      <c r="HA631" s="6"/>
      <c r="HB631" s="6"/>
      <c r="HC631" s="6"/>
      <c r="HD631" s="6"/>
      <c r="HE631" s="6"/>
      <c r="HF631" s="6"/>
      <c r="HG631" s="6"/>
      <c r="HH631" s="6"/>
      <c r="HI631" s="6"/>
    </row>
    <row r="632" spans="1:217" x14ac:dyDescent="0.25">
      <c r="A632" s="3" t="s">
        <v>32</v>
      </c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6"/>
      <c r="DW632" s="6"/>
      <c r="DX632" s="6"/>
      <c r="DY632" s="6"/>
      <c r="DZ632" s="6"/>
      <c r="EA632" s="6"/>
      <c r="EB632" s="6"/>
      <c r="EC632" s="6"/>
      <c r="ED632" s="6"/>
      <c r="EE632" s="6"/>
      <c r="EF632" s="6"/>
      <c r="EG632" s="6"/>
      <c r="EH632" s="6"/>
      <c r="EI632" s="6"/>
      <c r="EJ632" s="6"/>
      <c r="EK632" s="6"/>
      <c r="EL632" s="6"/>
      <c r="EM632" s="6"/>
      <c r="EN632" s="6"/>
      <c r="EO632" s="6"/>
      <c r="EP632" s="6"/>
      <c r="EQ632" s="6"/>
      <c r="ER632" s="6"/>
      <c r="ES632" s="6"/>
      <c r="ET632" s="6"/>
      <c r="EU632" s="6"/>
      <c r="EV632" s="6"/>
      <c r="EW632" s="6"/>
      <c r="EX632" s="6"/>
      <c r="EY632" s="6"/>
      <c r="EZ632" s="6"/>
      <c r="FA632" s="6"/>
      <c r="FB632" s="6"/>
      <c r="FC632" s="6"/>
      <c r="FD632" s="6"/>
      <c r="FE632" s="6"/>
      <c r="FF632" s="6"/>
      <c r="FG632" s="6"/>
      <c r="FH632" s="6"/>
      <c r="FI632" s="6"/>
      <c r="FJ632" s="6"/>
      <c r="FK632" s="6"/>
      <c r="FL632" s="6"/>
      <c r="FM632" s="6"/>
      <c r="FN632" s="6"/>
      <c r="FO632" s="6"/>
      <c r="FP632" s="6"/>
      <c r="FQ632" s="6"/>
      <c r="FR632" s="6"/>
      <c r="FS632" s="6"/>
      <c r="FT632" s="6"/>
      <c r="FU632" s="6"/>
      <c r="FV632" s="6"/>
      <c r="FW632" s="6"/>
      <c r="FX632" s="6"/>
      <c r="FY632" s="6"/>
      <c r="FZ632" s="6"/>
      <c r="GA632" s="6"/>
      <c r="GB632" s="6"/>
      <c r="GC632" s="6"/>
      <c r="GD632" s="6"/>
      <c r="GE632" s="6"/>
      <c r="GF632" s="6"/>
      <c r="GG632" s="6"/>
      <c r="GH632" s="6"/>
      <c r="GI632" s="6"/>
      <c r="GJ632" s="6"/>
      <c r="GK632" s="6"/>
      <c r="GL632" s="6"/>
      <c r="GM632" s="6"/>
      <c r="GN632" s="6"/>
      <c r="GO632" s="6"/>
      <c r="GP632" s="6"/>
      <c r="GQ632" s="6"/>
      <c r="GR632" s="6"/>
      <c r="GS632" s="6"/>
      <c r="GT632" s="6"/>
      <c r="GU632" s="6"/>
      <c r="GV632" s="6"/>
      <c r="GW632" s="6"/>
      <c r="GX632" s="6"/>
      <c r="GY632" s="6"/>
      <c r="GZ632" s="6"/>
      <c r="HA632" s="6"/>
      <c r="HB632" s="6"/>
      <c r="HC632" s="6"/>
      <c r="HD632" s="6"/>
      <c r="HE632" s="6"/>
      <c r="HF632" s="6"/>
      <c r="HG632" s="6"/>
      <c r="HH632" s="6"/>
      <c r="HI632" s="6"/>
    </row>
    <row r="633" spans="1:217" x14ac:dyDescent="0.25">
      <c r="A633" s="5" t="s">
        <v>30</v>
      </c>
      <c r="B633" s="6"/>
      <c r="C633" s="6"/>
      <c r="D633" s="6"/>
      <c r="E633" s="6">
        <v>8</v>
      </c>
      <c r="F633" s="6">
        <v>3</v>
      </c>
      <c r="G633" s="6"/>
      <c r="H633" s="6">
        <v>11</v>
      </c>
      <c r="I633" s="6"/>
      <c r="J633" s="6"/>
      <c r="K633" s="6">
        <v>4</v>
      </c>
      <c r="L633" s="6"/>
      <c r="M633" s="6">
        <v>12</v>
      </c>
      <c r="N633" s="6">
        <v>11</v>
      </c>
      <c r="O633" s="6">
        <v>8</v>
      </c>
      <c r="P633" s="6"/>
      <c r="Q633" s="6"/>
      <c r="R633" s="6"/>
      <c r="S633" s="6"/>
      <c r="T633" s="6">
        <v>7</v>
      </c>
      <c r="U633" s="6">
        <v>14</v>
      </c>
      <c r="V633" s="6">
        <v>5</v>
      </c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>
        <v>4</v>
      </c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>
        <v>10</v>
      </c>
      <c r="BS633" s="6"/>
      <c r="BT633" s="6"/>
      <c r="BU633" s="6"/>
      <c r="BV633" s="6"/>
      <c r="BW633" s="6"/>
      <c r="BX633" s="6"/>
      <c r="BY633" s="6">
        <v>2</v>
      </c>
      <c r="BZ633" s="6">
        <v>2</v>
      </c>
      <c r="CA633" s="6"/>
      <c r="CB633" s="6"/>
      <c r="CC633" s="6"/>
      <c r="CD633" s="6">
        <v>3</v>
      </c>
      <c r="CE633" s="6">
        <v>2</v>
      </c>
      <c r="CF633" s="6"/>
      <c r="CG633" s="6">
        <v>4</v>
      </c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>
        <v>5</v>
      </c>
      <c r="DD633" s="6"/>
      <c r="DE633" s="6"/>
      <c r="DF633" s="6">
        <v>2</v>
      </c>
      <c r="DG633" s="6"/>
      <c r="DH633" s="6"/>
      <c r="DI633" s="6"/>
      <c r="DJ633" s="6"/>
      <c r="DK633" s="6"/>
      <c r="DL633" s="6"/>
      <c r="DM633" s="6"/>
      <c r="DN633" s="6">
        <v>2</v>
      </c>
      <c r="DO633" s="6">
        <v>3</v>
      </c>
      <c r="DP633" s="6">
        <v>2</v>
      </c>
      <c r="DQ633" s="6"/>
      <c r="DR633" s="6"/>
      <c r="DS633" s="6"/>
      <c r="DT633" s="6"/>
      <c r="DU633" s="6"/>
      <c r="DV633" s="6"/>
      <c r="DW633" s="6"/>
      <c r="DX633" s="6"/>
      <c r="DY633" s="6">
        <v>4</v>
      </c>
      <c r="DZ633" s="6"/>
      <c r="EA633" s="6">
        <v>3</v>
      </c>
      <c r="EB633" s="6"/>
      <c r="EC633" s="6"/>
      <c r="ED633" s="6"/>
      <c r="EE633" s="6"/>
      <c r="EF633" s="6"/>
      <c r="EG633" s="6"/>
      <c r="EH633" s="6"/>
      <c r="EI633" s="6"/>
      <c r="EJ633" s="6"/>
      <c r="EK633" s="6"/>
      <c r="EL633" s="6"/>
      <c r="EM633" s="6"/>
      <c r="EN633" s="6"/>
      <c r="EO633" s="6"/>
      <c r="EP633" s="6"/>
      <c r="EQ633" s="6"/>
      <c r="ER633" s="6"/>
      <c r="ES633" s="6"/>
      <c r="ET633" s="6"/>
      <c r="EU633" s="6"/>
      <c r="EV633" s="6"/>
      <c r="EW633" s="6"/>
      <c r="EX633" s="6"/>
      <c r="EY633" s="6"/>
      <c r="EZ633" s="6"/>
      <c r="FA633" s="6"/>
      <c r="FB633" s="6"/>
      <c r="FC633" s="6"/>
      <c r="FD633" s="6">
        <v>2</v>
      </c>
      <c r="FE633" s="6"/>
      <c r="FF633" s="6"/>
      <c r="FG633" s="6"/>
      <c r="FH633" s="6"/>
      <c r="FI633" s="6"/>
      <c r="FJ633" s="6"/>
      <c r="FK633" s="6"/>
      <c r="FL633" s="6">
        <v>5</v>
      </c>
      <c r="FM633" s="6"/>
      <c r="FN633" s="6"/>
      <c r="FO633" s="6"/>
      <c r="FP633" s="6"/>
      <c r="FQ633" s="6"/>
      <c r="FR633" s="6"/>
      <c r="FS633" s="6"/>
      <c r="FT633" s="6"/>
      <c r="FU633" s="6"/>
      <c r="FV633" s="6"/>
      <c r="FW633" s="6"/>
      <c r="FX633" s="6"/>
      <c r="FY633" s="6"/>
      <c r="FZ633" s="6"/>
      <c r="GA633" s="6"/>
      <c r="GB633" s="6"/>
      <c r="GC633" s="6"/>
      <c r="GD633" s="6"/>
      <c r="GE633" s="6"/>
      <c r="GF633" s="6"/>
      <c r="GG633" s="6"/>
      <c r="GH633" s="6"/>
      <c r="GI633" s="6"/>
      <c r="GJ633" s="6"/>
      <c r="GK633" s="6"/>
      <c r="GL633" s="6"/>
      <c r="GM633" s="6"/>
      <c r="GN633" s="6"/>
      <c r="GO633" s="6"/>
      <c r="GP633" s="6"/>
      <c r="GQ633" s="6"/>
      <c r="GR633" s="6"/>
      <c r="GS633" s="6"/>
      <c r="GT633" s="6"/>
      <c r="GU633" s="6"/>
      <c r="GV633" s="6"/>
      <c r="GW633" s="6"/>
      <c r="GX633" s="6"/>
      <c r="GY633" s="6"/>
      <c r="GZ633" s="6"/>
      <c r="HA633" s="6"/>
      <c r="HB633" s="6"/>
      <c r="HC633" s="6"/>
      <c r="HD633" s="6"/>
      <c r="HE633" s="6"/>
      <c r="HF633" s="6"/>
      <c r="HG633" s="6"/>
      <c r="HH633" s="6"/>
      <c r="HI633" s="6">
        <v>138</v>
      </c>
    </row>
    <row r="634" spans="1:217" x14ac:dyDescent="0.25">
      <c r="A634" s="3" t="s">
        <v>35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6"/>
      <c r="DW634" s="6"/>
      <c r="DX634" s="6"/>
      <c r="DY634" s="6"/>
      <c r="DZ634" s="6"/>
      <c r="EA634" s="6"/>
      <c r="EB634" s="6"/>
      <c r="EC634" s="6"/>
      <c r="ED634" s="6"/>
      <c r="EE634" s="6"/>
      <c r="EF634" s="6"/>
      <c r="EG634" s="6"/>
      <c r="EH634" s="6"/>
      <c r="EI634" s="6"/>
      <c r="EJ634" s="6"/>
      <c r="EK634" s="6"/>
      <c r="EL634" s="6"/>
      <c r="EM634" s="6"/>
      <c r="EN634" s="6"/>
      <c r="EO634" s="6"/>
      <c r="EP634" s="6"/>
      <c r="EQ634" s="6"/>
      <c r="ER634" s="6"/>
      <c r="ES634" s="6"/>
      <c r="ET634" s="6"/>
      <c r="EU634" s="6"/>
      <c r="EV634" s="6"/>
      <c r="EW634" s="6"/>
      <c r="EX634" s="6"/>
      <c r="EY634" s="6"/>
      <c r="EZ634" s="6"/>
      <c r="FA634" s="6"/>
      <c r="FB634" s="6"/>
      <c r="FC634" s="6"/>
      <c r="FD634" s="6"/>
      <c r="FE634" s="6"/>
      <c r="FF634" s="6"/>
      <c r="FG634" s="6"/>
      <c r="FH634" s="6"/>
      <c r="FI634" s="6"/>
      <c r="FJ634" s="6"/>
      <c r="FK634" s="6"/>
      <c r="FL634" s="6"/>
      <c r="FM634" s="6"/>
      <c r="FN634" s="6"/>
      <c r="FO634" s="6"/>
      <c r="FP634" s="6"/>
      <c r="FQ634" s="6"/>
      <c r="FR634" s="6"/>
      <c r="FS634" s="6"/>
      <c r="FT634" s="6"/>
      <c r="FU634" s="6"/>
      <c r="FV634" s="6"/>
      <c r="FW634" s="6"/>
      <c r="FX634" s="6"/>
      <c r="FY634" s="6"/>
      <c r="FZ634" s="6"/>
      <c r="GA634" s="6"/>
      <c r="GB634" s="6"/>
      <c r="GC634" s="6"/>
      <c r="GD634" s="6"/>
      <c r="GE634" s="6"/>
      <c r="GF634" s="6"/>
      <c r="GG634" s="6"/>
      <c r="GH634" s="6"/>
      <c r="GI634" s="6"/>
      <c r="GJ634" s="6"/>
      <c r="GK634" s="6"/>
      <c r="GL634" s="6"/>
      <c r="GM634" s="6"/>
      <c r="GN634" s="6"/>
      <c r="GO634" s="6"/>
      <c r="GP634" s="6"/>
      <c r="GQ634" s="6"/>
      <c r="GR634" s="6"/>
      <c r="GS634" s="6"/>
      <c r="GT634" s="6"/>
      <c r="GU634" s="6"/>
      <c r="GV634" s="6"/>
      <c r="GW634" s="6"/>
      <c r="GX634" s="6"/>
      <c r="GY634" s="6"/>
      <c r="GZ634" s="6"/>
      <c r="HA634" s="6"/>
      <c r="HB634" s="6"/>
      <c r="HC634" s="6"/>
      <c r="HD634" s="6"/>
      <c r="HE634" s="6"/>
      <c r="HF634" s="6"/>
      <c r="HG634" s="6"/>
      <c r="HH634" s="6"/>
      <c r="HI634" s="6"/>
    </row>
    <row r="635" spans="1:217" x14ac:dyDescent="0.25">
      <c r="A635" s="5" t="s">
        <v>37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>
        <v>1</v>
      </c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>
        <v>1</v>
      </c>
      <c r="DG635" s="6"/>
      <c r="DH635" s="6"/>
      <c r="DI635" s="6">
        <v>1</v>
      </c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6"/>
      <c r="DW635" s="6"/>
      <c r="DX635" s="6"/>
      <c r="DY635" s="6"/>
      <c r="DZ635" s="6"/>
      <c r="EA635" s="6"/>
      <c r="EB635" s="6"/>
      <c r="EC635" s="6"/>
      <c r="ED635" s="6"/>
      <c r="EE635" s="6"/>
      <c r="EF635" s="6"/>
      <c r="EG635" s="6"/>
      <c r="EH635" s="6"/>
      <c r="EI635" s="6"/>
      <c r="EJ635" s="6"/>
      <c r="EK635" s="6"/>
      <c r="EL635" s="6"/>
      <c r="EM635" s="6"/>
      <c r="EN635" s="6"/>
      <c r="EO635" s="6"/>
      <c r="EP635" s="6"/>
      <c r="EQ635" s="6"/>
      <c r="ER635" s="6"/>
      <c r="ES635" s="6"/>
      <c r="ET635" s="6"/>
      <c r="EU635" s="6"/>
      <c r="EV635" s="6"/>
      <c r="EW635" s="6"/>
      <c r="EX635" s="6"/>
      <c r="EY635" s="6"/>
      <c r="EZ635" s="6"/>
      <c r="FA635" s="6"/>
      <c r="FB635" s="6"/>
      <c r="FC635" s="6"/>
      <c r="FD635" s="6"/>
      <c r="FE635" s="6"/>
      <c r="FF635" s="6"/>
      <c r="FG635" s="6"/>
      <c r="FH635" s="6"/>
      <c r="FI635" s="6"/>
      <c r="FJ635" s="6"/>
      <c r="FK635" s="6"/>
      <c r="FL635" s="6"/>
      <c r="FM635" s="6"/>
      <c r="FN635" s="6"/>
      <c r="FO635" s="6"/>
      <c r="FP635" s="6"/>
      <c r="FQ635" s="6"/>
      <c r="FR635" s="6"/>
      <c r="FS635" s="6"/>
      <c r="FT635" s="6"/>
      <c r="FU635" s="6"/>
      <c r="FV635" s="6"/>
      <c r="FW635" s="6"/>
      <c r="FX635" s="6"/>
      <c r="FY635" s="6"/>
      <c r="FZ635" s="6"/>
      <c r="GA635" s="6"/>
      <c r="GB635" s="6"/>
      <c r="GC635" s="6"/>
      <c r="GD635" s="6"/>
      <c r="GE635" s="6"/>
      <c r="GF635" s="6"/>
      <c r="GG635" s="6"/>
      <c r="GH635" s="6"/>
      <c r="GI635" s="6"/>
      <c r="GJ635" s="6"/>
      <c r="GK635" s="6"/>
      <c r="GL635" s="6"/>
      <c r="GM635" s="6"/>
      <c r="GN635" s="6"/>
      <c r="GO635" s="6"/>
      <c r="GP635" s="6"/>
      <c r="GQ635" s="6"/>
      <c r="GR635" s="6"/>
      <c r="GS635" s="6"/>
      <c r="GT635" s="6"/>
      <c r="GU635" s="6"/>
      <c r="GV635" s="6"/>
      <c r="GW635" s="6"/>
      <c r="GX635" s="6"/>
      <c r="GY635" s="6"/>
      <c r="GZ635" s="6"/>
      <c r="HA635" s="6"/>
      <c r="HB635" s="6"/>
      <c r="HC635" s="6"/>
      <c r="HD635" s="6"/>
      <c r="HE635" s="6"/>
      <c r="HF635" s="6"/>
      <c r="HG635" s="6"/>
      <c r="HH635" s="6"/>
      <c r="HI635" s="6">
        <v>3</v>
      </c>
    </row>
    <row r="636" spans="1:217" x14ac:dyDescent="0.25">
      <c r="A636" s="5" t="s">
        <v>165</v>
      </c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>
        <v>7</v>
      </c>
      <c r="BC636" s="6"/>
      <c r="BD636" s="6">
        <v>2</v>
      </c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6"/>
      <c r="DW636" s="6"/>
      <c r="DX636" s="6"/>
      <c r="DY636" s="6"/>
      <c r="DZ636" s="6"/>
      <c r="EA636" s="6"/>
      <c r="EB636" s="6"/>
      <c r="EC636" s="6"/>
      <c r="ED636" s="6"/>
      <c r="EE636" s="6"/>
      <c r="EF636" s="6"/>
      <c r="EG636" s="6"/>
      <c r="EH636" s="6"/>
      <c r="EI636" s="6"/>
      <c r="EJ636" s="6"/>
      <c r="EK636" s="6"/>
      <c r="EL636" s="6"/>
      <c r="EM636" s="6"/>
      <c r="EN636" s="6"/>
      <c r="EO636" s="6"/>
      <c r="EP636" s="6"/>
      <c r="EQ636" s="6"/>
      <c r="ER636" s="6"/>
      <c r="ES636" s="6"/>
      <c r="ET636" s="6"/>
      <c r="EU636" s="6"/>
      <c r="EV636" s="6"/>
      <c r="EW636" s="6"/>
      <c r="EX636" s="6"/>
      <c r="EY636" s="6"/>
      <c r="EZ636" s="6"/>
      <c r="FA636" s="6"/>
      <c r="FB636" s="6"/>
      <c r="FC636" s="6"/>
      <c r="FD636" s="6"/>
      <c r="FE636" s="6"/>
      <c r="FF636" s="6"/>
      <c r="FG636" s="6"/>
      <c r="FH636" s="6"/>
      <c r="FI636" s="6"/>
      <c r="FJ636" s="6"/>
      <c r="FK636" s="6"/>
      <c r="FL636" s="6"/>
      <c r="FM636" s="6"/>
      <c r="FN636" s="6"/>
      <c r="FO636" s="6"/>
      <c r="FP636" s="6"/>
      <c r="FQ636" s="6"/>
      <c r="FR636" s="6"/>
      <c r="FS636" s="6"/>
      <c r="FT636" s="6"/>
      <c r="FU636" s="6"/>
      <c r="FV636" s="6"/>
      <c r="FW636" s="6"/>
      <c r="FX636" s="6"/>
      <c r="FY636" s="6"/>
      <c r="FZ636" s="6"/>
      <c r="GA636" s="6"/>
      <c r="GB636" s="6"/>
      <c r="GC636" s="6"/>
      <c r="GD636" s="6"/>
      <c r="GE636" s="6"/>
      <c r="GF636" s="6"/>
      <c r="GG636" s="6"/>
      <c r="GH636" s="6"/>
      <c r="GI636" s="6"/>
      <c r="GJ636" s="6"/>
      <c r="GK636" s="6"/>
      <c r="GL636" s="6"/>
      <c r="GM636" s="6"/>
      <c r="GN636" s="6"/>
      <c r="GO636" s="6"/>
      <c r="GP636" s="6"/>
      <c r="GQ636" s="6"/>
      <c r="GR636" s="6"/>
      <c r="GS636" s="6"/>
      <c r="GT636" s="6"/>
      <c r="GU636" s="6"/>
      <c r="GV636" s="6"/>
      <c r="GW636" s="6"/>
      <c r="GX636" s="6"/>
      <c r="GY636" s="6"/>
      <c r="GZ636" s="6"/>
      <c r="HA636" s="6"/>
      <c r="HB636" s="6"/>
      <c r="HC636" s="6"/>
      <c r="HD636" s="6"/>
      <c r="HE636" s="6"/>
      <c r="HF636" s="6"/>
      <c r="HG636" s="6"/>
      <c r="HH636" s="6"/>
      <c r="HI636" s="6">
        <v>9</v>
      </c>
    </row>
    <row r="637" spans="1:217" x14ac:dyDescent="0.25">
      <c r="A637" s="5" t="s">
        <v>33</v>
      </c>
      <c r="B637" s="6"/>
      <c r="C637" s="6"/>
      <c r="D637" s="6">
        <v>1</v>
      </c>
      <c r="E637" s="6">
        <v>15</v>
      </c>
      <c r="F637" s="6">
        <v>23</v>
      </c>
      <c r="G637" s="6">
        <v>18</v>
      </c>
      <c r="H637" s="6">
        <v>3</v>
      </c>
      <c r="I637" s="6">
        <v>19</v>
      </c>
      <c r="J637" s="6"/>
      <c r="K637" s="6">
        <v>17</v>
      </c>
      <c r="L637" s="6">
        <v>2</v>
      </c>
      <c r="M637" s="6">
        <v>14</v>
      </c>
      <c r="N637" s="6">
        <v>8</v>
      </c>
      <c r="O637" s="6">
        <v>9</v>
      </c>
      <c r="P637" s="6">
        <v>17</v>
      </c>
      <c r="Q637" s="6"/>
      <c r="R637" s="6"/>
      <c r="S637" s="6">
        <v>13</v>
      </c>
      <c r="T637" s="6">
        <v>26</v>
      </c>
      <c r="U637" s="6">
        <v>12</v>
      </c>
      <c r="V637" s="6">
        <v>35</v>
      </c>
      <c r="W637" s="6"/>
      <c r="X637" s="6"/>
      <c r="Y637" s="6">
        <v>17</v>
      </c>
      <c r="Z637" s="6"/>
      <c r="AA637" s="6">
        <v>5</v>
      </c>
      <c r="AB637" s="6">
        <v>2</v>
      </c>
      <c r="AC637" s="6">
        <v>12</v>
      </c>
      <c r="AD637" s="6">
        <v>13</v>
      </c>
      <c r="AE637" s="6"/>
      <c r="AF637" s="6"/>
      <c r="AG637" s="6">
        <v>2</v>
      </c>
      <c r="AH637" s="6">
        <v>6</v>
      </c>
      <c r="AI637" s="6">
        <v>13</v>
      </c>
      <c r="AJ637" s="6">
        <v>7</v>
      </c>
      <c r="AK637" s="6">
        <v>10</v>
      </c>
      <c r="AL637" s="6"/>
      <c r="AM637" s="6"/>
      <c r="AN637" s="6">
        <v>11</v>
      </c>
      <c r="AO637" s="6">
        <v>4</v>
      </c>
      <c r="AP637" s="6"/>
      <c r="AQ637" s="6"/>
      <c r="AR637" s="6">
        <v>4</v>
      </c>
      <c r="AS637" s="6"/>
      <c r="AT637" s="6"/>
      <c r="AU637" s="6">
        <v>1</v>
      </c>
      <c r="AV637" s="6">
        <v>7</v>
      </c>
      <c r="AW637" s="6">
        <v>15</v>
      </c>
      <c r="AX637" s="6"/>
      <c r="AY637" s="6">
        <v>10</v>
      </c>
      <c r="AZ637" s="6"/>
      <c r="BA637" s="6"/>
      <c r="BB637" s="6">
        <v>6</v>
      </c>
      <c r="BC637" s="6">
        <v>10</v>
      </c>
      <c r="BD637" s="6">
        <v>8</v>
      </c>
      <c r="BE637" s="6">
        <v>3</v>
      </c>
      <c r="BF637" s="6"/>
      <c r="BG637" s="6"/>
      <c r="BH637" s="6"/>
      <c r="BI637" s="6">
        <v>3</v>
      </c>
      <c r="BJ637" s="6"/>
      <c r="BK637" s="6">
        <v>9</v>
      </c>
      <c r="BL637" s="6">
        <v>17</v>
      </c>
      <c r="BM637" s="6">
        <v>7</v>
      </c>
      <c r="BN637" s="6">
        <v>3</v>
      </c>
      <c r="BO637" s="6"/>
      <c r="BP637" s="6">
        <v>1</v>
      </c>
      <c r="BQ637" s="6">
        <v>21</v>
      </c>
      <c r="BR637" s="6">
        <v>39</v>
      </c>
      <c r="BS637" s="6">
        <v>32</v>
      </c>
      <c r="BT637" s="6">
        <v>4</v>
      </c>
      <c r="BU637" s="6">
        <v>23</v>
      </c>
      <c r="BV637" s="6"/>
      <c r="BW637" s="6"/>
      <c r="BX637" s="6">
        <v>20</v>
      </c>
      <c r="BY637" s="6">
        <v>54</v>
      </c>
      <c r="BZ637" s="6">
        <v>12</v>
      </c>
      <c r="CA637" s="6">
        <v>9</v>
      </c>
      <c r="CB637" s="6">
        <v>7</v>
      </c>
      <c r="CC637" s="6"/>
      <c r="CD637" s="6">
        <v>17</v>
      </c>
      <c r="CE637" s="6">
        <v>27</v>
      </c>
      <c r="CF637" s="6">
        <v>4</v>
      </c>
      <c r="CG637" s="6">
        <v>4</v>
      </c>
      <c r="CH637" s="6">
        <v>8</v>
      </c>
      <c r="CI637" s="6"/>
      <c r="CJ637" s="6"/>
      <c r="CK637" s="6">
        <v>3</v>
      </c>
      <c r="CL637" s="6">
        <v>2</v>
      </c>
      <c r="CM637" s="6"/>
      <c r="CN637" s="6"/>
      <c r="CO637" s="6"/>
      <c r="CP637" s="6"/>
      <c r="CQ637" s="6"/>
      <c r="CR637" s="6"/>
      <c r="CS637" s="6"/>
      <c r="CT637" s="6">
        <v>17</v>
      </c>
      <c r="CU637" s="6">
        <v>1</v>
      </c>
      <c r="CV637" s="6"/>
      <c r="CW637" s="6"/>
      <c r="CX637" s="6"/>
      <c r="CY637" s="6">
        <v>7</v>
      </c>
      <c r="CZ637" s="6">
        <v>14</v>
      </c>
      <c r="DA637" s="6">
        <v>1</v>
      </c>
      <c r="DB637" s="6">
        <v>9</v>
      </c>
      <c r="DC637" s="6">
        <v>4</v>
      </c>
      <c r="DD637" s="6"/>
      <c r="DE637" s="6"/>
      <c r="DF637" s="6">
        <v>11</v>
      </c>
      <c r="DG637" s="6">
        <v>1</v>
      </c>
      <c r="DH637" s="6">
        <v>4</v>
      </c>
      <c r="DI637" s="6">
        <v>4</v>
      </c>
      <c r="DJ637" s="6">
        <v>2</v>
      </c>
      <c r="DK637" s="6"/>
      <c r="DL637" s="6"/>
      <c r="DM637" s="6">
        <v>1</v>
      </c>
      <c r="DN637" s="6">
        <v>2</v>
      </c>
      <c r="DO637" s="6">
        <v>1</v>
      </c>
      <c r="DP637" s="6"/>
      <c r="DQ637" s="6"/>
      <c r="DR637" s="6"/>
      <c r="DS637" s="6"/>
      <c r="DT637" s="6">
        <v>3</v>
      </c>
      <c r="DU637" s="6">
        <v>2</v>
      </c>
      <c r="DV637" s="6">
        <v>4</v>
      </c>
      <c r="DW637" s="6">
        <v>23</v>
      </c>
      <c r="DX637" s="6">
        <v>11</v>
      </c>
      <c r="DY637" s="6">
        <v>3</v>
      </c>
      <c r="DZ637" s="6">
        <v>4</v>
      </c>
      <c r="EA637" s="6"/>
      <c r="EB637" s="6">
        <v>1</v>
      </c>
      <c r="EC637" s="6">
        <v>2</v>
      </c>
      <c r="ED637" s="6">
        <v>1</v>
      </c>
      <c r="EE637" s="6">
        <v>1</v>
      </c>
      <c r="EF637" s="6"/>
      <c r="EG637" s="6"/>
      <c r="EH637" s="6">
        <v>1</v>
      </c>
      <c r="EI637" s="6">
        <v>5</v>
      </c>
      <c r="EJ637" s="6">
        <v>1</v>
      </c>
      <c r="EK637" s="6"/>
      <c r="EL637" s="6">
        <v>2</v>
      </c>
      <c r="EM637" s="6"/>
      <c r="EN637" s="6"/>
      <c r="EO637" s="6"/>
      <c r="EP637" s="6"/>
      <c r="EQ637" s="6">
        <v>1</v>
      </c>
      <c r="ER637" s="6">
        <v>1</v>
      </c>
      <c r="ES637" s="6"/>
      <c r="ET637" s="6"/>
      <c r="EU637" s="6"/>
      <c r="EV637" s="6">
        <v>4</v>
      </c>
      <c r="EW637" s="6">
        <v>1</v>
      </c>
      <c r="EX637" s="6">
        <v>4</v>
      </c>
      <c r="EY637" s="6"/>
      <c r="EZ637" s="6">
        <v>9</v>
      </c>
      <c r="FA637" s="6"/>
      <c r="FB637" s="6"/>
      <c r="FC637" s="6">
        <v>8</v>
      </c>
      <c r="FD637" s="6">
        <v>6</v>
      </c>
      <c r="FE637" s="6">
        <v>1</v>
      </c>
      <c r="FF637" s="6"/>
      <c r="FG637" s="6">
        <v>4</v>
      </c>
      <c r="FH637" s="6"/>
      <c r="FI637" s="6"/>
      <c r="FJ637" s="6">
        <v>4</v>
      </c>
      <c r="FK637" s="6">
        <v>1</v>
      </c>
      <c r="FL637" s="6">
        <v>2</v>
      </c>
      <c r="FM637" s="6">
        <v>2</v>
      </c>
      <c r="FN637" s="6">
        <v>2</v>
      </c>
      <c r="FO637" s="6"/>
      <c r="FP637" s="6"/>
      <c r="FQ637" s="6">
        <v>6</v>
      </c>
      <c r="FR637" s="6">
        <v>5</v>
      </c>
      <c r="FS637" s="6"/>
      <c r="FT637" s="6">
        <v>1</v>
      </c>
      <c r="FU637" s="6">
        <v>5</v>
      </c>
      <c r="FV637" s="6"/>
      <c r="FW637" s="6"/>
      <c r="FX637" s="6">
        <v>2</v>
      </c>
      <c r="FY637" s="6"/>
      <c r="FZ637" s="6">
        <v>17</v>
      </c>
      <c r="GA637" s="6"/>
      <c r="GB637" s="6"/>
      <c r="GC637" s="6"/>
      <c r="GD637" s="6"/>
      <c r="GE637" s="6">
        <v>2</v>
      </c>
      <c r="GF637" s="6">
        <v>5</v>
      </c>
      <c r="GG637" s="6"/>
      <c r="GH637" s="6">
        <v>5</v>
      </c>
      <c r="GI637" s="6">
        <v>1</v>
      </c>
      <c r="GJ637" s="6"/>
      <c r="GK637" s="6">
        <v>2</v>
      </c>
      <c r="GL637" s="6"/>
      <c r="GM637" s="6">
        <v>3</v>
      </c>
      <c r="GN637" s="6">
        <v>4</v>
      </c>
      <c r="GO637" s="6"/>
      <c r="GP637" s="6"/>
      <c r="GQ637" s="6"/>
      <c r="GR637" s="6">
        <v>2</v>
      </c>
      <c r="GS637" s="6">
        <v>4</v>
      </c>
      <c r="GT637" s="6"/>
      <c r="GU637" s="6">
        <v>3</v>
      </c>
      <c r="GV637" s="6"/>
      <c r="GW637" s="6">
        <v>2</v>
      </c>
      <c r="GX637" s="6"/>
      <c r="GY637" s="6"/>
      <c r="GZ637" s="6"/>
      <c r="HA637" s="6">
        <v>9</v>
      </c>
      <c r="HB637" s="6">
        <v>1</v>
      </c>
      <c r="HC637" s="6"/>
      <c r="HD637" s="6">
        <v>4</v>
      </c>
      <c r="HE637" s="6"/>
      <c r="HF637" s="6"/>
      <c r="HG637" s="6"/>
      <c r="HH637" s="6"/>
      <c r="HI637" s="6">
        <v>1000</v>
      </c>
    </row>
    <row r="638" spans="1:217" x14ac:dyDescent="0.25">
      <c r="A638" s="3" t="s">
        <v>174</v>
      </c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6"/>
      <c r="DW638" s="6"/>
      <c r="DX638" s="6"/>
      <c r="DY638" s="6"/>
      <c r="DZ638" s="6"/>
      <c r="EA638" s="6"/>
      <c r="EB638" s="6"/>
      <c r="EC638" s="6"/>
      <c r="ED638" s="6"/>
      <c r="EE638" s="6"/>
      <c r="EF638" s="6"/>
      <c r="EG638" s="6"/>
      <c r="EH638" s="6"/>
      <c r="EI638" s="6"/>
      <c r="EJ638" s="6"/>
      <c r="EK638" s="6"/>
      <c r="EL638" s="6"/>
      <c r="EM638" s="6"/>
      <c r="EN638" s="6"/>
      <c r="EO638" s="6"/>
      <c r="EP638" s="6"/>
      <c r="EQ638" s="6"/>
      <c r="ER638" s="6"/>
      <c r="ES638" s="6"/>
      <c r="ET638" s="6"/>
      <c r="EU638" s="6"/>
      <c r="EV638" s="6"/>
      <c r="EW638" s="6"/>
      <c r="EX638" s="6"/>
      <c r="EY638" s="6"/>
      <c r="EZ638" s="6"/>
      <c r="FA638" s="6"/>
      <c r="FB638" s="6"/>
      <c r="FC638" s="6"/>
      <c r="FD638" s="6"/>
      <c r="FE638" s="6"/>
      <c r="FF638" s="6"/>
      <c r="FG638" s="6"/>
      <c r="FH638" s="6"/>
      <c r="FI638" s="6"/>
      <c r="FJ638" s="6"/>
      <c r="FK638" s="6"/>
      <c r="FL638" s="6"/>
      <c r="FM638" s="6"/>
      <c r="FN638" s="6"/>
      <c r="FO638" s="6"/>
      <c r="FP638" s="6"/>
      <c r="FQ638" s="6"/>
      <c r="FR638" s="6"/>
      <c r="FS638" s="6"/>
      <c r="FT638" s="6"/>
      <c r="FU638" s="6"/>
      <c r="FV638" s="6"/>
      <c r="FW638" s="6"/>
      <c r="FX638" s="6"/>
      <c r="FY638" s="6"/>
      <c r="FZ638" s="6"/>
      <c r="GA638" s="6"/>
      <c r="GB638" s="6"/>
      <c r="GC638" s="6"/>
      <c r="GD638" s="6"/>
      <c r="GE638" s="6"/>
      <c r="GF638" s="6"/>
      <c r="GG638" s="6"/>
      <c r="GH638" s="6"/>
      <c r="GI638" s="6"/>
      <c r="GJ638" s="6"/>
      <c r="GK638" s="6"/>
      <c r="GL638" s="6"/>
      <c r="GM638" s="6"/>
      <c r="GN638" s="6"/>
      <c r="GO638" s="6"/>
      <c r="GP638" s="6"/>
      <c r="GQ638" s="6"/>
      <c r="GR638" s="6"/>
      <c r="GS638" s="6"/>
      <c r="GT638" s="6"/>
      <c r="GU638" s="6"/>
      <c r="GV638" s="6"/>
      <c r="GW638" s="6"/>
      <c r="GX638" s="6"/>
      <c r="GY638" s="6"/>
      <c r="GZ638" s="6"/>
      <c r="HA638" s="6"/>
      <c r="HB638" s="6"/>
      <c r="HC638" s="6"/>
      <c r="HD638" s="6"/>
      <c r="HE638" s="6"/>
      <c r="HF638" s="6"/>
      <c r="HG638" s="6"/>
      <c r="HH638" s="6"/>
      <c r="HI638" s="6"/>
    </row>
    <row r="639" spans="1:217" x14ac:dyDescent="0.25">
      <c r="A639" s="5" t="s">
        <v>34</v>
      </c>
      <c r="B639" s="6"/>
      <c r="C639" s="6"/>
      <c r="D639" s="6"/>
      <c r="E639" s="6">
        <v>16</v>
      </c>
      <c r="F639" s="6">
        <v>7</v>
      </c>
      <c r="G639" s="6">
        <v>7</v>
      </c>
      <c r="H639" s="6">
        <v>4</v>
      </c>
      <c r="I639" s="6">
        <v>4</v>
      </c>
      <c r="J639" s="6"/>
      <c r="K639" s="6">
        <v>1</v>
      </c>
      <c r="L639" s="6">
        <v>13</v>
      </c>
      <c r="M639" s="6">
        <v>14</v>
      </c>
      <c r="N639" s="6">
        <v>5</v>
      </c>
      <c r="O639" s="6">
        <v>5</v>
      </c>
      <c r="P639" s="6">
        <v>4</v>
      </c>
      <c r="Q639" s="6"/>
      <c r="R639" s="6"/>
      <c r="S639" s="6">
        <v>7</v>
      </c>
      <c r="T639" s="6">
        <v>20</v>
      </c>
      <c r="U639" s="6">
        <v>10</v>
      </c>
      <c r="V639" s="6">
        <v>3</v>
      </c>
      <c r="W639" s="6">
        <v>6</v>
      </c>
      <c r="X639" s="6"/>
      <c r="Y639" s="6">
        <v>9</v>
      </c>
      <c r="Z639" s="6"/>
      <c r="AA639" s="6">
        <v>8</v>
      </c>
      <c r="AB639" s="6">
        <v>5</v>
      </c>
      <c r="AC639" s="6">
        <v>2</v>
      </c>
      <c r="AD639" s="6">
        <v>1</v>
      </c>
      <c r="AE639" s="6"/>
      <c r="AF639" s="6"/>
      <c r="AG639" s="6">
        <v>5</v>
      </c>
      <c r="AH639" s="6">
        <v>7</v>
      </c>
      <c r="AI639" s="6">
        <v>6</v>
      </c>
      <c r="AJ639" s="6">
        <v>2</v>
      </c>
      <c r="AK639" s="6">
        <v>2</v>
      </c>
      <c r="AL639" s="6"/>
      <c r="AM639" s="6"/>
      <c r="AN639" s="6">
        <v>12</v>
      </c>
      <c r="AO639" s="6">
        <v>4</v>
      </c>
      <c r="AP639" s="6">
        <v>8</v>
      </c>
      <c r="AQ639" s="6">
        <v>1</v>
      </c>
      <c r="AR639" s="6">
        <v>2</v>
      </c>
      <c r="AS639" s="6">
        <v>1</v>
      </c>
      <c r="AT639" s="6"/>
      <c r="AU639" s="6">
        <v>6</v>
      </c>
      <c r="AV639" s="6">
        <v>11</v>
      </c>
      <c r="AW639" s="6">
        <v>3</v>
      </c>
      <c r="AX639" s="6">
        <v>3</v>
      </c>
      <c r="AY639" s="6">
        <v>2</v>
      </c>
      <c r="AZ639" s="6"/>
      <c r="BA639" s="6"/>
      <c r="BB639" s="6">
        <v>2</v>
      </c>
      <c r="BC639" s="6">
        <v>14</v>
      </c>
      <c r="BD639" s="6">
        <v>5</v>
      </c>
      <c r="BE639" s="6">
        <v>3</v>
      </c>
      <c r="BF639" s="6">
        <v>3</v>
      </c>
      <c r="BG639" s="6"/>
      <c r="BH639" s="6"/>
      <c r="BI639" s="6">
        <v>8</v>
      </c>
      <c r="BJ639" s="6"/>
      <c r="BK639" s="6">
        <v>6</v>
      </c>
      <c r="BL639" s="6">
        <v>16</v>
      </c>
      <c r="BM639" s="6">
        <v>7</v>
      </c>
      <c r="BN639" s="6">
        <v>1</v>
      </c>
      <c r="BO639" s="6"/>
      <c r="BP639" s="6"/>
      <c r="BQ639" s="6">
        <v>7</v>
      </c>
      <c r="BR639" s="6">
        <v>40</v>
      </c>
      <c r="BS639" s="6">
        <v>17</v>
      </c>
      <c r="BT639" s="6">
        <v>9</v>
      </c>
      <c r="BU639" s="6">
        <v>26</v>
      </c>
      <c r="BV639" s="6"/>
      <c r="BW639" s="6"/>
      <c r="BX639" s="6">
        <v>3</v>
      </c>
      <c r="BY639" s="6">
        <v>36</v>
      </c>
      <c r="BZ639" s="6">
        <v>49</v>
      </c>
      <c r="CA639" s="6">
        <v>11</v>
      </c>
      <c r="CB639" s="6">
        <v>1</v>
      </c>
      <c r="CC639" s="6">
        <v>31</v>
      </c>
      <c r="CD639" s="6">
        <v>23</v>
      </c>
      <c r="CE639" s="6">
        <v>12</v>
      </c>
      <c r="CF639" s="6">
        <v>4</v>
      </c>
      <c r="CG639" s="6">
        <v>4</v>
      </c>
      <c r="CH639" s="6">
        <v>3</v>
      </c>
      <c r="CI639" s="6"/>
      <c r="CJ639" s="6"/>
      <c r="CK639" s="6">
        <v>3</v>
      </c>
      <c r="CL639" s="6">
        <v>6</v>
      </c>
      <c r="CM639" s="6">
        <v>1</v>
      </c>
      <c r="CN639" s="6">
        <v>1</v>
      </c>
      <c r="CO639" s="6"/>
      <c r="CP639" s="6"/>
      <c r="CQ639" s="6"/>
      <c r="CR639" s="6"/>
      <c r="CS639" s="6">
        <v>1</v>
      </c>
      <c r="CT639" s="6">
        <v>5</v>
      </c>
      <c r="CU639" s="6">
        <v>5</v>
      </c>
      <c r="CV639" s="6">
        <v>1</v>
      </c>
      <c r="CW639" s="6"/>
      <c r="CX639" s="6"/>
      <c r="CY639" s="6">
        <v>14</v>
      </c>
      <c r="CZ639" s="6">
        <v>6</v>
      </c>
      <c r="DA639" s="6">
        <v>5</v>
      </c>
      <c r="DB639" s="6">
        <v>9</v>
      </c>
      <c r="DC639" s="6">
        <v>9</v>
      </c>
      <c r="DD639" s="6"/>
      <c r="DE639" s="6">
        <v>11</v>
      </c>
      <c r="DF639" s="6">
        <v>11</v>
      </c>
      <c r="DG639" s="6">
        <v>8</v>
      </c>
      <c r="DH639" s="6">
        <v>5</v>
      </c>
      <c r="DI639" s="6">
        <v>3</v>
      </c>
      <c r="DJ639" s="6">
        <v>5</v>
      </c>
      <c r="DK639" s="6"/>
      <c r="DL639" s="6">
        <v>5</v>
      </c>
      <c r="DM639" s="6"/>
      <c r="DN639" s="6">
        <v>20</v>
      </c>
      <c r="DO639" s="6">
        <v>4</v>
      </c>
      <c r="DP639" s="6">
        <v>6</v>
      </c>
      <c r="DQ639" s="6"/>
      <c r="DR639" s="6"/>
      <c r="DS639" s="6">
        <v>2</v>
      </c>
      <c r="DT639" s="6">
        <v>4</v>
      </c>
      <c r="DU639" s="6">
        <v>6</v>
      </c>
      <c r="DV639" s="6">
        <v>5</v>
      </c>
      <c r="DW639" s="6">
        <v>9</v>
      </c>
      <c r="DX639" s="6">
        <v>5</v>
      </c>
      <c r="DY639" s="6">
        <v>4</v>
      </c>
      <c r="DZ639" s="6"/>
      <c r="EA639" s="6">
        <v>5</v>
      </c>
      <c r="EB639" s="6">
        <v>4</v>
      </c>
      <c r="EC639" s="6">
        <v>2</v>
      </c>
      <c r="ED639" s="6">
        <v>7</v>
      </c>
      <c r="EE639" s="6">
        <v>1</v>
      </c>
      <c r="EF639" s="6"/>
      <c r="EG639" s="6"/>
      <c r="EH639" s="6">
        <v>8</v>
      </c>
      <c r="EI639" s="6">
        <v>13</v>
      </c>
      <c r="EJ639" s="6">
        <v>5</v>
      </c>
      <c r="EK639" s="6">
        <v>4</v>
      </c>
      <c r="EL639" s="6">
        <v>5</v>
      </c>
      <c r="EM639" s="6"/>
      <c r="EN639" s="6"/>
      <c r="EO639" s="6"/>
      <c r="EP639" s="6"/>
      <c r="EQ639" s="6">
        <v>6</v>
      </c>
      <c r="ER639" s="6">
        <v>6</v>
      </c>
      <c r="ES639" s="6">
        <v>3</v>
      </c>
      <c r="ET639" s="6"/>
      <c r="EU639" s="6"/>
      <c r="EV639" s="6">
        <v>6</v>
      </c>
      <c r="EW639" s="6">
        <v>3</v>
      </c>
      <c r="EX639" s="6">
        <v>8</v>
      </c>
      <c r="EY639" s="6">
        <v>3</v>
      </c>
      <c r="EZ639" s="6">
        <v>5</v>
      </c>
      <c r="FA639" s="6"/>
      <c r="FB639" s="6"/>
      <c r="FC639" s="6">
        <v>4</v>
      </c>
      <c r="FD639" s="6">
        <v>15</v>
      </c>
      <c r="FE639" s="6">
        <v>6</v>
      </c>
      <c r="FF639" s="6">
        <v>8</v>
      </c>
      <c r="FG639" s="6">
        <v>1</v>
      </c>
      <c r="FH639" s="6"/>
      <c r="FI639" s="6"/>
      <c r="FJ639" s="6">
        <v>14</v>
      </c>
      <c r="FK639" s="6"/>
      <c r="FL639" s="6">
        <v>7</v>
      </c>
      <c r="FM639" s="6">
        <v>4</v>
      </c>
      <c r="FN639" s="6">
        <v>4</v>
      </c>
      <c r="FO639" s="6"/>
      <c r="FP639" s="6"/>
      <c r="FQ639" s="6">
        <v>1</v>
      </c>
      <c r="FR639" s="6">
        <v>4</v>
      </c>
      <c r="FS639" s="6">
        <v>1</v>
      </c>
      <c r="FT639" s="6">
        <v>1</v>
      </c>
      <c r="FU639" s="6">
        <v>1</v>
      </c>
      <c r="FV639" s="6"/>
      <c r="FW639" s="6"/>
      <c r="FX639" s="6">
        <v>6</v>
      </c>
      <c r="FY639" s="6">
        <v>4</v>
      </c>
      <c r="FZ639" s="6">
        <v>1</v>
      </c>
      <c r="GA639" s="6">
        <v>1</v>
      </c>
      <c r="GB639" s="6">
        <v>5</v>
      </c>
      <c r="GC639" s="6"/>
      <c r="GD639" s="6"/>
      <c r="GE639" s="6">
        <v>2</v>
      </c>
      <c r="GF639" s="6">
        <v>9</v>
      </c>
      <c r="GG639" s="6">
        <v>2</v>
      </c>
      <c r="GH639" s="6">
        <v>8</v>
      </c>
      <c r="GI639" s="6">
        <v>5</v>
      </c>
      <c r="GJ639" s="6"/>
      <c r="GK639" s="6"/>
      <c r="GL639" s="6">
        <v>14</v>
      </c>
      <c r="GM639" s="6">
        <v>9</v>
      </c>
      <c r="GN639" s="6">
        <v>5</v>
      </c>
      <c r="GO639" s="6">
        <v>2</v>
      </c>
      <c r="GP639" s="6">
        <v>3</v>
      </c>
      <c r="GQ639" s="6"/>
      <c r="GR639" s="6"/>
      <c r="GS639" s="6">
        <v>10</v>
      </c>
      <c r="GT639" s="6">
        <v>2</v>
      </c>
      <c r="GU639" s="6">
        <v>8</v>
      </c>
      <c r="GV639" s="6">
        <v>4</v>
      </c>
      <c r="GW639" s="6"/>
      <c r="GX639" s="6"/>
      <c r="GY639" s="6"/>
      <c r="GZ639" s="6">
        <v>2</v>
      </c>
      <c r="HA639" s="6">
        <v>9</v>
      </c>
      <c r="HB639" s="6">
        <v>3</v>
      </c>
      <c r="HC639" s="6">
        <v>4</v>
      </c>
      <c r="HD639" s="6">
        <v>2</v>
      </c>
      <c r="HE639" s="6"/>
      <c r="HF639" s="6"/>
      <c r="HG639" s="6">
        <v>4</v>
      </c>
      <c r="HH639" s="6"/>
      <c r="HI639" s="6">
        <v>1035</v>
      </c>
    </row>
    <row r="640" spans="1:217" x14ac:dyDescent="0.25">
      <c r="A640" s="3" t="s">
        <v>179</v>
      </c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6"/>
      <c r="DW640" s="6"/>
      <c r="DX640" s="6"/>
      <c r="DY640" s="6"/>
      <c r="DZ640" s="6"/>
      <c r="EA640" s="6"/>
      <c r="EB640" s="6"/>
      <c r="EC640" s="6"/>
      <c r="ED640" s="6"/>
      <c r="EE640" s="6"/>
      <c r="EF640" s="6"/>
      <c r="EG640" s="6"/>
      <c r="EH640" s="6"/>
      <c r="EI640" s="6"/>
      <c r="EJ640" s="6"/>
      <c r="EK640" s="6"/>
      <c r="EL640" s="6"/>
      <c r="EM640" s="6"/>
      <c r="EN640" s="6"/>
      <c r="EO640" s="6"/>
      <c r="EP640" s="6"/>
      <c r="EQ640" s="6"/>
      <c r="ER640" s="6"/>
      <c r="ES640" s="6"/>
      <c r="ET640" s="6"/>
      <c r="EU640" s="6"/>
      <c r="EV640" s="6"/>
      <c r="EW640" s="6"/>
      <c r="EX640" s="6"/>
      <c r="EY640" s="6"/>
      <c r="EZ640" s="6"/>
      <c r="FA640" s="6"/>
      <c r="FB640" s="6"/>
      <c r="FC640" s="6"/>
      <c r="FD640" s="6"/>
      <c r="FE640" s="6"/>
      <c r="FF640" s="6"/>
      <c r="FG640" s="6"/>
      <c r="FH640" s="6"/>
      <c r="FI640" s="6"/>
      <c r="FJ640" s="6"/>
      <c r="FK640" s="6"/>
      <c r="FL640" s="6"/>
      <c r="FM640" s="6"/>
      <c r="FN640" s="6"/>
      <c r="FO640" s="6"/>
      <c r="FP640" s="6"/>
      <c r="FQ640" s="6"/>
      <c r="FR640" s="6"/>
      <c r="FS640" s="6"/>
      <c r="FT640" s="6"/>
      <c r="FU640" s="6"/>
      <c r="FV640" s="6"/>
      <c r="FW640" s="6"/>
      <c r="FX640" s="6"/>
      <c r="FY640" s="6"/>
      <c r="FZ640" s="6"/>
      <c r="GA640" s="6"/>
      <c r="GB640" s="6"/>
      <c r="GC640" s="6"/>
      <c r="GD640" s="6"/>
      <c r="GE640" s="6"/>
      <c r="GF640" s="6"/>
      <c r="GG640" s="6"/>
      <c r="GH640" s="6"/>
      <c r="GI640" s="6"/>
      <c r="GJ640" s="6"/>
      <c r="GK640" s="6"/>
      <c r="GL640" s="6"/>
      <c r="GM640" s="6"/>
      <c r="GN640" s="6"/>
      <c r="GO640" s="6"/>
      <c r="GP640" s="6"/>
      <c r="GQ640" s="6"/>
      <c r="GR640" s="6"/>
      <c r="GS640" s="6"/>
      <c r="GT640" s="6"/>
      <c r="GU640" s="6"/>
      <c r="GV640" s="6"/>
      <c r="GW640" s="6"/>
      <c r="GX640" s="6"/>
      <c r="GY640" s="6"/>
      <c r="GZ640" s="6"/>
      <c r="HA640" s="6"/>
      <c r="HB640" s="6"/>
      <c r="HC640" s="6"/>
      <c r="HD640" s="6"/>
      <c r="HE640" s="6"/>
      <c r="HF640" s="6"/>
      <c r="HG640" s="6"/>
      <c r="HH640" s="6"/>
      <c r="HI640" s="6"/>
    </row>
    <row r="641" spans="1:217" x14ac:dyDescent="0.25">
      <c r="A641" s="5" t="s">
        <v>180</v>
      </c>
      <c r="B641" s="6"/>
      <c r="C641" s="6"/>
      <c r="D641" s="6">
        <v>14</v>
      </c>
      <c r="E641" s="6">
        <v>2</v>
      </c>
      <c r="F641" s="6">
        <v>2</v>
      </c>
      <c r="G641" s="6">
        <v>16</v>
      </c>
      <c r="H641" s="6">
        <v>2</v>
      </c>
      <c r="I641" s="6"/>
      <c r="J641" s="6"/>
      <c r="K641" s="6"/>
      <c r="L641" s="6">
        <v>33</v>
      </c>
      <c r="M641" s="6">
        <v>2</v>
      </c>
      <c r="N641" s="6">
        <v>4</v>
      </c>
      <c r="O641" s="6">
        <v>12</v>
      </c>
      <c r="P641" s="6">
        <v>4</v>
      </c>
      <c r="Q641" s="6"/>
      <c r="R641" s="6"/>
      <c r="S641" s="6">
        <v>11</v>
      </c>
      <c r="T641" s="6">
        <v>4</v>
      </c>
      <c r="U641" s="6">
        <v>7</v>
      </c>
      <c r="V641" s="6">
        <v>6</v>
      </c>
      <c r="W641" s="6">
        <v>5</v>
      </c>
      <c r="X641" s="6"/>
      <c r="Y641" s="6">
        <v>3</v>
      </c>
      <c r="Z641" s="6"/>
      <c r="AA641" s="6">
        <v>3</v>
      </c>
      <c r="AB641" s="6"/>
      <c r="AC641" s="6">
        <v>4</v>
      </c>
      <c r="AD641" s="6"/>
      <c r="AE641" s="6"/>
      <c r="AF641" s="6"/>
      <c r="AG641" s="6">
        <v>5</v>
      </c>
      <c r="AH641" s="6">
        <v>12</v>
      </c>
      <c r="AI641" s="6"/>
      <c r="AJ641" s="6">
        <v>2</v>
      </c>
      <c r="AK641" s="6"/>
      <c r="AL641" s="6"/>
      <c r="AM641" s="6"/>
      <c r="AN641" s="6">
        <v>1</v>
      </c>
      <c r="AO641" s="6"/>
      <c r="AP641" s="6">
        <v>6</v>
      </c>
      <c r="AQ641" s="6"/>
      <c r="AR641" s="6">
        <v>18</v>
      </c>
      <c r="AS641" s="6"/>
      <c r="AT641" s="6"/>
      <c r="AU641" s="6"/>
      <c r="AV641" s="6"/>
      <c r="AW641" s="6">
        <v>10</v>
      </c>
      <c r="AX641" s="6"/>
      <c r="AY641" s="6">
        <v>1</v>
      </c>
      <c r="AZ641" s="6"/>
      <c r="BA641" s="6"/>
      <c r="BB641" s="6">
        <v>10</v>
      </c>
      <c r="BC641" s="6">
        <v>27</v>
      </c>
      <c r="BD641" s="6">
        <v>25</v>
      </c>
      <c r="BE641" s="6">
        <v>15</v>
      </c>
      <c r="BF641" s="6">
        <v>22</v>
      </c>
      <c r="BG641" s="6"/>
      <c r="BH641" s="6">
        <v>2</v>
      </c>
      <c r="BI641" s="6">
        <v>14</v>
      </c>
      <c r="BJ641" s="6"/>
      <c r="BK641" s="6">
        <v>21</v>
      </c>
      <c r="BL641" s="6">
        <v>37</v>
      </c>
      <c r="BM641" s="6">
        <v>30</v>
      </c>
      <c r="BN641" s="6">
        <v>20</v>
      </c>
      <c r="BO641" s="6"/>
      <c r="BP641" s="6"/>
      <c r="BQ641" s="6">
        <v>26</v>
      </c>
      <c r="BR641" s="6">
        <v>113</v>
      </c>
      <c r="BS641" s="6">
        <v>56</v>
      </c>
      <c r="BT641" s="6">
        <v>20</v>
      </c>
      <c r="BU641" s="6">
        <v>50</v>
      </c>
      <c r="BV641" s="6"/>
      <c r="BW641" s="6"/>
      <c r="BX641" s="6">
        <v>179</v>
      </c>
      <c r="BY641" s="6">
        <v>83</v>
      </c>
      <c r="BZ641" s="6">
        <v>51</v>
      </c>
      <c r="CA641" s="6">
        <v>40</v>
      </c>
      <c r="CB641" s="6"/>
      <c r="CC641" s="6">
        <v>39</v>
      </c>
      <c r="CD641" s="6">
        <v>53</v>
      </c>
      <c r="CE641" s="6">
        <v>57</v>
      </c>
      <c r="CF641" s="6"/>
      <c r="CG641" s="6">
        <v>6</v>
      </c>
      <c r="CH641" s="6">
        <v>3</v>
      </c>
      <c r="CI641" s="6"/>
      <c r="CJ641" s="6"/>
      <c r="CK641" s="6">
        <v>5</v>
      </c>
      <c r="CL641" s="6">
        <v>14</v>
      </c>
      <c r="CM641" s="6">
        <v>15</v>
      </c>
      <c r="CN641" s="6">
        <v>2</v>
      </c>
      <c r="CO641" s="6"/>
      <c r="CP641" s="6"/>
      <c r="CQ641" s="6"/>
      <c r="CR641" s="6"/>
      <c r="CS641" s="6">
        <v>6</v>
      </c>
      <c r="CT641" s="6">
        <v>5</v>
      </c>
      <c r="CU641" s="6"/>
      <c r="CV641" s="6"/>
      <c r="CW641" s="6"/>
      <c r="CX641" s="6"/>
      <c r="CY641" s="6">
        <v>11</v>
      </c>
      <c r="CZ641" s="6"/>
      <c r="DA641" s="6">
        <v>6</v>
      </c>
      <c r="DB641" s="6"/>
      <c r="DC641" s="6">
        <v>2</v>
      </c>
      <c r="DD641" s="6"/>
      <c r="DE641" s="6"/>
      <c r="DF641" s="6">
        <v>6</v>
      </c>
      <c r="DG641" s="6">
        <v>2</v>
      </c>
      <c r="DH641" s="6">
        <v>4</v>
      </c>
      <c r="DI641" s="6">
        <v>1</v>
      </c>
      <c r="DJ641" s="6">
        <v>2</v>
      </c>
      <c r="DK641" s="6"/>
      <c r="DL641" s="6"/>
      <c r="DM641" s="6"/>
      <c r="DN641" s="6">
        <v>5</v>
      </c>
      <c r="DO641" s="6">
        <v>5</v>
      </c>
      <c r="DP641" s="6">
        <v>1</v>
      </c>
      <c r="DQ641" s="6"/>
      <c r="DR641" s="6"/>
      <c r="DS641" s="6"/>
      <c r="DT641" s="6">
        <v>2</v>
      </c>
      <c r="DU641" s="6">
        <v>4</v>
      </c>
      <c r="DV641" s="6">
        <v>2</v>
      </c>
      <c r="DW641" s="6">
        <v>3</v>
      </c>
      <c r="DX641" s="6"/>
      <c r="DY641" s="6">
        <v>2</v>
      </c>
      <c r="DZ641" s="6">
        <v>3</v>
      </c>
      <c r="EA641" s="6">
        <v>3</v>
      </c>
      <c r="EB641" s="6"/>
      <c r="EC641" s="6">
        <v>7</v>
      </c>
      <c r="ED641" s="6"/>
      <c r="EE641" s="6"/>
      <c r="EF641" s="6"/>
      <c r="EG641" s="6"/>
      <c r="EH641" s="6"/>
      <c r="EI641" s="6">
        <v>8</v>
      </c>
      <c r="EJ641" s="6">
        <v>2</v>
      </c>
      <c r="EK641" s="6">
        <v>2</v>
      </c>
      <c r="EL641" s="6">
        <v>5</v>
      </c>
      <c r="EM641" s="6"/>
      <c r="EN641" s="6"/>
      <c r="EO641" s="6"/>
      <c r="EP641" s="6">
        <v>6</v>
      </c>
      <c r="EQ641" s="6"/>
      <c r="ER641" s="6">
        <v>10</v>
      </c>
      <c r="ES641" s="6"/>
      <c r="ET641" s="6"/>
      <c r="EU641" s="6"/>
      <c r="EV641" s="6">
        <v>11</v>
      </c>
      <c r="EW641" s="6"/>
      <c r="EX641" s="6"/>
      <c r="EY641" s="6">
        <v>6</v>
      </c>
      <c r="EZ641" s="6"/>
      <c r="FA641" s="6"/>
      <c r="FB641" s="6"/>
      <c r="FC641" s="6"/>
      <c r="FD641" s="6"/>
      <c r="FE641" s="6">
        <v>2</v>
      </c>
      <c r="FF641" s="6">
        <v>1</v>
      </c>
      <c r="FG641" s="6"/>
      <c r="FH641" s="6"/>
      <c r="FI641" s="6"/>
      <c r="FJ641" s="6">
        <v>1</v>
      </c>
      <c r="FK641" s="6"/>
      <c r="FL641" s="6"/>
      <c r="FM641" s="6">
        <v>2</v>
      </c>
      <c r="FN641" s="6"/>
      <c r="FO641" s="6"/>
      <c r="FP641" s="6"/>
      <c r="FQ641" s="6"/>
      <c r="FR641" s="6">
        <v>3</v>
      </c>
      <c r="FS641" s="6"/>
      <c r="FT641" s="6"/>
      <c r="FU641" s="6"/>
      <c r="FV641" s="6"/>
      <c r="FW641" s="6"/>
      <c r="FX641" s="6"/>
      <c r="FY641" s="6"/>
      <c r="FZ641" s="6"/>
      <c r="GA641" s="6"/>
      <c r="GB641" s="6">
        <v>2</v>
      </c>
      <c r="GC641" s="6"/>
      <c r="GD641" s="6"/>
      <c r="GE641" s="6">
        <v>3</v>
      </c>
      <c r="GF641" s="6">
        <v>7</v>
      </c>
      <c r="GG641" s="6"/>
      <c r="GH641" s="6"/>
      <c r="GI641" s="6"/>
      <c r="GJ641" s="6"/>
      <c r="GK641" s="6"/>
      <c r="GL641" s="6">
        <v>5</v>
      </c>
      <c r="GM641" s="6"/>
      <c r="GN641" s="6"/>
      <c r="GO641" s="6"/>
      <c r="GP641" s="6"/>
      <c r="GQ641" s="6"/>
      <c r="GR641" s="6"/>
      <c r="GS641" s="6">
        <v>3</v>
      </c>
      <c r="GT641" s="6">
        <v>1</v>
      </c>
      <c r="GU641" s="6"/>
      <c r="GV641" s="6"/>
      <c r="GW641" s="6"/>
      <c r="GX641" s="6"/>
      <c r="GY641" s="6"/>
      <c r="GZ641" s="6"/>
      <c r="HA641" s="6"/>
      <c r="HB641" s="6"/>
      <c r="HC641" s="6">
        <v>2</v>
      </c>
      <c r="HD641" s="6"/>
      <c r="HE641" s="6"/>
      <c r="HF641" s="6"/>
      <c r="HG641" s="6"/>
      <c r="HH641" s="6"/>
      <c r="HI641" s="6">
        <v>1388</v>
      </c>
    </row>
    <row r="642" spans="1:217" x14ac:dyDescent="0.25">
      <c r="A642" s="3" t="s">
        <v>164</v>
      </c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6"/>
      <c r="DW642" s="6"/>
      <c r="DX642" s="6"/>
      <c r="DY642" s="6"/>
      <c r="DZ642" s="6"/>
      <c r="EA642" s="6"/>
      <c r="EB642" s="6"/>
      <c r="EC642" s="6"/>
      <c r="ED642" s="6"/>
      <c r="EE642" s="6"/>
      <c r="EF642" s="6"/>
      <c r="EG642" s="6"/>
      <c r="EH642" s="6"/>
      <c r="EI642" s="6"/>
      <c r="EJ642" s="6"/>
      <c r="EK642" s="6"/>
      <c r="EL642" s="6"/>
      <c r="EM642" s="6"/>
      <c r="EN642" s="6"/>
      <c r="EO642" s="6"/>
      <c r="EP642" s="6"/>
      <c r="EQ642" s="6"/>
      <c r="ER642" s="6"/>
      <c r="ES642" s="6"/>
      <c r="ET642" s="6"/>
      <c r="EU642" s="6"/>
      <c r="EV642" s="6"/>
      <c r="EW642" s="6"/>
      <c r="EX642" s="6"/>
      <c r="EY642" s="6"/>
      <c r="EZ642" s="6"/>
      <c r="FA642" s="6"/>
      <c r="FB642" s="6"/>
      <c r="FC642" s="6"/>
      <c r="FD642" s="6"/>
      <c r="FE642" s="6"/>
      <c r="FF642" s="6"/>
      <c r="FG642" s="6"/>
      <c r="FH642" s="6"/>
      <c r="FI642" s="6"/>
      <c r="FJ642" s="6"/>
      <c r="FK642" s="6"/>
      <c r="FL642" s="6"/>
      <c r="FM642" s="6"/>
      <c r="FN642" s="6"/>
      <c r="FO642" s="6"/>
      <c r="FP642" s="6"/>
      <c r="FQ642" s="6"/>
      <c r="FR642" s="6"/>
      <c r="FS642" s="6"/>
      <c r="FT642" s="6"/>
      <c r="FU642" s="6"/>
      <c r="FV642" s="6"/>
      <c r="FW642" s="6"/>
      <c r="FX642" s="6"/>
      <c r="FY642" s="6"/>
      <c r="FZ642" s="6"/>
      <c r="GA642" s="6"/>
      <c r="GB642" s="6"/>
      <c r="GC642" s="6"/>
      <c r="GD642" s="6"/>
      <c r="GE642" s="6"/>
      <c r="GF642" s="6"/>
      <c r="GG642" s="6"/>
      <c r="GH642" s="6"/>
      <c r="GI642" s="6"/>
      <c r="GJ642" s="6"/>
      <c r="GK642" s="6"/>
      <c r="GL642" s="6"/>
      <c r="GM642" s="6"/>
      <c r="GN642" s="6"/>
      <c r="GO642" s="6"/>
      <c r="GP642" s="6"/>
      <c r="GQ642" s="6"/>
      <c r="GR642" s="6"/>
      <c r="GS642" s="6"/>
      <c r="GT642" s="6"/>
      <c r="GU642" s="6"/>
      <c r="GV642" s="6"/>
      <c r="GW642" s="6"/>
      <c r="GX642" s="6"/>
      <c r="GY642" s="6"/>
      <c r="GZ642" s="6"/>
      <c r="HA642" s="6"/>
      <c r="HB642" s="6"/>
      <c r="HC642" s="6"/>
      <c r="HD642" s="6"/>
      <c r="HE642" s="6"/>
      <c r="HF642" s="6"/>
      <c r="HG642" s="6"/>
      <c r="HH642" s="6"/>
      <c r="HI642" s="6"/>
    </row>
    <row r="643" spans="1:217" x14ac:dyDescent="0.25">
      <c r="A643" s="5" t="s">
        <v>165</v>
      </c>
      <c r="B643" s="6"/>
      <c r="C643" s="6"/>
      <c r="D643" s="6"/>
      <c r="E643" s="6">
        <v>38</v>
      </c>
      <c r="F643" s="6">
        <v>30</v>
      </c>
      <c r="G643" s="6">
        <v>43</v>
      </c>
      <c r="H643" s="6">
        <v>12</v>
      </c>
      <c r="I643" s="6">
        <v>22</v>
      </c>
      <c r="J643" s="6"/>
      <c r="K643" s="6">
        <v>3</v>
      </c>
      <c r="L643" s="6">
        <v>48</v>
      </c>
      <c r="M643" s="6">
        <v>25</v>
      </c>
      <c r="N643" s="6">
        <v>12</v>
      </c>
      <c r="O643" s="6">
        <v>30</v>
      </c>
      <c r="P643" s="6">
        <v>6</v>
      </c>
      <c r="Q643" s="6"/>
      <c r="R643" s="6"/>
      <c r="S643" s="6">
        <v>39</v>
      </c>
      <c r="T643" s="6">
        <v>30</v>
      </c>
      <c r="U643" s="6">
        <v>30</v>
      </c>
      <c r="V643" s="6">
        <v>15</v>
      </c>
      <c r="W643" s="6">
        <v>4</v>
      </c>
      <c r="X643" s="6"/>
      <c r="Y643" s="6">
        <v>22</v>
      </c>
      <c r="Z643" s="6"/>
      <c r="AA643" s="6">
        <v>18</v>
      </c>
      <c r="AB643" s="6">
        <v>16</v>
      </c>
      <c r="AC643" s="6">
        <v>22</v>
      </c>
      <c r="AD643" s="6">
        <v>8</v>
      </c>
      <c r="AE643" s="6"/>
      <c r="AF643" s="6"/>
      <c r="AG643" s="6">
        <v>4</v>
      </c>
      <c r="AH643" s="6">
        <v>25</v>
      </c>
      <c r="AI643" s="6">
        <v>10</v>
      </c>
      <c r="AJ643" s="6">
        <v>7</v>
      </c>
      <c r="AK643" s="6">
        <v>7</v>
      </c>
      <c r="AL643" s="6"/>
      <c r="AM643" s="6"/>
      <c r="AN643" s="6">
        <v>12</v>
      </c>
      <c r="AO643" s="6">
        <v>7</v>
      </c>
      <c r="AP643" s="6">
        <v>11</v>
      </c>
      <c r="AQ643" s="6">
        <v>7</v>
      </c>
      <c r="AR643" s="6">
        <v>14</v>
      </c>
      <c r="AS643" s="6"/>
      <c r="AT643" s="6"/>
      <c r="AU643" s="6">
        <v>16</v>
      </c>
      <c r="AV643" s="6">
        <v>11</v>
      </c>
      <c r="AW643" s="6">
        <v>12</v>
      </c>
      <c r="AX643" s="6">
        <v>1</v>
      </c>
      <c r="AY643" s="6">
        <v>3</v>
      </c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>
        <v>12</v>
      </c>
      <c r="CR643" s="6"/>
      <c r="CS643" s="6"/>
      <c r="CT643" s="6">
        <v>9</v>
      </c>
      <c r="CU643" s="6">
        <v>9</v>
      </c>
      <c r="CV643" s="6">
        <v>14</v>
      </c>
      <c r="CW643" s="6"/>
      <c r="CX643" s="6"/>
      <c r="CY643" s="6">
        <v>11</v>
      </c>
      <c r="CZ643" s="6">
        <v>5</v>
      </c>
      <c r="DA643" s="6">
        <v>5</v>
      </c>
      <c r="DB643" s="6">
        <v>23</v>
      </c>
      <c r="DC643" s="6">
        <v>11</v>
      </c>
      <c r="DD643" s="6"/>
      <c r="DE643" s="6"/>
      <c r="DF643" s="6">
        <v>47</v>
      </c>
      <c r="DG643" s="6">
        <v>8</v>
      </c>
      <c r="DH643" s="6">
        <v>6</v>
      </c>
      <c r="DI643" s="6">
        <v>11</v>
      </c>
      <c r="DJ643" s="6">
        <v>15</v>
      </c>
      <c r="DK643" s="6"/>
      <c r="DL643" s="6"/>
      <c r="DM643" s="6">
        <v>10</v>
      </c>
      <c r="DN643" s="6">
        <v>17</v>
      </c>
      <c r="DO643" s="6">
        <v>15</v>
      </c>
      <c r="DP643" s="6">
        <v>2</v>
      </c>
      <c r="DQ643" s="6"/>
      <c r="DR643" s="6"/>
      <c r="DS643" s="6"/>
      <c r="DT643" s="6">
        <v>3</v>
      </c>
      <c r="DU643" s="6">
        <v>5</v>
      </c>
      <c r="DV643" s="6">
        <v>3</v>
      </c>
      <c r="DW643" s="6">
        <v>14</v>
      </c>
      <c r="DX643" s="6">
        <v>8</v>
      </c>
      <c r="DY643" s="6">
        <v>16</v>
      </c>
      <c r="DZ643" s="6">
        <v>4</v>
      </c>
      <c r="EA643" s="6">
        <v>2</v>
      </c>
      <c r="EB643" s="6">
        <v>15</v>
      </c>
      <c r="EC643" s="6">
        <v>6</v>
      </c>
      <c r="ED643" s="6">
        <v>4</v>
      </c>
      <c r="EE643" s="6">
        <v>2</v>
      </c>
      <c r="EF643" s="6"/>
      <c r="EG643" s="6"/>
      <c r="EH643" s="6">
        <v>3</v>
      </c>
      <c r="EI643" s="6">
        <v>22</v>
      </c>
      <c r="EJ643" s="6">
        <v>11</v>
      </c>
      <c r="EK643" s="6">
        <v>10</v>
      </c>
      <c r="EL643" s="6">
        <v>5</v>
      </c>
      <c r="EM643" s="6"/>
      <c r="EN643" s="6"/>
      <c r="EO643" s="6"/>
      <c r="EP643" s="6">
        <v>3</v>
      </c>
      <c r="EQ643" s="6">
        <v>9</v>
      </c>
      <c r="ER643" s="6">
        <v>1</v>
      </c>
      <c r="ES643" s="6">
        <v>8</v>
      </c>
      <c r="ET643" s="6"/>
      <c r="EU643" s="6"/>
      <c r="EV643" s="6">
        <v>5</v>
      </c>
      <c r="EW643" s="6">
        <v>6</v>
      </c>
      <c r="EX643" s="6">
        <v>3</v>
      </c>
      <c r="EY643" s="6">
        <v>12</v>
      </c>
      <c r="EZ643" s="6">
        <v>10</v>
      </c>
      <c r="FA643" s="6"/>
      <c r="FB643" s="6"/>
      <c r="FC643" s="6"/>
      <c r="FD643" s="6">
        <v>19</v>
      </c>
      <c r="FE643" s="6">
        <v>12</v>
      </c>
      <c r="FF643" s="6">
        <v>3</v>
      </c>
      <c r="FG643" s="6">
        <v>3</v>
      </c>
      <c r="FH643" s="6"/>
      <c r="FI643" s="6"/>
      <c r="FJ643" s="6">
        <v>23</v>
      </c>
      <c r="FK643" s="6">
        <v>8</v>
      </c>
      <c r="FL643" s="6">
        <v>9</v>
      </c>
      <c r="FM643" s="6">
        <v>5</v>
      </c>
      <c r="FN643" s="6">
        <v>11</v>
      </c>
      <c r="FO643" s="6"/>
      <c r="FP643" s="6"/>
      <c r="FQ643" s="6">
        <v>6</v>
      </c>
      <c r="FR643" s="6">
        <v>19</v>
      </c>
      <c r="FS643" s="6">
        <v>3</v>
      </c>
      <c r="FT643" s="6">
        <v>3</v>
      </c>
      <c r="FU643" s="6">
        <v>2</v>
      </c>
      <c r="FV643" s="6"/>
      <c r="FW643" s="6">
        <v>1</v>
      </c>
      <c r="FX643" s="6">
        <v>3</v>
      </c>
      <c r="FY643" s="6">
        <v>3</v>
      </c>
      <c r="FZ643" s="6">
        <v>7</v>
      </c>
      <c r="GA643" s="6">
        <v>2</v>
      </c>
      <c r="GB643" s="6">
        <v>2</v>
      </c>
      <c r="GC643" s="6"/>
      <c r="GD643" s="6"/>
      <c r="GE643" s="6">
        <v>8</v>
      </c>
      <c r="GF643" s="6">
        <v>22</v>
      </c>
      <c r="GG643" s="6">
        <v>12</v>
      </c>
      <c r="GH643" s="6">
        <v>1</v>
      </c>
      <c r="GI643" s="6">
        <v>7</v>
      </c>
      <c r="GJ643" s="6"/>
      <c r="GK643" s="6"/>
      <c r="GL643" s="6">
        <v>25</v>
      </c>
      <c r="GM643" s="6">
        <v>12</v>
      </c>
      <c r="GN643" s="6">
        <v>7</v>
      </c>
      <c r="GO643" s="6">
        <v>1</v>
      </c>
      <c r="GP643" s="6">
        <v>3</v>
      </c>
      <c r="GQ643" s="6"/>
      <c r="GR643" s="6"/>
      <c r="GS643" s="6">
        <v>8</v>
      </c>
      <c r="GT643" s="6">
        <v>4</v>
      </c>
      <c r="GU643" s="6">
        <v>18</v>
      </c>
      <c r="GV643" s="6">
        <v>2</v>
      </c>
      <c r="GW643" s="6"/>
      <c r="GX643" s="6"/>
      <c r="GY643" s="6"/>
      <c r="GZ643" s="6">
        <v>4</v>
      </c>
      <c r="HA643" s="6">
        <v>9</v>
      </c>
      <c r="HB643" s="6">
        <v>2</v>
      </c>
      <c r="HC643" s="6"/>
      <c r="HD643" s="6"/>
      <c r="HE643" s="6"/>
      <c r="HF643" s="6"/>
      <c r="HG643" s="6">
        <v>7</v>
      </c>
      <c r="HH643" s="6"/>
      <c r="HI643" s="6">
        <v>1336</v>
      </c>
    </row>
    <row r="644" spans="1:217" x14ac:dyDescent="0.25">
      <c r="A644" s="3" t="s">
        <v>49</v>
      </c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6"/>
      <c r="DW644" s="6"/>
      <c r="DX644" s="6"/>
      <c r="DY644" s="6"/>
      <c r="DZ644" s="6"/>
      <c r="EA644" s="6"/>
      <c r="EB644" s="6"/>
      <c r="EC644" s="6"/>
      <c r="ED644" s="6"/>
      <c r="EE644" s="6"/>
      <c r="EF644" s="6"/>
      <c r="EG644" s="6"/>
      <c r="EH644" s="6"/>
      <c r="EI644" s="6"/>
      <c r="EJ644" s="6"/>
      <c r="EK644" s="6"/>
      <c r="EL644" s="6"/>
      <c r="EM644" s="6"/>
      <c r="EN644" s="6"/>
      <c r="EO644" s="6"/>
      <c r="EP644" s="6"/>
      <c r="EQ644" s="6"/>
      <c r="ER644" s="6"/>
      <c r="ES644" s="6"/>
      <c r="ET644" s="6"/>
      <c r="EU644" s="6"/>
      <c r="EV644" s="6"/>
      <c r="EW644" s="6"/>
      <c r="EX644" s="6"/>
      <c r="EY644" s="6"/>
      <c r="EZ644" s="6"/>
      <c r="FA644" s="6"/>
      <c r="FB644" s="6"/>
      <c r="FC644" s="6"/>
      <c r="FD644" s="6"/>
      <c r="FE644" s="6"/>
      <c r="FF644" s="6"/>
      <c r="FG644" s="6"/>
      <c r="FH644" s="6"/>
      <c r="FI644" s="6"/>
      <c r="FJ644" s="6"/>
      <c r="FK644" s="6"/>
      <c r="FL644" s="6"/>
      <c r="FM644" s="6"/>
      <c r="FN644" s="6"/>
      <c r="FO644" s="6"/>
      <c r="FP644" s="6"/>
      <c r="FQ644" s="6"/>
      <c r="FR644" s="6"/>
      <c r="FS644" s="6"/>
      <c r="FT644" s="6"/>
      <c r="FU644" s="6"/>
      <c r="FV644" s="6"/>
      <c r="FW644" s="6"/>
      <c r="FX644" s="6"/>
      <c r="FY644" s="6"/>
      <c r="FZ644" s="6"/>
      <c r="GA644" s="6"/>
      <c r="GB644" s="6"/>
      <c r="GC644" s="6"/>
      <c r="GD644" s="6"/>
      <c r="GE644" s="6"/>
      <c r="GF644" s="6"/>
      <c r="GG644" s="6"/>
      <c r="GH644" s="6"/>
      <c r="GI644" s="6"/>
      <c r="GJ644" s="6"/>
      <c r="GK644" s="6"/>
      <c r="GL644" s="6"/>
      <c r="GM644" s="6"/>
      <c r="GN644" s="6"/>
      <c r="GO644" s="6"/>
      <c r="GP644" s="6"/>
      <c r="GQ644" s="6"/>
      <c r="GR644" s="6"/>
      <c r="GS644" s="6"/>
      <c r="GT644" s="6"/>
      <c r="GU644" s="6"/>
      <c r="GV644" s="6"/>
      <c r="GW644" s="6"/>
      <c r="GX644" s="6"/>
      <c r="GY644" s="6"/>
      <c r="GZ644" s="6"/>
      <c r="HA644" s="6"/>
      <c r="HB644" s="6"/>
      <c r="HC644" s="6"/>
      <c r="HD644" s="6"/>
      <c r="HE644" s="6"/>
      <c r="HF644" s="6"/>
      <c r="HG644" s="6"/>
      <c r="HH644" s="6"/>
      <c r="HI644" s="6"/>
    </row>
    <row r="645" spans="1:217" x14ac:dyDescent="0.25">
      <c r="A645" s="5" t="s">
        <v>168</v>
      </c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6"/>
      <c r="DW645" s="6"/>
      <c r="DX645" s="6"/>
      <c r="DY645" s="6"/>
      <c r="DZ645" s="6"/>
      <c r="EA645" s="6"/>
      <c r="EB645" s="6"/>
      <c r="EC645" s="6"/>
      <c r="ED645" s="6"/>
      <c r="EE645" s="6"/>
      <c r="EF645" s="6"/>
      <c r="EG645" s="6"/>
      <c r="EH645" s="6"/>
      <c r="EI645" s="6"/>
      <c r="EJ645" s="6"/>
      <c r="EK645" s="6"/>
      <c r="EL645" s="6"/>
      <c r="EM645" s="6"/>
      <c r="EN645" s="6"/>
      <c r="EO645" s="6"/>
      <c r="EP645" s="6"/>
      <c r="EQ645" s="6"/>
      <c r="ER645" s="6"/>
      <c r="ES645" s="6"/>
      <c r="ET645" s="6"/>
      <c r="EU645" s="6"/>
      <c r="EV645" s="6">
        <v>1</v>
      </c>
      <c r="EW645" s="6"/>
      <c r="EX645" s="6"/>
      <c r="EY645" s="6"/>
      <c r="EZ645" s="6"/>
      <c r="FA645" s="6"/>
      <c r="FB645" s="6"/>
      <c r="FC645" s="6"/>
      <c r="FD645" s="6"/>
      <c r="FE645" s="6"/>
      <c r="FF645" s="6"/>
      <c r="FG645" s="6"/>
      <c r="FH645" s="6"/>
      <c r="FI645" s="6"/>
      <c r="FJ645" s="6"/>
      <c r="FK645" s="6"/>
      <c r="FL645" s="6"/>
      <c r="FM645" s="6"/>
      <c r="FN645" s="6"/>
      <c r="FO645" s="6"/>
      <c r="FP645" s="6"/>
      <c r="FQ645" s="6"/>
      <c r="FR645" s="6"/>
      <c r="FS645" s="6"/>
      <c r="FT645" s="6"/>
      <c r="FU645" s="6"/>
      <c r="FV645" s="6"/>
      <c r="FW645" s="6"/>
      <c r="FX645" s="6"/>
      <c r="FY645" s="6"/>
      <c r="FZ645" s="6"/>
      <c r="GA645" s="6"/>
      <c r="GB645" s="6"/>
      <c r="GC645" s="6"/>
      <c r="GD645" s="6"/>
      <c r="GE645" s="6"/>
      <c r="GF645" s="6"/>
      <c r="GG645" s="6"/>
      <c r="GH645" s="6"/>
      <c r="GI645" s="6"/>
      <c r="GJ645" s="6"/>
      <c r="GK645" s="6"/>
      <c r="GL645" s="6"/>
      <c r="GM645" s="6"/>
      <c r="GN645" s="6"/>
      <c r="GO645" s="6"/>
      <c r="GP645" s="6"/>
      <c r="GQ645" s="6"/>
      <c r="GR645" s="6"/>
      <c r="GS645" s="6"/>
      <c r="GT645" s="6"/>
      <c r="GU645" s="6"/>
      <c r="GV645" s="6"/>
      <c r="GW645" s="6"/>
      <c r="GX645" s="6"/>
      <c r="GY645" s="6"/>
      <c r="GZ645" s="6"/>
      <c r="HA645" s="6">
        <v>2</v>
      </c>
      <c r="HB645" s="6"/>
      <c r="HC645" s="6"/>
      <c r="HD645" s="6"/>
      <c r="HE645" s="6"/>
      <c r="HF645" s="6"/>
      <c r="HG645" s="6"/>
      <c r="HH645" s="6"/>
      <c r="HI645" s="6">
        <v>3</v>
      </c>
    </row>
    <row r="646" spans="1:217" x14ac:dyDescent="0.25">
      <c r="A646" s="2" t="s">
        <v>54</v>
      </c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6"/>
      <c r="DW646" s="6"/>
      <c r="DX646" s="6"/>
      <c r="DY646" s="6"/>
      <c r="DZ646" s="6"/>
      <c r="EA646" s="6"/>
      <c r="EB646" s="6"/>
      <c r="EC646" s="6"/>
      <c r="ED646" s="6"/>
      <c r="EE646" s="6"/>
      <c r="EF646" s="6"/>
      <c r="EG646" s="6"/>
      <c r="EH646" s="6"/>
      <c r="EI646" s="6"/>
      <c r="EJ646" s="6"/>
      <c r="EK646" s="6"/>
      <c r="EL646" s="6"/>
      <c r="EM646" s="6"/>
      <c r="EN646" s="6"/>
      <c r="EO646" s="6"/>
      <c r="EP646" s="6"/>
      <c r="EQ646" s="6"/>
      <c r="ER646" s="6"/>
      <c r="ES646" s="6"/>
      <c r="ET646" s="6"/>
      <c r="EU646" s="6"/>
      <c r="EV646" s="6"/>
      <c r="EW646" s="6"/>
      <c r="EX646" s="6"/>
      <c r="EY646" s="6"/>
      <c r="EZ646" s="6"/>
      <c r="FA646" s="6"/>
      <c r="FB646" s="6"/>
      <c r="FC646" s="6"/>
      <c r="FD646" s="6"/>
      <c r="FE646" s="6"/>
      <c r="FF646" s="6"/>
      <c r="FG646" s="6"/>
      <c r="FH646" s="6"/>
      <c r="FI646" s="6"/>
      <c r="FJ646" s="6"/>
      <c r="FK646" s="6"/>
      <c r="FL646" s="6"/>
      <c r="FM646" s="6"/>
      <c r="FN646" s="6"/>
      <c r="FO646" s="6"/>
      <c r="FP646" s="6"/>
      <c r="FQ646" s="6"/>
      <c r="FR646" s="6"/>
      <c r="FS646" s="6"/>
      <c r="FT646" s="6"/>
      <c r="FU646" s="6"/>
      <c r="FV646" s="6"/>
      <c r="FW646" s="6"/>
      <c r="FX646" s="6"/>
      <c r="FY646" s="6"/>
      <c r="FZ646" s="6"/>
      <c r="GA646" s="6"/>
      <c r="GB646" s="6"/>
      <c r="GC646" s="6"/>
      <c r="GD646" s="6"/>
      <c r="GE646" s="6"/>
      <c r="GF646" s="6"/>
      <c r="GG646" s="6"/>
      <c r="GH646" s="6"/>
      <c r="GI646" s="6"/>
      <c r="GJ646" s="6"/>
      <c r="GK646" s="6"/>
      <c r="GL646" s="6"/>
      <c r="GM646" s="6"/>
      <c r="GN646" s="6"/>
      <c r="GO646" s="6"/>
      <c r="GP646" s="6"/>
      <c r="GQ646" s="6"/>
      <c r="GR646" s="6"/>
      <c r="GS646" s="6"/>
      <c r="GT646" s="6"/>
      <c r="GU646" s="6"/>
      <c r="GV646" s="6"/>
      <c r="GW646" s="6"/>
      <c r="GX646" s="6"/>
      <c r="GY646" s="6"/>
      <c r="GZ646" s="6"/>
      <c r="HA646" s="6"/>
      <c r="HB646" s="6"/>
      <c r="HC646" s="6"/>
      <c r="HD646" s="6"/>
      <c r="HE646" s="6"/>
      <c r="HF646" s="6"/>
      <c r="HG646" s="6"/>
      <c r="HH646" s="6"/>
      <c r="HI646" s="6"/>
    </row>
    <row r="647" spans="1:217" x14ac:dyDescent="0.25">
      <c r="A647" s="3" t="s">
        <v>49</v>
      </c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6"/>
      <c r="DW647" s="6"/>
      <c r="DX647" s="6"/>
      <c r="DY647" s="6"/>
      <c r="DZ647" s="6"/>
      <c r="EA647" s="6"/>
      <c r="EB647" s="6"/>
      <c r="EC647" s="6"/>
      <c r="ED647" s="6"/>
      <c r="EE647" s="6"/>
      <c r="EF647" s="6"/>
      <c r="EG647" s="6"/>
      <c r="EH647" s="6"/>
      <c r="EI647" s="6"/>
      <c r="EJ647" s="6"/>
      <c r="EK647" s="6"/>
      <c r="EL647" s="6"/>
      <c r="EM647" s="6"/>
      <c r="EN647" s="6"/>
      <c r="EO647" s="6"/>
      <c r="EP647" s="6"/>
      <c r="EQ647" s="6"/>
      <c r="ER647" s="6"/>
      <c r="ES647" s="6"/>
      <c r="ET647" s="6"/>
      <c r="EU647" s="6"/>
      <c r="EV647" s="6"/>
      <c r="EW647" s="6"/>
      <c r="EX647" s="6"/>
      <c r="EY647" s="6"/>
      <c r="EZ647" s="6"/>
      <c r="FA647" s="6"/>
      <c r="FB647" s="6"/>
      <c r="FC647" s="6"/>
      <c r="FD647" s="6"/>
      <c r="FE647" s="6"/>
      <c r="FF647" s="6"/>
      <c r="FG647" s="6"/>
      <c r="FH647" s="6"/>
      <c r="FI647" s="6"/>
      <c r="FJ647" s="6"/>
      <c r="FK647" s="6"/>
      <c r="FL647" s="6"/>
      <c r="FM647" s="6"/>
      <c r="FN647" s="6"/>
      <c r="FO647" s="6"/>
      <c r="FP647" s="6"/>
      <c r="FQ647" s="6"/>
      <c r="FR647" s="6"/>
      <c r="FS647" s="6"/>
      <c r="FT647" s="6"/>
      <c r="FU647" s="6"/>
      <c r="FV647" s="6"/>
      <c r="FW647" s="6"/>
      <c r="FX647" s="6"/>
      <c r="FY647" s="6"/>
      <c r="FZ647" s="6"/>
      <c r="GA647" s="6"/>
      <c r="GB647" s="6"/>
      <c r="GC647" s="6"/>
      <c r="GD647" s="6"/>
      <c r="GE647" s="6"/>
      <c r="GF647" s="6"/>
      <c r="GG647" s="6"/>
      <c r="GH647" s="6"/>
      <c r="GI647" s="6"/>
      <c r="GJ647" s="6"/>
      <c r="GK647" s="6"/>
      <c r="GL647" s="6"/>
      <c r="GM647" s="6"/>
      <c r="GN647" s="6"/>
      <c r="GO647" s="6"/>
      <c r="GP647" s="6"/>
      <c r="GQ647" s="6"/>
      <c r="GR647" s="6"/>
      <c r="GS647" s="6"/>
      <c r="GT647" s="6"/>
      <c r="GU647" s="6"/>
      <c r="GV647" s="6"/>
      <c r="GW647" s="6"/>
      <c r="GX647" s="6"/>
      <c r="GY647" s="6"/>
      <c r="GZ647" s="6"/>
      <c r="HA647" s="6"/>
      <c r="HB647" s="6"/>
      <c r="HC647" s="6"/>
      <c r="HD647" s="6"/>
      <c r="HE647" s="6"/>
      <c r="HF647" s="6"/>
      <c r="HG647" s="6"/>
      <c r="HH647" s="6"/>
      <c r="HI647" s="6"/>
    </row>
    <row r="648" spans="1:217" x14ac:dyDescent="0.25">
      <c r="A648" s="5" t="s">
        <v>168</v>
      </c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>
        <v>1</v>
      </c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6"/>
      <c r="DW648" s="6"/>
      <c r="DX648" s="6"/>
      <c r="DY648" s="6"/>
      <c r="DZ648" s="6"/>
      <c r="EA648" s="6"/>
      <c r="EB648" s="6"/>
      <c r="EC648" s="6"/>
      <c r="ED648" s="6"/>
      <c r="EE648" s="6"/>
      <c r="EF648" s="6"/>
      <c r="EG648" s="6"/>
      <c r="EH648" s="6"/>
      <c r="EI648" s="6">
        <v>1</v>
      </c>
      <c r="EJ648" s="6"/>
      <c r="EK648" s="6"/>
      <c r="EL648" s="6"/>
      <c r="EM648" s="6"/>
      <c r="EN648" s="6"/>
      <c r="EO648" s="6"/>
      <c r="EP648" s="6"/>
      <c r="EQ648" s="6"/>
      <c r="ER648" s="6"/>
      <c r="ES648" s="6"/>
      <c r="ET648" s="6"/>
      <c r="EU648" s="6"/>
      <c r="EV648" s="6"/>
      <c r="EW648" s="6"/>
      <c r="EX648" s="6"/>
      <c r="EY648" s="6"/>
      <c r="EZ648" s="6"/>
      <c r="FA648" s="6"/>
      <c r="FB648" s="6"/>
      <c r="FC648" s="6"/>
      <c r="FD648" s="6"/>
      <c r="FE648" s="6"/>
      <c r="FF648" s="6"/>
      <c r="FG648" s="6"/>
      <c r="FH648" s="6"/>
      <c r="FI648" s="6"/>
      <c r="FJ648" s="6"/>
      <c r="FK648" s="6"/>
      <c r="FL648" s="6"/>
      <c r="FM648" s="6"/>
      <c r="FN648" s="6"/>
      <c r="FO648" s="6"/>
      <c r="FP648" s="6"/>
      <c r="FQ648" s="6"/>
      <c r="FR648" s="6"/>
      <c r="FS648" s="6"/>
      <c r="FT648" s="6"/>
      <c r="FU648" s="6"/>
      <c r="FV648" s="6"/>
      <c r="FW648" s="6"/>
      <c r="FX648" s="6"/>
      <c r="FY648" s="6"/>
      <c r="FZ648" s="6"/>
      <c r="GA648" s="6"/>
      <c r="GB648" s="6"/>
      <c r="GC648" s="6"/>
      <c r="GD648" s="6"/>
      <c r="GE648" s="6"/>
      <c r="GF648" s="6"/>
      <c r="GG648" s="6"/>
      <c r="GH648" s="6"/>
      <c r="GI648" s="6"/>
      <c r="GJ648" s="6"/>
      <c r="GK648" s="6"/>
      <c r="GL648" s="6"/>
      <c r="GM648" s="6"/>
      <c r="GN648" s="6"/>
      <c r="GO648" s="6"/>
      <c r="GP648" s="6"/>
      <c r="GQ648" s="6"/>
      <c r="GR648" s="6"/>
      <c r="GS648" s="6"/>
      <c r="GT648" s="6"/>
      <c r="GU648" s="6"/>
      <c r="GV648" s="6"/>
      <c r="GW648" s="6"/>
      <c r="GX648" s="6"/>
      <c r="GY648" s="6"/>
      <c r="GZ648" s="6"/>
      <c r="HA648" s="6"/>
      <c r="HB648" s="6"/>
      <c r="HC648" s="6"/>
      <c r="HD648" s="6"/>
      <c r="HE648" s="6"/>
      <c r="HF648" s="6"/>
      <c r="HG648" s="6"/>
      <c r="HH648" s="6"/>
      <c r="HI648" s="6">
        <v>2</v>
      </c>
    </row>
    <row r="649" spans="1:217" x14ac:dyDescent="0.25">
      <c r="A649" s="2" t="s">
        <v>55</v>
      </c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6"/>
      <c r="DY649" s="6"/>
      <c r="DZ649" s="6"/>
      <c r="EA649" s="6"/>
      <c r="EB649" s="6"/>
      <c r="EC649" s="6"/>
      <c r="ED649" s="6"/>
      <c r="EE649" s="6"/>
      <c r="EF649" s="6"/>
      <c r="EG649" s="6"/>
      <c r="EH649" s="6"/>
      <c r="EI649" s="6"/>
      <c r="EJ649" s="6"/>
      <c r="EK649" s="6"/>
      <c r="EL649" s="6"/>
      <c r="EM649" s="6"/>
      <c r="EN649" s="6"/>
      <c r="EO649" s="6"/>
      <c r="EP649" s="6"/>
      <c r="EQ649" s="6"/>
      <c r="ER649" s="6"/>
      <c r="ES649" s="6"/>
      <c r="ET649" s="6"/>
      <c r="EU649" s="6"/>
      <c r="EV649" s="6"/>
      <c r="EW649" s="6"/>
      <c r="EX649" s="6"/>
      <c r="EY649" s="6"/>
      <c r="EZ649" s="6"/>
      <c r="FA649" s="6"/>
      <c r="FB649" s="6"/>
      <c r="FC649" s="6"/>
      <c r="FD649" s="6"/>
      <c r="FE649" s="6"/>
      <c r="FF649" s="6"/>
      <c r="FG649" s="6"/>
      <c r="FH649" s="6"/>
      <c r="FI649" s="6"/>
      <c r="FJ649" s="6"/>
      <c r="FK649" s="6"/>
      <c r="FL649" s="6"/>
      <c r="FM649" s="6"/>
      <c r="FN649" s="6"/>
      <c r="FO649" s="6"/>
      <c r="FP649" s="6"/>
      <c r="FQ649" s="6"/>
      <c r="FR649" s="6"/>
      <c r="FS649" s="6"/>
      <c r="FT649" s="6"/>
      <c r="FU649" s="6"/>
      <c r="FV649" s="6"/>
      <c r="FW649" s="6"/>
      <c r="FX649" s="6"/>
      <c r="FY649" s="6"/>
      <c r="FZ649" s="6"/>
      <c r="GA649" s="6"/>
      <c r="GB649" s="6"/>
      <c r="GC649" s="6"/>
      <c r="GD649" s="6"/>
      <c r="GE649" s="6"/>
      <c r="GF649" s="6"/>
      <c r="GG649" s="6"/>
      <c r="GH649" s="6"/>
      <c r="GI649" s="6"/>
      <c r="GJ649" s="6"/>
      <c r="GK649" s="6"/>
      <c r="GL649" s="6"/>
      <c r="GM649" s="6"/>
      <c r="GN649" s="6"/>
      <c r="GO649" s="6"/>
      <c r="GP649" s="6"/>
      <c r="GQ649" s="6"/>
      <c r="GR649" s="6"/>
      <c r="GS649" s="6"/>
      <c r="GT649" s="6"/>
      <c r="GU649" s="6"/>
      <c r="GV649" s="6"/>
      <c r="GW649" s="6"/>
      <c r="GX649" s="6"/>
      <c r="GY649" s="6"/>
      <c r="GZ649" s="6"/>
      <c r="HA649" s="6"/>
      <c r="HB649" s="6"/>
      <c r="HC649" s="6"/>
      <c r="HD649" s="6"/>
      <c r="HE649" s="6"/>
      <c r="HF649" s="6"/>
      <c r="HG649" s="6"/>
      <c r="HH649" s="6"/>
      <c r="HI649" s="6"/>
    </row>
    <row r="650" spans="1:217" x14ac:dyDescent="0.25">
      <c r="A650" s="3" t="s">
        <v>35</v>
      </c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6"/>
      <c r="DW650" s="6"/>
      <c r="DX650" s="6"/>
      <c r="DY650" s="6"/>
      <c r="DZ650" s="6"/>
      <c r="EA650" s="6"/>
      <c r="EB650" s="6"/>
      <c r="EC650" s="6"/>
      <c r="ED650" s="6"/>
      <c r="EE650" s="6"/>
      <c r="EF650" s="6"/>
      <c r="EG650" s="6"/>
      <c r="EH650" s="6"/>
      <c r="EI650" s="6"/>
      <c r="EJ650" s="6"/>
      <c r="EK650" s="6"/>
      <c r="EL650" s="6"/>
      <c r="EM650" s="6"/>
      <c r="EN650" s="6"/>
      <c r="EO650" s="6"/>
      <c r="EP650" s="6"/>
      <c r="EQ650" s="6"/>
      <c r="ER650" s="6"/>
      <c r="ES650" s="6"/>
      <c r="ET650" s="6"/>
      <c r="EU650" s="6"/>
      <c r="EV650" s="6"/>
      <c r="EW650" s="6"/>
      <c r="EX650" s="6"/>
      <c r="EY650" s="6"/>
      <c r="EZ650" s="6"/>
      <c r="FA650" s="6"/>
      <c r="FB650" s="6"/>
      <c r="FC650" s="6"/>
      <c r="FD650" s="6"/>
      <c r="FE650" s="6"/>
      <c r="FF650" s="6"/>
      <c r="FG650" s="6"/>
      <c r="FH650" s="6"/>
      <c r="FI650" s="6"/>
      <c r="FJ650" s="6"/>
      <c r="FK650" s="6"/>
      <c r="FL650" s="6"/>
      <c r="FM650" s="6"/>
      <c r="FN650" s="6"/>
      <c r="FO650" s="6"/>
      <c r="FP650" s="6"/>
      <c r="FQ650" s="6"/>
      <c r="FR650" s="6"/>
      <c r="FS650" s="6"/>
      <c r="FT650" s="6"/>
      <c r="FU650" s="6"/>
      <c r="FV650" s="6"/>
      <c r="FW650" s="6"/>
      <c r="FX650" s="6"/>
      <c r="FY650" s="6"/>
      <c r="FZ650" s="6"/>
      <c r="GA650" s="6"/>
      <c r="GB650" s="6"/>
      <c r="GC650" s="6"/>
      <c r="GD650" s="6"/>
      <c r="GE650" s="6"/>
      <c r="GF650" s="6"/>
      <c r="GG650" s="6"/>
      <c r="GH650" s="6"/>
      <c r="GI650" s="6"/>
      <c r="GJ650" s="6"/>
      <c r="GK650" s="6"/>
      <c r="GL650" s="6"/>
      <c r="GM650" s="6"/>
      <c r="GN650" s="6"/>
      <c r="GO650" s="6"/>
      <c r="GP650" s="6"/>
      <c r="GQ650" s="6"/>
      <c r="GR650" s="6"/>
      <c r="GS650" s="6"/>
      <c r="GT650" s="6"/>
      <c r="GU650" s="6"/>
      <c r="GV650" s="6"/>
      <c r="GW650" s="6"/>
      <c r="GX650" s="6"/>
      <c r="GY650" s="6"/>
      <c r="GZ650" s="6"/>
      <c r="HA650" s="6"/>
      <c r="HB650" s="6"/>
      <c r="HC650" s="6"/>
      <c r="HD650" s="6"/>
      <c r="HE650" s="6"/>
      <c r="HF650" s="6"/>
      <c r="HG650" s="6"/>
      <c r="HH650" s="6"/>
      <c r="HI650" s="6"/>
    </row>
    <row r="651" spans="1:217" x14ac:dyDescent="0.25">
      <c r="A651" s="5" t="s">
        <v>37</v>
      </c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>
        <v>1</v>
      </c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6"/>
      <c r="DW651" s="6"/>
      <c r="DX651" s="6"/>
      <c r="DY651" s="6"/>
      <c r="DZ651" s="6"/>
      <c r="EA651" s="6"/>
      <c r="EB651" s="6"/>
      <c r="EC651" s="6"/>
      <c r="ED651" s="6"/>
      <c r="EE651" s="6"/>
      <c r="EF651" s="6"/>
      <c r="EG651" s="6"/>
      <c r="EH651" s="6"/>
      <c r="EI651" s="6"/>
      <c r="EJ651" s="6"/>
      <c r="EK651" s="6"/>
      <c r="EL651" s="6"/>
      <c r="EM651" s="6"/>
      <c r="EN651" s="6"/>
      <c r="EO651" s="6"/>
      <c r="EP651" s="6"/>
      <c r="EQ651" s="6"/>
      <c r="ER651" s="6"/>
      <c r="ES651" s="6"/>
      <c r="ET651" s="6"/>
      <c r="EU651" s="6"/>
      <c r="EV651" s="6"/>
      <c r="EW651" s="6"/>
      <c r="EX651" s="6"/>
      <c r="EY651" s="6"/>
      <c r="EZ651" s="6"/>
      <c r="FA651" s="6"/>
      <c r="FB651" s="6"/>
      <c r="FC651" s="6"/>
      <c r="FD651" s="6"/>
      <c r="FE651" s="6"/>
      <c r="FF651" s="6"/>
      <c r="FG651" s="6"/>
      <c r="FH651" s="6"/>
      <c r="FI651" s="6"/>
      <c r="FJ651" s="6"/>
      <c r="FK651" s="6"/>
      <c r="FL651" s="6"/>
      <c r="FM651" s="6"/>
      <c r="FN651" s="6"/>
      <c r="FO651" s="6"/>
      <c r="FP651" s="6"/>
      <c r="FQ651" s="6"/>
      <c r="FR651" s="6"/>
      <c r="FS651" s="6"/>
      <c r="FT651" s="6"/>
      <c r="FU651" s="6"/>
      <c r="FV651" s="6"/>
      <c r="FW651" s="6"/>
      <c r="FX651" s="6"/>
      <c r="FY651" s="6"/>
      <c r="FZ651" s="6"/>
      <c r="GA651" s="6"/>
      <c r="GB651" s="6"/>
      <c r="GC651" s="6"/>
      <c r="GD651" s="6"/>
      <c r="GE651" s="6"/>
      <c r="GF651" s="6"/>
      <c r="GG651" s="6"/>
      <c r="GH651" s="6"/>
      <c r="GI651" s="6"/>
      <c r="GJ651" s="6"/>
      <c r="GK651" s="6"/>
      <c r="GL651" s="6"/>
      <c r="GM651" s="6"/>
      <c r="GN651" s="6"/>
      <c r="GO651" s="6"/>
      <c r="GP651" s="6"/>
      <c r="GQ651" s="6"/>
      <c r="GR651" s="6"/>
      <c r="GS651" s="6"/>
      <c r="GT651" s="6"/>
      <c r="GU651" s="6"/>
      <c r="GV651" s="6"/>
      <c r="GW651" s="6"/>
      <c r="GX651" s="6"/>
      <c r="GY651" s="6"/>
      <c r="GZ651" s="6"/>
      <c r="HA651" s="6"/>
      <c r="HB651" s="6"/>
      <c r="HC651" s="6"/>
      <c r="HD651" s="6"/>
      <c r="HE651" s="6"/>
      <c r="HF651" s="6"/>
      <c r="HG651" s="6"/>
      <c r="HH651" s="6"/>
      <c r="HI651" s="6">
        <v>1</v>
      </c>
    </row>
    <row r="652" spans="1:217" x14ac:dyDescent="0.25">
      <c r="A652" s="3" t="s">
        <v>49</v>
      </c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6"/>
      <c r="DW652" s="6"/>
      <c r="DX652" s="6"/>
      <c r="DY652" s="6"/>
      <c r="DZ652" s="6"/>
      <c r="EA652" s="6"/>
      <c r="EB652" s="6"/>
      <c r="EC652" s="6"/>
      <c r="ED652" s="6"/>
      <c r="EE652" s="6"/>
      <c r="EF652" s="6"/>
      <c r="EG652" s="6"/>
      <c r="EH652" s="6"/>
      <c r="EI652" s="6"/>
      <c r="EJ652" s="6"/>
      <c r="EK652" s="6"/>
      <c r="EL652" s="6"/>
      <c r="EM652" s="6"/>
      <c r="EN652" s="6"/>
      <c r="EO652" s="6"/>
      <c r="EP652" s="6"/>
      <c r="EQ652" s="6"/>
      <c r="ER652" s="6"/>
      <c r="ES652" s="6"/>
      <c r="ET652" s="6"/>
      <c r="EU652" s="6"/>
      <c r="EV652" s="6"/>
      <c r="EW652" s="6"/>
      <c r="EX652" s="6"/>
      <c r="EY652" s="6"/>
      <c r="EZ652" s="6"/>
      <c r="FA652" s="6"/>
      <c r="FB652" s="6"/>
      <c r="FC652" s="6"/>
      <c r="FD652" s="6"/>
      <c r="FE652" s="6"/>
      <c r="FF652" s="6"/>
      <c r="FG652" s="6"/>
      <c r="FH652" s="6"/>
      <c r="FI652" s="6"/>
      <c r="FJ652" s="6"/>
      <c r="FK652" s="6"/>
      <c r="FL652" s="6"/>
      <c r="FM652" s="6"/>
      <c r="FN652" s="6"/>
      <c r="FO652" s="6"/>
      <c r="FP652" s="6"/>
      <c r="FQ652" s="6"/>
      <c r="FR652" s="6"/>
      <c r="FS652" s="6"/>
      <c r="FT652" s="6"/>
      <c r="FU652" s="6"/>
      <c r="FV652" s="6"/>
      <c r="FW652" s="6"/>
      <c r="FX652" s="6"/>
      <c r="FY652" s="6"/>
      <c r="FZ652" s="6"/>
      <c r="GA652" s="6"/>
      <c r="GB652" s="6"/>
      <c r="GC652" s="6"/>
      <c r="GD652" s="6"/>
      <c r="GE652" s="6"/>
      <c r="GF652" s="6"/>
      <c r="GG652" s="6"/>
      <c r="GH652" s="6"/>
      <c r="GI652" s="6"/>
      <c r="GJ652" s="6"/>
      <c r="GK652" s="6"/>
      <c r="GL652" s="6"/>
      <c r="GM652" s="6"/>
      <c r="GN652" s="6"/>
      <c r="GO652" s="6"/>
      <c r="GP652" s="6"/>
      <c r="GQ652" s="6"/>
      <c r="GR652" s="6"/>
      <c r="GS652" s="6"/>
      <c r="GT652" s="6"/>
      <c r="GU652" s="6"/>
      <c r="GV652" s="6"/>
      <c r="GW652" s="6"/>
      <c r="GX652" s="6"/>
      <c r="GY652" s="6"/>
      <c r="GZ652" s="6"/>
      <c r="HA652" s="6"/>
      <c r="HB652" s="6"/>
      <c r="HC652" s="6"/>
      <c r="HD652" s="6"/>
      <c r="HE652" s="6"/>
      <c r="HF652" s="6"/>
      <c r="HG652" s="6"/>
      <c r="HH652" s="6"/>
      <c r="HI652" s="6"/>
    </row>
    <row r="653" spans="1:217" x14ac:dyDescent="0.25">
      <c r="A653" s="5" t="s">
        <v>168</v>
      </c>
      <c r="B653" s="6"/>
      <c r="C653" s="6"/>
      <c r="D653" s="6">
        <v>3</v>
      </c>
      <c r="E653" s="6">
        <v>1</v>
      </c>
      <c r="F653" s="6">
        <v>4</v>
      </c>
      <c r="G653" s="6">
        <v>3</v>
      </c>
      <c r="H653" s="6">
        <v>1</v>
      </c>
      <c r="I653" s="6"/>
      <c r="J653" s="6"/>
      <c r="K653" s="6"/>
      <c r="L653" s="6">
        <v>3</v>
      </c>
      <c r="M653" s="6">
        <v>2</v>
      </c>
      <c r="N653" s="6">
        <v>2</v>
      </c>
      <c r="O653" s="6">
        <v>2</v>
      </c>
      <c r="P653" s="6">
        <v>2</v>
      </c>
      <c r="Q653" s="6"/>
      <c r="R653" s="6"/>
      <c r="S653" s="6">
        <v>2</v>
      </c>
      <c r="T653" s="6">
        <v>1</v>
      </c>
      <c r="U653" s="6">
        <v>2</v>
      </c>
      <c r="V653" s="6">
        <v>3</v>
      </c>
      <c r="W653" s="6">
        <v>1</v>
      </c>
      <c r="X653" s="6"/>
      <c r="Y653" s="6">
        <v>1</v>
      </c>
      <c r="Z653" s="6">
        <v>1</v>
      </c>
      <c r="AA653" s="6">
        <v>1</v>
      </c>
      <c r="AB653" s="6">
        <v>2</v>
      </c>
      <c r="AC653" s="6"/>
      <c r="AD653" s="6"/>
      <c r="AE653" s="6"/>
      <c r="AF653" s="6"/>
      <c r="AG653" s="6">
        <v>3</v>
      </c>
      <c r="AH653" s="6">
        <v>6</v>
      </c>
      <c r="AI653" s="6">
        <v>3</v>
      </c>
      <c r="AJ653" s="6">
        <v>1</v>
      </c>
      <c r="AK653" s="6">
        <v>1</v>
      </c>
      <c r="AL653" s="6"/>
      <c r="AM653" s="6"/>
      <c r="AN653" s="6"/>
      <c r="AO653" s="6">
        <v>1</v>
      </c>
      <c r="AP653" s="6"/>
      <c r="AQ653" s="6">
        <v>3</v>
      </c>
      <c r="AR653" s="6">
        <v>1</v>
      </c>
      <c r="AS653" s="6"/>
      <c r="AT653" s="6"/>
      <c r="AU653" s="6">
        <v>1</v>
      </c>
      <c r="AV653" s="6"/>
      <c r="AW653" s="6">
        <v>1</v>
      </c>
      <c r="AX653" s="6">
        <v>1</v>
      </c>
      <c r="AY653" s="6">
        <v>1</v>
      </c>
      <c r="AZ653" s="6"/>
      <c r="BA653" s="6"/>
      <c r="BB653" s="6">
        <v>1</v>
      </c>
      <c r="BC653" s="6">
        <v>2</v>
      </c>
      <c r="BD653" s="6">
        <v>1</v>
      </c>
      <c r="BE653" s="6">
        <v>2</v>
      </c>
      <c r="BF653" s="6">
        <v>3</v>
      </c>
      <c r="BG653" s="6"/>
      <c r="BH653" s="6"/>
      <c r="BI653" s="6"/>
      <c r="BJ653" s="6">
        <v>1</v>
      </c>
      <c r="BK653" s="6">
        <v>1</v>
      </c>
      <c r="BL653" s="6">
        <v>2</v>
      </c>
      <c r="BM653" s="6">
        <v>1</v>
      </c>
      <c r="BN653" s="6">
        <v>1</v>
      </c>
      <c r="BO653" s="6"/>
      <c r="BP653" s="6">
        <v>1</v>
      </c>
      <c r="BQ653" s="6">
        <v>1</v>
      </c>
      <c r="BR653" s="6">
        <v>12</v>
      </c>
      <c r="BS653" s="6"/>
      <c r="BT653" s="6">
        <v>1</v>
      </c>
      <c r="BU653" s="6">
        <v>4</v>
      </c>
      <c r="BV653" s="6"/>
      <c r="BW653" s="6"/>
      <c r="BX653" s="6">
        <v>3</v>
      </c>
      <c r="BY653" s="6">
        <v>11</v>
      </c>
      <c r="BZ653" s="6">
        <v>1</v>
      </c>
      <c r="CA653" s="6"/>
      <c r="CB653" s="6"/>
      <c r="CC653" s="6">
        <v>1</v>
      </c>
      <c r="CD653" s="6">
        <v>3</v>
      </c>
      <c r="CE653" s="6">
        <v>2</v>
      </c>
      <c r="CF653" s="6">
        <v>1</v>
      </c>
      <c r="CG653" s="6">
        <v>1</v>
      </c>
      <c r="CH653" s="6"/>
      <c r="CI653" s="6"/>
      <c r="CJ653" s="6"/>
      <c r="CK653" s="6"/>
      <c r="CL653" s="6">
        <v>1</v>
      </c>
      <c r="CM653" s="6">
        <v>1</v>
      </c>
      <c r="CN653" s="6"/>
      <c r="CO653" s="6"/>
      <c r="CP653" s="6"/>
      <c r="CQ653" s="6"/>
      <c r="CR653" s="6"/>
      <c r="CS653" s="6"/>
      <c r="CT653" s="6">
        <v>3</v>
      </c>
      <c r="CU653" s="6"/>
      <c r="CV653" s="6"/>
      <c r="CW653" s="6"/>
      <c r="CX653" s="6"/>
      <c r="CY653" s="6"/>
      <c r="CZ653" s="6"/>
      <c r="DA653" s="6"/>
      <c r="DB653" s="6">
        <v>1</v>
      </c>
      <c r="DC653" s="6"/>
      <c r="DD653" s="6"/>
      <c r="DE653" s="6"/>
      <c r="DF653" s="6"/>
      <c r="DG653" s="6"/>
      <c r="DH653" s="6">
        <v>2</v>
      </c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>
        <v>2</v>
      </c>
      <c r="DV653" s="6">
        <v>1</v>
      </c>
      <c r="DW653" s="6"/>
      <c r="DX653" s="6"/>
      <c r="DY653" s="6"/>
      <c r="DZ653" s="6"/>
      <c r="EA653" s="6"/>
      <c r="EB653" s="6">
        <v>1</v>
      </c>
      <c r="EC653" s="6"/>
      <c r="ED653" s="6"/>
      <c r="EE653" s="6"/>
      <c r="EF653" s="6"/>
      <c r="EG653" s="6"/>
      <c r="EH653" s="6"/>
      <c r="EI653" s="6"/>
      <c r="EJ653" s="6"/>
      <c r="EK653" s="6">
        <v>1</v>
      </c>
      <c r="EL653" s="6"/>
      <c r="EM653" s="6"/>
      <c r="EN653" s="6"/>
      <c r="EO653" s="6"/>
      <c r="EP653" s="6"/>
      <c r="EQ653" s="6"/>
      <c r="ER653" s="6"/>
      <c r="ES653" s="6"/>
      <c r="ET653" s="6"/>
      <c r="EU653" s="6"/>
      <c r="EV653" s="6"/>
      <c r="EW653" s="6"/>
      <c r="EX653" s="6"/>
      <c r="EY653" s="6"/>
      <c r="EZ653" s="6">
        <v>1</v>
      </c>
      <c r="FA653" s="6"/>
      <c r="FB653" s="6"/>
      <c r="FC653" s="6"/>
      <c r="FD653" s="6">
        <v>1</v>
      </c>
      <c r="FE653" s="6"/>
      <c r="FF653" s="6"/>
      <c r="FG653" s="6"/>
      <c r="FH653" s="6"/>
      <c r="FI653" s="6"/>
      <c r="FJ653" s="6"/>
      <c r="FK653" s="6"/>
      <c r="FL653" s="6"/>
      <c r="FM653" s="6"/>
      <c r="FN653" s="6"/>
      <c r="FO653" s="6"/>
      <c r="FP653" s="6"/>
      <c r="FQ653" s="6"/>
      <c r="FR653" s="6"/>
      <c r="FS653" s="6"/>
      <c r="FT653" s="6"/>
      <c r="FU653" s="6"/>
      <c r="FV653" s="6"/>
      <c r="FW653" s="6"/>
      <c r="FX653" s="6"/>
      <c r="FY653" s="6"/>
      <c r="FZ653" s="6"/>
      <c r="GA653" s="6"/>
      <c r="GB653" s="6">
        <v>1</v>
      </c>
      <c r="GC653" s="6"/>
      <c r="GD653" s="6"/>
      <c r="GE653" s="6"/>
      <c r="GF653" s="6"/>
      <c r="GG653" s="6"/>
      <c r="GH653" s="6"/>
      <c r="GI653" s="6"/>
      <c r="GJ653" s="6"/>
      <c r="GK653" s="6"/>
      <c r="GL653" s="6"/>
      <c r="GM653" s="6"/>
      <c r="GN653" s="6"/>
      <c r="GO653" s="6"/>
      <c r="GP653" s="6"/>
      <c r="GQ653" s="6"/>
      <c r="GR653" s="6"/>
      <c r="GS653" s="6"/>
      <c r="GT653" s="6"/>
      <c r="GU653" s="6"/>
      <c r="GV653" s="6"/>
      <c r="GW653" s="6"/>
      <c r="GX653" s="6"/>
      <c r="GY653" s="6"/>
      <c r="GZ653" s="6"/>
      <c r="HA653" s="6"/>
      <c r="HB653" s="6"/>
      <c r="HC653" s="6"/>
      <c r="HD653" s="6"/>
      <c r="HE653" s="6"/>
      <c r="HF653" s="6"/>
      <c r="HG653" s="6"/>
      <c r="HH653" s="6"/>
      <c r="HI653" s="6">
        <v>133</v>
      </c>
    </row>
    <row r="654" spans="1:217" x14ac:dyDescent="0.25">
      <c r="A654" s="1" t="s">
        <v>71</v>
      </c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6"/>
      <c r="DW654" s="6"/>
      <c r="DX654" s="6"/>
      <c r="DY654" s="6"/>
      <c r="DZ654" s="6"/>
      <c r="EA654" s="6"/>
      <c r="EB654" s="6"/>
      <c r="EC654" s="6"/>
      <c r="ED654" s="6"/>
      <c r="EE654" s="6"/>
      <c r="EF654" s="6"/>
      <c r="EG654" s="6"/>
      <c r="EH654" s="6"/>
      <c r="EI654" s="6"/>
      <c r="EJ654" s="6"/>
      <c r="EK654" s="6"/>
      <c r="EL654" s="6"/>
      <c r="EM654" s="6"/>
      <c r="EN654" s="6"/>
      <c r="EO654" s="6"/>
      <c r="EP654" s="6"/>
      <c r="EQ654" s="6"/>
      <c r="ER654" s="6"/>
      <c r="ES654" s="6"/>
      <c r="ET654" s="6"/>
      <c r="EU654" s="6"/>
      <c r="EV654" s="6"/>
      <c r="EW654" s="6"/>
      <c r="EX654" s="6"/>
      <c r="EY654" s="6"/>
      <c r="EZ654" s="6"/>
      <c r="FA654" s="6"/>
      <c r="FB654" s="6"/>
      <c r="FC654" s="6"/>
      <c r="FD654" s="6"/>
      <c r="FE654" s="6"/>
      <c r="FF654" s="6"/>
      <c r="FG654" s="6"/>
      <c r="FH654" s="6"/>
      <c r="FI654" s="6"/>
      <c r="FJ654" s="6"/>
      <c r="FK654" s="6"/>
      <c r="FL654" s="6"/>
      <c r="FM654" s="6"/>
      <c r="FN654" s="6"/>
      <c r="FO654" s="6"/>
      <c r="FP654" s="6"/>
      <c r="FQ654" s="6"/>
      <c r="FR654" s="6"/>
      <c r="FS654" s="6"/>
      <c r="FT654" s="6"/>
      <c r="FU654" s="6"/>
      <c r="FV654" s="6"/>
      <c r="FW654" s="6"/>
      <c r="FX654" s="6"/>
      <c r="FY654" s="6"/>
      <c r="FZ654" s="6"/>
      <c r="GA654" s="6"/>
      <c r="GB654" s="6"/>
      <c r="GC654" s="6"/>
      <c r="GD654" s="6"/>
      <c r="GE654" s="6"/>
      <c r="GF654" s="6"/>
      <c r="GG654" s="6"/>
      <c r="GH654" s="6"/>
      <c r="GI654" s="6"/>
      <c r="GJ654" s="6"/>
      <c r="GK654" s="6"/>
      <c r="GL654" s="6"/>
      <c r="GM654" s="6"/>
      <c r="GN654" s="6"/>
      <c r="GO654" s="6"/>
      <c r="GP654" s="6"/>
      <c r="GQ654" s="6"/>
      <c r="GR654" s="6"/>
      <c r="GS654" s="6"/>
      <c r="GT654" s="6"/>
      <c r="GU654" s="6"/>
      <c r="GV654" s="6"/>
      <c r="GW654" s="6"/>
      <c r="GX654" s="6"/>
      <c r="GY654" s="6"/>
      <c r="GZ654" s="6"/>
      <c r="HA654" s="6"/>
      <c r="HB654" s="6"/>
      <c r="HC654" s="6"/>
      <c r="HD654" s="6"/>
      <c r="HE654" s="6"/>
      <c r="HF654" s="6"/>
      <c r="HG654" s="6"/>
      <c r="HH654" s="6"/>
      <c r="HI654" s="6"/>
    </row>
    <row r="655" spans="1:217" x14ac:dyDescent="0.25">
      <c r="A655" s="2" t="s">
        <v>25</v>
      </c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6"/>
      <c r="DW655" s="6"/>
      <c r="DX655" s="6"/>
      <c r="DY655" s="6"/>
      <c r="DZ655" s="6"/>
      <c r="EA655" s="6"/>
      <c r="EB655" s="6"/>
      <c r="EC655" s="6"/>
      <c r="ED655" s="6"/>
      <c r="EE655" s="6"/>
      <c r="EF655" s="6"/>
      <c r="EG655" s="6"/>
      <c r="EH655" s="6"/>
      <c r="EI655" s="6"/>
      <c r="EJ655" s="6"/>
      <c r="EK655" s="6"/>
      <c r="EL655" s="6"/>
      <c r="EM655" s="6"/>
      <c r="EN655" s="6"/>
      <c r="EO655" s="6"/>
      <c r="EP655" s="6"/>
      <c r="EQ655" s="6"/>
      <c r="ER655" s="6"/>
      <c r="ES655" s="6"/>
      <c r="ET655" s="6"/>
      <c r="EU655" s="6"/>
      <c r="EV655" s="6"/>
      <c r="EW655" s="6"/>
      <c r="EX655" s="6"/>
      <c r="EY655" s="6"/>
      <c r="EZ655" s="6"/>
      <c r="FA655" s="6"/>
      <c r="FB655" s="6"/>
      <c r="FC655" s="6"/>
      <c r="FD655" s="6"/>
      <c r="FE655" s="6"/>
      <c r="FF655" s="6"/>
      <c r="FG655" s="6"/>
      <c r="FH655" s="6"/>
      <c r="FI655" s="6"/>
      <c r="FJ655" s="6"/>
      <c r="FK655" s="6"/>
      <c r="FL655" s="6"/>
      <c r="FM655" s="6"/>
      <c r="FN655" s="6"/>
      <c r="FO655" s="6"/>
      <c r="FP655" s="6"/>
      <c r="FQ655" s="6"/>
      <c r="FR655" s="6"/>
      <c r="FS655" s="6"/>
      <c r="FT655" s="6"/>
      <c r="FU655" s="6"/>
      <c r="FV655" s="6"/>
      <c r="FW655" s="6"/>
      <c r="FX655" s="6"/>
      <c r="FY655" s="6"/>
      <c r="FZ655" s="6"/>
      <c r="GA655" s="6"/>
      <c r="GB655" s="6"/>
      <c r="GC655" s="6"/>
      <c r="GD655" s="6"/>
      <c r="GE655" s="6"/>
      <c r="GF655" s="6"/>
      <c r="GG655" s="6"/>
      <c r="GH655" s="6"/>
      <c r="GI655" s="6"/>
      <c r="GJ655" s="6"/>
      <c r="GK655" s="6"/>
      <c r="GL655" s="6"/>
      <c r="GM655" s="6"/>
      <c r="GN655" s="6"/>
      <c r="GO655" s="6"/>
      <c r="GP655" s="6"/>
      <c r="GQ655" s="6"/>
      <c r="GR655" s="6"/>
      <c r="GS655" s="6"/>
      <c r="GT655" s="6"/>
      <c r="GU655" s="6"/>
      <c r="GV655" s="6"/>
      <c r="GW655" s="6"/>
      <c r="GX655" s="6"/>
      <c r="GY655" s="6"/>
      <c r="GZ655" s="6"/>
      <c r="HA655" s="6"/>
      <c r="HB655" s="6"/>
      <c r="HC655" s="6"/>
      <c r="HD655" s="6"/>
      <c r="HE655" s="6"/>
      <c r="HF655" s="6"/>
      <c r="HG655" s="6"/>
      <c r="HH655" s="6"/>
      <c r="HI655" s="6"/>
    </row>
    <row r="656" spans="1:217" x14ac:dyDescent="0.25">
      <c r="A656" s="3" t="s">
        <v>59</v>
      </c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6"/>
      <c r="DW656" s="6"/>
      <c r="DX656" s="6"/>
      <c r="DY656" s="6"/>
      <c r="DZ656" s="6"/>
      <c r="EA656" s="6"/>
      <c r="EB656" s="6"/>
      <c r="EC656" s="6"/>
      <c r="ED656" s="6"/>
      <c r="EE656" s="6"/>
      <c r="EF656" s="6"/>
      <c r="EG656" s="6"/>
      <c r="EH656" s="6"/>
      <c r="EI656" s="6"/>
      <c r="EJ656" s="6"/>
      <c r="EK656" s="6"/>
      <c r="EL656" s="6"/>
      <c r="EM656" s="6"/>
      <c r="EN656" s="6"/>
      <c r="EO656" s="6"/>
      <c r="EP656" s="6"/>
      <c r="EQ656" s="6"/>
      <c r="ER656" s="6"/>
      <c r="ES656" s="6"/>
      <c r="ET656" s="6"/>
      <c r="EU656" s="6"/>
      <c r="EV656" s="6"/>
      <c r="EW656" s="6"/>
      <c r="EX656" s="6"/>
      <c r="EY656" s="6"/>
      <c r="EZ656" s="6"/>
      <c r="FA656" s="6"/>
      <c r="FB656" s="6"/>
      <c r="FC656" s="6"/>
      <c r="FD656" s="6"/>
      <c r="FE656" s="6"/>
      <c r="FF656" s="6"/>
      <c r="FG656" s="6"/>
      <c r="FH656" s="6"/>
      <c r="FI656" s="6"/>
      <c r="FJ656" s="6"/>
      <c r="FK656" s="6"/>
      <c r="FL656" s="6"/>
      <c r="FM656" s="6"/>
      <c r="FN656" s="6"/>
      <c r="FO656" s="6"/>
      <c r="FP656" s="6"/>
      <c r="FQ656" s="6"/>
      <c r="FR656" s="6"/>
      <c r="FS656" s="6"/>
      <c r="FT656" s="6"/>
      <c r="FU656" s="6"/>
      <c r="FV656" s="6"/>
      <c r="FW656" s="6"/>
      <c r="FX656" s="6"/>
      <c r="FY656" s="6"/>
      <c r="FZ656" s="6"/>
      <c r="GA656" s="6"/>
      <c r="GB656" s="6"/>
      <c r="GC656" s="6"/>
      <c r="GD656" s="6"/>
      <c r="GE656" s="6"/>
      <c r="GF656" s="6"/>
      <c r="GG656" s="6"/>
      <c r="GH656" s="6"/>
      <c r="GI656" s="6"/>
      <c r="GJ656" s="6"/>
      <c r="GK656" s="6"/>
      <c r="GL656" s="6"/>
      <c r="GM656" s="6"/>
      <c r="GN656" s="6"/>
      <c r="GO656" s="6"/>
      <c r="GP656" s="6"/>
      <c r="GQ656" s="6"/>
      <c r="GR656" s="6"/>
      <c r="GS656" s="6"/>
      <c r="GT656" s="6"/>
      <c r="GU656" s="6"/>
      <c r="GV656" s="6"/>
      <c r="GW656" s="6"/>
      <c r="GX656" s="6"/>
      <c r="GY656" s="6"/>
      <c r="GZ656" s="6"/>
      <c r="HA656" s="6"/>
      <c r="HB656" s="6"/>
      <c r="HC656" s="6"/>
      <c r="HD656" s="6"/>
      <c r="HE656" s="6"/>
      <c r="HF656" s="6"/>
      <c r="HG656" s="6"/>
      <c r="HH656" s="6"/>
      <c r="HI656" s="6"/>
    </row>
    <row r="657" spans="1:217" x14ac:dyDescent="0.25">
      <c r="A657" s="5" t="s">
        <v>29</v>
      </c>
      <c r="B657" s="6"/>
      <c r="C657" s="6"/>
      <c r="D657" s="6">
        <v>10</v>
      </c>
      <c r="E657" s="6"/>
      <c r="F657" s="6">
        <v>4</v>
      </c>
      <c r="G657" s="6">
        <v>1</v>
      </c>
      <c r="H657" s="6">
        <v>4</v>
      </c>
      <c r="I657" s="6">
        <v>7</v>
      </c>
      <c r="J657" s="6">
        <v>8</v>
      </c>
      <c r="K657" s="6"/>
      <c r="L657" s="6"/>
      <c r="M657" s="6">
        <v>4</v>
      </c>
      <c r="N657" s="6">
        <v>7</v>
      </c>
      <c r="O657" s="6">
        <v>2</v>
      </c>
      <c r="P657" s="6">
        <v>5</v>
      </c>
      <c r="Q657" s="6"/>
      <c r="R657" s="6"/>
      <c r="S657" s="6"/>
      <c r="T657" s="6"/>
      <c r="U657" s="6">
        <v>6</v>
      </c>
      <c r="V657" s="6"/>
      <c r="W657" s="6">
        <v>3</v>
      </c>
      <c r="X657" s="6">
        <v>2</v>
      </c>
      <c r="Y657" s="6"/>
      <c r="Z657" s="6"/>
      <c r="AA657" s="6"/>
      <c r="AB657" s="6">
        <v>1</v>
      </c>
      <c r="AC657" s="6"/>
      <c r="AD657" s="6"/>
      <c r="AE657" s="6">
        <v>1</v>
      </c>
      <c r="AF657" s="6"/>
      <c r="AG657" s="6"/>
      <c r="AH657" s="6"/>
      <c r="AI657" s="6">
        <v>6</v>
      </c>
      <c r="AJ657" s="6"/>
      <c r="AK657" s="6"/>
      <c r="AL657" s="6"/>
      <c r="AM657" s="6"/>
      <c r="AN657" s="6"/>
      <c r="AO657" s="6">
        <v>3</v>
      </c>
      <c r="AP657" s="6">
        <v>2</v>
      </c>
      <c r="AQ657" s="6"/>
      <c r="AR657" s="6">
        <v>3</v>
      </c>
      <c r="AS657" s="6"/>
      <c r="AT657" s="6"/>
      <c r="AU657" s="6"/>
      <c r="AV657" s="6"/>
      <c r="AW657" s="6">
        <v>4</v>
      </c>
      <c r="AX657" s="6">
        <v>1</v>
      </c>
      <c r="AY657" s="6">
        <v>2</v>
      </c>
      <c r="AZ657" s="6"/>
      <c r="BA657" s="6"/>
      <c r="BB657" s="6"/>
      <c r="BC657" s="6"/>
      <c r="BD657" s="6">
        <v>1</v>
      </c>
      <c r="BE657" s="6"/>
      <c r="BF657" s="6">
        <v>1</v>
      </c>
      <c r="BG657" s="6"/>
      <c r="BH657" s="6">
        <v>1</v>
      </c>
      <c r="BI657" s="6"/>
      <c r="BJ657" s="6"/>
      <c r="BK657" s="6">
        <v>3</v>
      </c>
      <c r="BL657" s="6"/>
      <c r="BM657" s="6"/>
      <c r="BN657" s="6">
        <v>4</v>
      </c>
      <c r="BO657" s="6"/>
      <c r="BP657" s="6"/>
      <c r="BQ657" s="6">
        <v>3</v>
      </c>
      <c r="BR657" s="6">
        <v>2</v>
      </c>
      <c r="BS657" s="6"/>
      <c r="BT657" s="6"/>
      <c r="BU657" s="6">
        <v>1</v>
      </c>
      <c r="BV657" s="6"/>
      <c r="BW657" s="6"/>
      <c r="BX657" s="6"/>
      <c r="BY657" s="6"/>
      <c r="BZ657" s="6">
        <v>6</v>
      </c>
      <c r="CA657" s="6"/>
      <c r="CB657" s="6">
        <v>5</v>
      </c>
      <c r="CC657" s="6"/>
      <c r="CD657" s="6">
        <v>1</v>
      </c>
      <c r="CE657" s="6">
        <v>7</v>
      </c>
      <c r="CF657" s="6">
        <v>57</v>
      </c>
      <c r="CG657" s="6"/>
      <c r="CH657" s="6">
        <v>2</v>
      </c>
      <c r="CI657" s="6"/>
      <c r="CJ657" s="6"/>
      <c r="CK657" s="6"/>
      <c r="CL657" s="6"/>
      <c r="CM657" s="6">
        <v>12</v>
      </c>
      <c r="CN657" s="6"/>
      <c r="CO657" s="6"/>
      <c r="CP657" s="6"/>
      <c r="CQ657" s="6"/>
      <c r="CR657" s="6"/>
      <c r="CS657" s="6"/>
      <c r="CT657" s="6">
        <v>2</v>
      </c>
      <c r="CU657" s="6">
        <v>2</v>
      </c>
      <c r="CV657" s="6">
        <v>2</v>
      </c>
      <c r="CW657" s="6"/>
      <c r="CX657" s="6">
        <v>1</v>
      </c>
      <c r="CY657" s="6"/>
      <c r="CZ657" s="6">
        <v>5</v>
      </c>
      <c r="DA657" s="6">
        <v>1</v>
      </c>
      <c r="DB657" s="6">
        <v>3</v>
      </c>
      <c r="DC657" s="6"/>
      <c r="DD657" s="6"/>
      <c r="DE657" s="6"/>
      <c r="DF657" s="6"/>
      <c r="DG657" s="6">
        <v>1</v>
      </c>
      <c r="DH657" s="6"/>
      <c r="DI657" s="6"/>
      <c r="DJ657" s="6"/>
      <c r="DK657" s="6">
        <v>1</v>
      </c>
      <c r="DL657" s="6"/>
      <c r="DM657" s="6"/>
      <c r="DN657" s="6"/>
      <c r="DO657" s="6">
        <v>3</v>
      </c>
      <c r="DP657" s="6"/>
      <c r="DQ657" s="6">
        <v>1</v>
      </c>
      <c r="DR657" s="6"/>
      <c r="DS657" s="6"/>
      <c r="DT657" s="6"/>
      <c r="DU657" s="6"/>
      <c r="DV657" s="6"/>
      <c r="DW657" s="6">
        <v>1</v>
      </c>
      <c r="DX657" s="6">
        <v>8</v>
      </c>
      <c r="DY657" s="6"/>
      <c r="DZ657" s="6">
        <v>1</v>
      </c>
      <c r="EA657" s="6"/>
      <c r="EB657" s="6">
        <v>1</v>
      </c>
      <c r="EC657" s="6">
        <v>7</v>
      </c>
      <c r="ED657" s="6"/>
      <c r="EE657" s="6">
        <v>4</v>
      </c>
      <c r="EF657" s="6"/>
      <c r="EG657" s="6"/>
      <c r="EH657" s="6"/>
      <c r="EI657" s="6">
        <v>1</v>
      </c>
      <c r="EJ657" s="6">
        <v>6</v>
      </c>
      <c r="EK657" s="6">
        <v>1</v>
      </c>
      <c r="EL657" s="6">
        <v>1</v>
      </c>
      <c r="EM657" s="6">
        <v>9</v>
      </c>
      <c r="EN657" s="6">
        <v>6</v>
      </c>
      <c r="EO657" s="6"/>
      <c r="EP657" s="6"/>
      <c r="EQ657" s="6"/>
      <c r="ER657" s="6">
        <v>2</v>
      </c>
      <c r="ES657" s="6">
        <v>6</v>
      </c>
      <c r="ET657" s="6"/>
      <c r="EU657" s="6"/>
      <c r="EV657" s="6"/>
      <c r="EW657" s="6">
        <v>4</v>
      </c>
      <c r="EX657" s="6">
        <v>1</v>
      </c>
      <c r="EY657" s="6">
        <v>6</v>
      </c>
      <c r="EZ657" s="6">
        <v>1</v>
      </c>
      <c r="FA657" s="6"/>
      <c r="FB657" s="6"/>
      <c r="FC657" s="6"/>
      <c r="FD657" s="6">
        <v>3</v>
      </c>
      <c r="FE657" s="6"/>
      <c r="FF657" s="6">
        <v>2</v>
      </c>
      <c r="FG657" s="6">
        <v>4</v>
      </c>
      <c r="FH657" s="6"/>
      <c r="FI657" s="6"/>
      <c r="FJ657" s="6"/>
      <c r="FK657" s="6">
        <v>9</v>
      </c>
      <c r="FL657" s="6"/>
      <c r="FM657" s="6"/>
      <c r="FN657" s="6">
        <v>3</v>
      </c>
      <c r="FO657" s="6"/>
      <c r="FP657" s="6">
        <v>1</v>
      </c>
      <c r="FQ657" s="6"/>
      <c r="FR657" s="6">
        <v>7</v>
      </c>
      <c r="FS657" s="6"/>
      <c r="FT657" s="6">
        <v>1</v>
      </c>
      <c r="FU657" s="6"/>
      <c r="FV657" s="6"/>
      <c r="FW657" s="6"/>
      <c r="FX657" s="6"/>
      <c r="FY657" s="6"/>
      <c r="FZ657" s="6"/>
      <c r="GA657" s="6">
        <v>3</v>
      </c>
      <c r="GB657" s="6">
        <v>4</v>
      </c>
      <c r="GC657" s="6">
        <v>9</v>
      </c>
      <c r="GD657" s="6"/>
      <c r="GE657" s="6"/>
      <c r="GF657" s="6"/>
      <c r="GG657" s="6">
        <v>3</v>
      </c>
      <c r="GH657" s="6">
        <v>2</v>
      </c>
      <c r="GI657" s="6">
        <v>1</v>
      </c>
      <c r="GJ657" s="6">
        <v>1</v>
      </c>
      <c r="GK657" s="6"/>
      <c r="GL657" s="6"/>
      <c r="GM657" s="6">
        <v>1</v>
      </c>
      <c r="GN657" s="6"/>
      <c r="GO657" s="6">
        <v>2</v>
      </c>
      <c r="GP657" s="6"/>
      <c r="GQ657" s="6">
        <v>1</v>
      </c>
      <c r="GR657" s="6"/>
      <c r="GS657" s="6"/>
      <c r="GT657" s="6"/>
      <c r="GU657" s="6">
        <v>2</v>
      </c>
      <c r="GV657" s="6"/>
      <c r="GW657" s="6">
        <v>12</v>
      </c>
      <c r="GX657" s="6"/>
      <c r="GY657" s="6"/>
      <c r="GZ657" s="6"/>
      <c r="HA657" s="6">
        <v>5</v>
      </c>
      <c r="HB657" s="6">
        <v>8</v>
      </c>
      <c r="HC657" s="6"/>
      <c r="HD657" s="6"/>
      <c r="HE657" s="6">
        <v>2</v>
      </c>
      <c r="HF657" s="6">
        <v>5</v>
      </c>
      <c r="HG657" s="6"/>
      <c r="HH657" s="6"/>
      <c r="HI657" s="6">
        <v>371</v>
      </c>
    </row>
    <row r="658" spans="1:217" x14ac:dyDescent="0.25">
      <c r="A658" s="3" t="s">
        <v>26</v>
      </c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6"/>
      <c r="DW658" s="6"/>
      <c r="DX658" s="6"/>
      <c r="DY658" s="6"/>
      <c r="DZ658" s="6"/>
      <c r="EA658" s="6"/>
      <c r="EB658" s="6"/>
      <c r="EC658" s="6"/>
      <c r="ED658" s="6"/>
      <c r="EE658" s="6"/>
      <c r="EF658" s="6"/>
      <c r="EG658" s="6"/>
      <c r="EH658" s="6"/>
      <c r="EI658" s="6"/>
      <c r="EJ658" s="6"/>
      <c r="EK658" s="6"/>
      <c r="EL658" s="6"/>
      <c r="EM658" s="6"/>
      <c r="EN658" s="6"/>
      <c r="EO658" s="6"/>
      <c r="EP658" s="6"/>
      <c r="EQ658" s="6"/>
      <c r="ER658" s="6"/>
      <c r="ES658" s="6"/>
      <c r="ET658" s="6"/>
      <c r="EU658" s="6"/>
      <c r="EV658" s="6"/>
      <c r="EW658" s="6"/>
      <c r="EX658" s="6"/>
      <c r="EY658" s="6"/>
      <c r="EZ658" s="6"/>
      <c r="FA658" s="6"/>
      <c r="FB658" s="6"/>
      <c r="FC658" s="6"/>
      <c r="FD658" s="6"/>
      <c r="FE658" s="6"/>
      <c r="FF658" s="6"/>
      <c r="FG658" s="6"/>
      <c r="FH658" s="6"/>
      <c r="FI658" s="6"/>
      <c r="FJ658" s="6"/>
      <c r="FK658" s="6"/>
      <c r="FL658" s="6"/>
      <c r="FM658" s="6"/>
      <c r="FN658" s="6"/>
      <c r="FO658" s="6"/>
      <c r="FP658" s="6"/>
      <c r="FQ658" s="6"/>
      <c r="FR658" s="6"/>
      <c r="FS658" s="6"/>
      <c r="FT658" s="6"/>
      <c r="FU658" s="6"/>
      <c r="FV658" s="6"/>
      <c r="FW658" s="6"/>
      <c r="FX658" s="6"/>
      <c r="FY658" s="6"/>
      <c r="FZ658" s="6"/>
      <c r="GA658" s="6"/>
      <c r="GB658" s="6"/>
      <c r="GC658" s="6"/>
      <c r="GD658" s="6"/>
      <c r="GE658" s="6"/>
      <c r="GF658" s="6"/>
      <c r="GG658" s="6"/>
      <c r="GH658" s="6"/>
      <c r="GI658" s="6"/>
      <c r="GJ658" s="6"/>
      <c r="GK658" s="6"/>
      <c r="GL658" s="6"/>
      <c r="GM658" s="6"/>
      <c r="GN658" s="6"/>
      <c r="GO658" s="6"/>
      <c r="GP658" s="6"/>
      <c r="GQ658" s="6"/>
      <c r="GR658" s="6"/>
      <c r="GS658" s="6"/>
      <c r="GT658" s="6"/>
      <c r="GU658" s="6"/>
      <c r="GV658" s="6"/>
      <c r="GW658" s="6"/>
      <c r="GX658" s="6"/>
      <c r="GY658" s="6"/>
      <c r="GZ658" s="6"/>
      <c r="HA658" s="6"/>
      <c r="HB658" s="6"/>
      <c r="HC658" s="6"/>
      <c r="HD658" s="6"/>
      <c r="HE658" s="6"/>
      <c r="HF658" s="6"/>
      <c r="HG658" s="6"/>
      <c r="HH658" s="6"/>
      <c r="HI658" s="6"/>
    </row>
    <row r="659" spans="1:217" x14ac:dyDescent="0.25">
      <c r="A659" s="5" t="s">
        <v>27</v>
      </c>
      <c r="B659" s="6"/>
      <c r="C659" s="6">
        <v>310</v>
      </c>
      <c r="D659" s="6">
        <v>221</v>
      </c>
      <c r="E659" s="6">
        <v>143</v>
      </c>
      <c r="F659" s="6">
        <v>187</v>
      </c>
      <c r="G659" s="6">
        <v>178</v>
      </c>
      <c r="H659" s="6">
        <v>180</v>
      </c>
      <c r="I659" s="6">
        <v>162</v>
      </c>
      <c r="J659" s="6">
        <v>189</v>
      </c>
      <c r="K659" s="6">
        <v>187</v>
      </c>
      <c r="L659" s="6">
        <v>144</v>
      </c>
      <c r="M659" s="6">
        <v>261</v>
      </c>
      <c r="N659" s="6">
        <v>206</v>
      </c>
      <c r="O659" s="6">
        <v>188</v>
      </c>
      <c r="P659" s="6">
        <v>160</v>
      </c>
      <c r="Q659" s="6">
        <v>171</v>
      </c>
      <c r="R659" s="6">
        <v>227</v>
      </c>
      <c r="S659" s="6">
        <v>161</v>
      </c>
      <c r="T659" s="6">
        <v>177</v>
      </c>
      <c r="U659" s="6">
        <v>156</v>
      </c>
      <c r="V659" s="6">
        <v>143</v>
      </c>
      <c r="W659" s="6">
        <v>138</v>
      </c>
      <c r="X659" s="6">
        <v>138</v>
      </c>
      <c r="Y659" s="6">
        <v>177</v>
      </c>
      <c r="Z659" s="6">
        <v>151</v>
      </c>
      <c r="AA659" s="6">
        <v>145</v>
      </c>
      <c r="AB659" s="6">
        <v>163</v>
      </c>
      <c r="AC659" s="6">
        <v>163</v>
      </c>
      <c r="AD659" s="6">
        <v>150</v>
      </c>
      <c r="AE659" s="6">
        <v>172</v>
      </c>
      <c r="AF659" s="6">
        <v>159</v>
      </c>
      <c r="AG659" s="6">
        <v>152</v>
      </c>
      <c r="AH659" s="6">
        <v>145</v>
      </c>
      <c r="AI659" s="6">
        <v>188</v>
      </c>
      <c r="AJ659" s="6">
        <v>165</v>
      </c>
      <c r="AK659" s="6">
        <v>165</v>
      </c>
      <c r="AL659" s="6">
        <v>178</v>
      </c>
      <c r="AM659" s="6">
        <v>184</v>
      </c>
      <c r="AN659" s="6">
        <v>157</v>
      </c>
      <c r="AO659" s="6">
        <v>165</v>
      </c>
      <c r="AP659" s="6">
        <v>146</v>
      </c>
      <c r="AQ659" s="6">
        <v>153</v>
      </c>
      <c r="AR659" s="6">
        <v>178</v>
      </c>
      <c r="AS659" s="6">
        <v>160</v>
      </c>
      <c r="AT659" s="6">
        <v>192</v>
      </c>
      <c r="AU659" s="6">
        <v>187</v>
      </c>
      <c r="AV659" s="6">
        <v>185</v>
      </c>
      <c r="AW659" s="6">
        <v>168</v>
      </c>
      <c r="AX659" s="6">
        <v>178</v>
      </c>
      <c r="AY659" s="6">
        <v>153</v>
      </c>
      <c r="AZ659" s="6">
        <v>145</v>
      </c>
      <c r="BA659" s="6">
        <v>174</v>
      </c>
      <c r="BB659" s="6">
        <v>183</v>
      </c>
      <c r="BC659" s="6">
        <v>153</v>
      </c>
      <c r="BD659" s="6">
        <v>145</v>
      </c>
      <c r="BE659" s="6">
        <v>162</v>
      </c>
      <c r="BF659" s="6">
        <v>128</v>
      </c>
      <c r="BG659" s="6">
        <v>183</v>
      </c>
      <c r="BH659" s="6">
        <v>181</v>
      </c>
      <c r="BI659" s="6">
        <v>157</v>
      </c>
      <c r="BJ659" s="6">
        <v>132</v>
      </c>
      <c r="BK659" s="6">
        <v>130</v>
      </c>
      <c r="BL659" s="6">
        <v>128</v>
      </c>
      <c r="BM659" s="6">
        <v>171</v>
      </c>
      <c r="BN659" s="6">
        <v>187</v>
      </c>
      <c r="BO659" s="6">
        <v>155</v>
      </c>
      <c r="BP659" s="6">
        <v>149</v>
      </c>
      <c r="BQ659" s="6">
        <v>163</v>
      </c>
      <c r="BR659" s="6">
        <v>195</v>
      </c>
      <c r="BS659" s="6">
        <v>158</v>
      </c>
      <c r="BT659" s="6">
        <v>174</v>
      </c>
      <c r="BU659" s="6">
        <v>214</v>
      </c>
      <c r="BV659" s="6">
        <v>163</v>
      </c>
      <c r="BW659" s="6">
        <v>197</v>
      </c>
      <c r="BX659" s="6">
        <v>144</v>
      </c>
      <c r="BY659" s="6">
        <v>182</v>
      </c>
      <c r="BZ659" s="6">
        <v>158</v>
      </c>
      <c r="CA659" s="6">
        <v>198</v>
      </c>
      <c r="CB659" s="6">
        <v>214</v>
      </c>
      <c r="CC659" s="6">
        <v>194</v>
      </c>
      <c r="CD659" s="6">
        <v>147</v>
      </c>
      <c r="CE659" s="6">
        <v>174</v>
      </c>
      <c r="CF659" s="6">
        <v>141</v>
      </c>
      <c r="CG659" s="6">
        <v>148</v>
      </c>
      <c r="CH659" s="6">
        <v>175</v>
      </c>
      <c r="CI659" s="6">
        <v>149</v>
      </c>
      <c r="CJ659" s="6">
        <v>146</v>
      </c>
      <c r="CK659" s="6">
        <v>171</v>
      </c>
      <c r="CL659" s="6">
        <v>156</v>
      </c>
      <c r="CM659" s="6">
        <v>177</v>
      </c>
      <c r="CN659" s="6">
        <v>170</v>
      </c>
      <c r="CO659" s="6">
        <v>154</v>
      </c>
      <c r="CP659" s="6">
        <v>124</v>
      </c>
      <c r="CQ659" s="6">
        <v>138</v>
      </c>
      <c r="CR659" s="6">
        <v>112</v>
      </c>
      <c r="CS659" s="6">
        <v>14</v>
      </c>
      <c r="CT659" s="6">
        <v>195</v>
      </c>
      <c r="CU659" s="6">
        <v>148</v>
      </c>
      <c r="CV659" s="6">
        <v>165</v>
      </c>
      <c r="CW659" s="6">
        <v>219</v>
      </c>
      <c r="CX659" s="6">
        <v>194</v>
      </c>
      <c r="CY659" s="6">
        <v>164</v>
      </c>
      <c r="CZ659" s="6">
        <v>210</v>
      </c>
      <c r="DA659" s="6">
        <v>204</v>
      </c>
      <c r="DB659" s="6">
        <v>224</v>
      </c>
      <c r="DC659" s="6">
        <v>99</v>
      </c>
      <c r="DD659" s="6">
        <v>194</v>
      </c>
      <c r="DE659" s="6">
        <v>151</v>
      </c>
      <c r="DF659" s="6">
        <v>180</v>
      </c>
      <c r="DG659" s="6">
        <v>205</v>
      </c>
      <c r="DH659" s="6">
        <v>167</v>
      </c>
      <c r="DI659" s="6">
        <v>185</v>
      </c>
      <c r="DJ659" s="6">
        <v>164</v>
      </c>
      <c r="DK659" s="6">
        <v>196</v>
      </c>
      <c r="DL659" s="6">
        <v>181</v>
      </c>
      <c r="DM659" s="6">
        <v>207</v>
      </c>
      <c r="DN659" s="6">
        <v>189</v>
      </c>
      <c r="DO659" s="6">
        <v>147</v>
      </c>
      <c r="DP659" s="6">
        <v>115</v>
      </c>
      <c r="DQ659" s="6">
        <v>121</v>
      </c>
      <c r="DR659" s="6">
        <v>142</v>
      </c>
      <c r="DS659" s="6">
        <v>176</v>
      </c>
      <c r="DT659" s="6">
        <v>141</v>
      </c>
      <c r="DU659" s="6">
        <v>170</v>
      </c>
      <c r="DV659" s="6">
        <v>182</v>
      </c>
      <c r="DW659" s="6">
        <v>244</v>
      </c>
      <c r="DX659" s="6">
        <v>237</v>
      </c>
      <c r="DY659" s="6">
        <v>207</v>
      </c>
      <c r="DZ659" s="6">
        <v>206</v>
      </c>
      <c r="EA659" s="6">
        <v>198</v>
      </c>
      <c r="EB659" s="6">
        <v>276</v>
      </c>
      <c r="EC659" s="6">
        <v>215</v>
      </c>
      <c r="ED659" s="6">
        <v>204</v>
      </c>
      <c r="EE659" s="6">
        <v>210</v>
      </c>
      <c r="EF659" s="6">
        <v>205</v>
      </c>
      <c r="EG659" s="6">
        <v>216</v>
      </c>
      <c r="EH659" s="6">
        <v>202</v>
      </c>
      <c r="EI659" s="6">
        <v>186</v>
      </c>
      <c r="EJ659" s="6">
        <v>137</v>
      </c>
      <c r="EK659" s="6">
        <v>172</v>
      </c>
      <c r="EL659" s="6">
        <v>185</v>
      </c>
      <c r="EM659" s="6">
        <v>159</v>
      </c>
      <c r="EN659" s="6">
        <v>236</v>
      </c>
      <c r="EO659" s="6">
        <v>227</v>
      </c>
      <c r="EP659" s="6">
        <v>269</v>
      </c>
      <c r="EQ659" s="6">
        <v>213</v>
      </c>
      <c r="ER659" s="6">
        <v>201</v>
      </c>
      <c r="ES659" s="6">
        <v>157</v>
      </c>
      <c r="ET659" s="6">
        <v>207</v>
      </c>
      <c r="EU659" s="6">
        <v>154</v>
      </c>
      <c r="EV659" s="6">
        <v>139</v>
      </c>
      <c r="EW659" s="6">
        <v>193</v>
      </c>
      <c r="EX659" s="6">
        <v>166</v>
      </c>
      <c r="EY659" s="6">
        <v>175</v>
      </c>
      <c r="EZ659" s="6">
        <v>180</v>
      </c>
      <c r="FA659" s="6">
        <v>201</v>
      </c>
      <c r="FB659" s="6">
        <v>129</v>
      </c>
      <c r="FC659" s="6">
        <v>151</v>
      </c>
      <c r="FD659" s="6">
        <v>160</v>
      </c>
      <c r="FE659" s="6">
        <v>160</v>
      </c>
      <c r="FF659" s="6">
        <v>217</v>
      </c>
      <c r="FG659" s="6">
        <v>199</v>
      </c>
      <c r="FH659" s="6">
        <v>204</v>
      </c>
      <c r="FI659" s="6">
        <v>231</v>
      </c>
      <c r="FJ659" s="6">
        <v>217</v>
      </c>
      <c r="FK659" s="6">
        <v>198</v>
      </c>
      <c r="FL659" s="6">
        <v>157</v>
      </c>
      <c r="FM659" s="6">
        <v>219</v>
      </c>
      <c r="FN659" s="6">
        <v>166</v>
      </c>
      <c r="FO659" s="6">
        <v>264</v>
      </c>
      <c r="FP659" s="6">
        <v>286</v>
      </c>
      <c r="FQ659" s="6">
        <v>285</v>
      </c>
      <c r="FR659" s="6">
        <v>227</v>
      </c>
      <c r="FS659" s="6">
        <v>187</v>
      </c>
      <c r="FT659" s="6">
        <v>186</v>
      </c>
      <c r="FU659" s="6">
        <v>248</v>
      </c>
      <c r="FV659" s="6">
        <v>296</v>
      </c>
      <c r="FW659" s="6">
        <v>351</v>
      </c>
      <c r="FX659" s="6">
        <v>171</v>
      </c>
      <c r="FY659" s="6">
        <v>179</v>
      </c>
      <c r="FZ659" s="6">
        <v>187</v>
      </c>
      <c r="GA659" s="6">
        <v>184</v>
      </c>
      <c r="GB659" s="6">
        <v>165</v>
      </c>
      <c r="GC659" s="6">
        <v>163</v>
      </c>
      <c r="GD659" s="6">
        <v>172</v>
      </c>
      <c r="GE659" s="6">
        <v>122</v>
      </c>
      <c r="GF659" s="6">
        <v>150</v>
      </c>
      <c r="GG659" s="6">
        <v>183</v>
      </c>
      <c r="GH659" s="6">
        <v>204</v>
      </c>
      <c r="GI659" s="6">
        <v>226</v>
      </c>
      <c r="GJ659" s="6">
        <v>277</v>
      </c>
      <c r="GK659" s="6">
        <v>207</v>
      </c>
      <c r="GL659" s="6">
        <v>144</v>
      </c>
      <c r="GM659" s="6">
        <v>192</v>
      </c>
      <c r="GN659" s="6">
        <v>174</v>
      </c>
      <c r="GO659" s="6">
        <v>163</v>
      </c>
      <c r="GP659" s="6">
        <v>184</v>
      </c>
      <c r="GQ659" s="6">
        <v>166</v>
      </c>
      <c r="GR659" s="6">
        <v>169</v>
      </c>
      <c r="GS659" s="6">
        <v>162</v>
      </c>
      <c r="GT659" s="6">
        <v>202</v>
      </c>
      <c r="GU659" s="6">
        <v>172</v>
      </c>
      <c r="GV659" s="6">
        <v>181</v>
      </c>
      <c r="GW659" s="6">
        <v>200</v>
      </c>
      <c r="GX659" s="6">
        <v>218</v>
      </c>
      <c r="GY659" s="6">
        <v>149</v>
      </c>
      <c r="GZ659" s="6">
        <v>156</v>
      </c>
      <c r="HA659" s="6">
        <v>193</v>
      </c>
      <c r="HB659" s="6">
        <v>190</v>
      </c>
      <c r="HC659" s="6">
        <v>187</v>
      </c>
      <c r="HD659" s="6">
        <v>207</v>
      </c>
      <c r="HE659" s="6">
        <v>170</v>
      </c>
      <c r="HF659" s="6">
        <v>139</v>
      </c>
      <c r="HG659" s="6">
        <v>141</v>
      </c>
      <c r="HH659" s="6"/>
      <c r="HI659" s="6">
        <v>38218</v>
      </c>
    </row>
    <row r="660" spans="1:217" x14ac:dyDescent="0.25">
      <c r="A660" s="3" t="s">
        <v>82</v>
      </c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6"/>
      <c r="DW660" s="6"/>
      <c r="DX660" s="6"/>
      <c r="DY660" s="6"/>
      <c r="DZ660" s="6"/>
      <c r="EA660" s="6"/>
      <c r="EB660" s="6"/>
      <c r="EC660" s="6"/>
      <c r="ED660" s="6"/>
      <c r="EE660" s="6"/>
      <c r="EF660" s="6"/>
      <c r="EG660" s="6"/>
      <c r="EH660" s="6"/>
      <c r="EI660" s="6"/>
      <c r="EJ660" s="6"/>
      <c r="EK660" s="6"/>
      <c r="EL660" s="6"/>
      <c r="EM660" s="6"/>
      <c r="EN660" s="6"/>
      <c r="EO660" s="6"/>
      <c r="EP660" s="6"/>
      <c r="EQ660" s="6"/>
      <c r="ER660" s="6"/>
      <c r="ES660" s="6"/>
      <c r="ET660" s="6"/>
      <c r="EU660" s="6"/>
      <c r="EV660" s="6"/>
      <c r="EW660" s="6"/>
      <c r="EX660" s="6"/>
      <c r="EY660" s="6"/>
      <c r="EZ660" s="6"/>
      <c r="FA660" s="6"/>
      <c r="FB660" s="6"/>
      <c r="FC660" s="6"/>
      <c r="FD660" s="6"/>
      <c r="FE660" s="6"/>
      <c r="FF660" s="6"/>
      <c r="FG660" s="6"/>
      <c r="FH660" s="6"/>
      <c r="FI660" s="6"/>
      <c r="FJ660" s="6"/>
      <c r="FK660" s="6"/>
      <c r="FL660" s="6"/>
      <c r="FM660" s="6"/>
      <c r="FN660" s="6"/>
      <c r="FO660" s="6"/>
      <c r="FP660" s="6"/>
      <c r="FQ660" s="6"/>
      <c r="FR660" s="6"/>
      <c r="FS660" s="6"/>
      <c r="FT660" s="6"/>
      <c r="FU660" s="6"/>
      <c r="FV660" s="6"/>
      <c r="FW660" s="6"/>
      <c r="FX660" s="6"/>
      <c r="FY660" s="6"/>
      <c r="FZ660" s="6"/>
      <c r="GA660" s="6"/>
      <c r="GB660" s="6"/>
      <c r="GC660" s="6"/>
      <c r="GD660" s="6"/>
      <c r="GE660" s="6"/>
      <c r="GF660" s="6"/>
      <c r="GG660" s="6"/>
      <c r="GH660" s="6"/>
      <c r="GI660" s="6"/>
      <c r="GJ660" s="6"/>
      <c r="GK660" s="6"/>
      <c r="GL660" s="6"/>
      <c r="GM660" s="6"/>
      <c r="GN660" s="6"/>
      <c r="GO660" s="6"/>
      <c r="GP660" s="6"/>
      <c r="GQ660" s="6"/>
      <c r="GR660" s="6"/>
      <c r="GS660" s="6"/>
      <c r="GT660" s="6"/>
      <c r="GU660" s="6"/>
      <c r="GV660" s="6"/>
      <c r="GW660" s="6"/>
      <c r="GX660" s="6"/>
      <c r="GY660" s="6"/>
      <c r="GZ660" s="6"/>
      <c r="HA660" s="6"/>
      <c r="HB660" s="6"/>
      <c r="HC660" s="6"/>
      <c r="HD660" s="6"/>
      <c r="HE660" s="6"/>
      <c r="HF660" s="6"/>
      <c r="HG660" s="6"/>
      <c r="HH660" s="6"/>
      <c r="HI660" s="6"/>
    </row>
    <row r="661" spans="1:217" x14ac:dyDescent="0.25">
      <c r="A661" s="5" t="s">
        <v>48</v>
      </c>
      <c r="B661" s="6"/>
      <c r="C661" s="6">
        <v>3</v>
      </c>
      <c r="D661" s="6">
        <v>2</v>
      </c>
      <c r="E661" s="6">
        <v>2</v>
      </c>
      <c r="F661" s="6">
        <v>1</v>
      </c>
      <c r="G661" s="6">
        <v>2</v>
      </c>
      <c r="H661" s="6">
        <v>2</v>
      </c>
      <c r="I661" s="6"/>
      <c r="J661" s="6">
        <v>1</v>
      </c>
      <c r="K661" s="6"/>
      <c r="L661" s="6">
        <v>1</v>
      </c>
      <c r="M661" s="6">
        <v>1</v>
      </c>
      <c r="N661" s="6">
        <v>2</v>
      </c>
      <c r="O661" s="6">
        <v>1</v>
      </c>
      <c r="P661" s="6">
        <v>1</v>
      </c>
      <c r="Q661" s="6">
        <v>1</v>
      </c>
      <c r="R661" s="6">
        <v>2</v>
      </c>
      <c r="S661" s="6">
        <v>1</v>
      </c>
      <c r="T661" s="6">
        <v>1</v>
      </c>
      <c r="U661" s="6">
        <v>1</v>
      </c>
      <c r="V661" s="6">
        <v>1</v>
      </c>
      <c r="W661" s="6"/>
      <c r="X661" s="6"/>
      <c r="Y661" s="6">
        <v>1</v>
      </c>
      <c r="Z661" s="6"/>
      <c r="AA661" s="6">
        <v>2</v>
      </c>
      <c r="AB661" s="6"/>
      <c r="AC661" s="6"/>
      <c r="AD661" s="6">
        <v>1</v>
      </c>
      <c r="AE661" s="6">
        <v>2</v>
      </c>
      <c r="AF661" s="6">
        <v>2</v>
      </c>
      <c r="AG661" s="6">
        <v>1</v>
      </c>
      <c r="AH661" s="6">
        <v>1</v>
      </c>
      <c r="AI661" s="6"/>
      <c r="AJ661" s="6">
        <v>1</v>
      </c>
      <c r="AK661" s="6">
        <v>1</v>
      </c>
      <c r="AL661" s="6"/>
      <c r="AM661" s="6">
        <v>1</v>
      </c>
      <c r="AN661" s="6">
        <v>1</v>
      </c>
      <c r="AO661" s="6">
        <v>2</v>
      </c>
      <c r="AP661" s="6">
        <v>2</v>
      </c>
      <c r="AQ661" s="6"/>
      <c r="AR661" s="6">
        <v>1</v>
      </c>
      <c r="AS661" s="6">
        <v>1</v>
      </c>
      <c r="AT661" s="6">
        <v>4</v>
      </c>
      <c r="AU661" s="6">
        <v>1</v>
      </c>
      <c r="AV661" s="6"/>
      <c r="AW661" s="6"/>
      <c r="AX661" s="6"/>
      <c r="AY661" s="6">
        <v>2</v>
      </c>
      <c r="AZ661" s="6"/>
      <c r="BA661" s="6">
        <v>2</v>
      </c>
      <c r="BB661" s="6"/>
      <c r="BC661" s="6"/>
      <c r="BD661" s="6"/>
      <c r="BE661" s="6"/>
      <c r="BF661" s="6">
        <v>1</v>
      </c>
      <c r="BG661" s="6"/>
      <c r="BH661" s="6">
        <v>1</v>
      </c>
      <c r="BI661" s="6"/>
      <c r="BJ661" s="6">
        <v>1</v>
      </c>
      <c r="BK661" s="6">
        <v>1</v>
      </c>
      <c r="BL661" s="6">
        <v>3</v>
      </c>
      <c r="BM661" s="6">
        <v>1</v>
      </c>
      <c r="BN661" s="6"/>
      <c r="BO661" s="6">
        <v>4</v>
      </c>
      <c r="BP661" s="6"/>
      <c r="BQ661" s="6"/>
      <c r="BR661" s="6"/>
      <c r="BS661" s="6"/>
      <c r="BT661" s="6"/>
      <c r="BU661" s="6"/>
      <c r="BV661" s="6"/>
      <c r="BW661" s="6">
        <v>1</v>
      </c>
      <c r="BX661" s="6"/>
      <c r="BY661" s="6">
        <v>1</v>
      </c>
      <c r="BZ661" s="6">
        <v>1</v>
      </c>
      <c r="CA661" s="6">
        <v>2</v>
      </c>
      <c r="CB661" s="6">
        <v>1</v>
      </c>
      <c r="CC661" s="6"/>
      <c r="CD661" s="6"/>
      <c r="CE661" s="6">
        <v>6</v>
      </c>
      <c r="CF661" s="6"/>
      <c r="CG661" s="6">
        <v>2</v>
      </c>
      <c r="CH661" s="6"/>
      <c r="CI661" s="6">
        <v>1</v>
      </c>
      <c r="CJ661" s="6"/>
      <c r="CK661" s="6">
        <v>1</v>
      </c>
      <c r="CL661" s="6"/>
      <c r="CM661" s="6">
        <v>1</v>
      </c>
      <c r="CN661" s="6"/>
      <c r="CO661" s="6">
        <v>1</v>
      </c>
      <c r="CP661" s="6">
        <v>1</v>
      </c>
      <c r="CQ661" s="6">
        <v>1</v>
      </c>
      <c r="CR661" s="6">
        <v>1</v>
      </c>
      <c r="CS661" s="6"/>
      <c r="CT661" s="6">
        <v>1</v>
      </c>
      <c r="CU661" s="6"/>
      <c r="CV661" s="6">
        <v>1</v>
      </c>
      <c r="CW661" s="6">
        <v>2</v>
      </c>
      <c r="CX661" s="6">
        <v>2</v>
      </c>
      <c r="CY661" s="6"/>
      <c r="CZ661" s="6">
        <v>1</v>
      </c>
      <c r="DA661" s="6">
        <v>1</v>
      </c>
      <c r="DB661" s="6"/>
      <c r="DC661" s="6">
        <v>4</v>
      </c>
      <c r="DD661" s="6">
        <v>1</v>
      </c>
      <c r="DE661" s="6"/>
      <c r="DF661" s="6">
        <v>1</v>
      </c>
      <c r="DG661" s="6">
        <v>1</v>
      </c>
      <c r="DH661" s="6"/>
      <c r="DI661" s="6"/>
      <c r="DJ661" s="6"/>
      <c r="DK661" s="6">
        <v>1</v>
      </c>
      <c r="DL661" s="6"/>
      <c r="DM661" s="6">
        <v>1</v>
      </c>
      <c r="DN661" s="6"/>
      <c r="DO661" s="6">
        <v>2</v>
      </c>
      <c r="DP661" s="6">
        <v>2</v>
      </c>
      <c r="DQ661" s="6"/>
      <c r="DR661" s="6"/>
      <c r="DS661" s="6"/>
      <c r="DT661" s="6"/>
      <c r="DU661" s="6"/>
      <c r="DV661" s="6">
        <v>1</v>
      </c>
      <c r="DW661" s="6">
        <v>1</v>
      </c>
      <c r="DX661" s="6"/>
      <c r="DY661" s="6">
        <v>1</v>
      </c>
      <c r="DZ661" s="6">
        <v>2</v>
      </c>
      <c r="EA661" s="6">
        <v>1</v>
      </c>
      <c r="EB661" s="6">
        <v>1</v>
      </c>
      <c r="EC661" s="6">
        <v>1</v>
      </c>
      <c r="ED661" s="6">
        <v>1</v>
      </c>
      <c r="EE661" s="6"/>
      <c r="EF661" s="6"/>
      <c r="EG661" s="6">
        <v>1</v>
      </c>
      <c r="EH661" s="6"/>
      <c r="EI661" s="6"/>
      <c r="EJ661" s="6">
        <v>1</v>
      </c>
      <c r="EK661" s="6"/>
      <c r="EL661" s="6"/>
      <c r="EM661" s="6">
        <v>1</v>
      </c>
      <c r="EN661" s="6">
        <v>1</v>
      </c>
      <c r="EO661" s="6">
        <v>1</v>
      </c>
      <c r="EP661" s="6">
        <v>1</v>
      </c>
      <c r="EQ661" s="6">
        <v>4</v>
      </c>
      <c r="ER661" s="6">
        <v>2</v>
      </c>
      <c r="ES661" s="6"/>
      <c r="ET661" s="6"/>
      <c r="EU661" s="6">
        <v>2</v>
      </c>
      <c r="EV661" s="6"/>
      <c r="EW661" s="6">
        <v>1</v>
      </c>
      <c r="EX661" s="6"/>
      <c r="EY661" s="6"/>
      <c r="EZ661" s="6">
        <v>5</v>
      </c>
      <c r="FA661" s="6"/>
      <c r="FB661" s="6">
        <v>2</v>
      </c>
      <c r="FC661" s="6"/>
      <c r="FD661" s="6"/>
      <c r="FE661" s="6">
        <v>1</v>
      </c>
      <c r="FF661" s="6"/>
      <c r="FG661" s="6"/>
      <c r="FH661" s="6"/>
      <c r="FI661" s="6"/>
      <c r="FJ661" s="6">
        <v>1</v>
      </c>
      <c r="FK661" s="6"/>
      <c r="FL661" s="6"/>
      <c r="FM661" s="6"/>
      <c r="FN661" s="6">
        <v>2</v>
      </c>
      <c r="FO661" s="6"/>
      <c r="FP661" s="6"/>
      <c r="FQ661" s="6">
        <v>1</v>
      </c>
      <c r="FR661" s="6">
        <v>1</v>
      </c>
      <c r="FS661" s="6"/>
      <c r="FT661" s="6">
        <v>1</v>
      </c>
      <c r="FU661" s="6"/>
      <c r="FV661" s="6">
        <v>1</v>
      </c>
      <c r="FW661" s="6"/>
      <c r="FX661" s="6"/>
      <c r="FY661" s="6"/>
      <c r="FZ661" s="6"/>
      <c r="GA661" s="6">
        <v>1</v>
      </c>
      <c r="GB661" s="6"/>
      <c r="GC661" s="6"/>
      <c r="GD661" s="6"/>
      <c r="GE661" s="6"/>
      <c r="GF661" s="6">
        <v>1</v>
      </c>
      <c r="GG661" s="6"/>
      <c r="GH661" s="6"/>
      <c r="GI661" s="6"/>
      <c r="GJ661" s="6">
        <v>1</v>
      </c>
      <c r="GK661" s="6">
        <v>1</v>
      </c>
      <c r="GL661" s="6"/>
      <c r="GM661" s="6"/>
      <c r="GN661" s="6"/>
      <c r="GO661" s="6"/>
      <c r="GP661" s="6">
        <v>3</v>
      </c>
      <c r="GQ661" s="6"/>
      <c r="GR661" s="6"/>
      <c r="GS661" s="6"/>
      <c r="GT661" s="6">
        <v>1</v>
      </c>
      <c r="GU661" s="6"/>
      <c r="GV661" s="6"/>
      <c r="GW661" s="6">
        <v>1</v>
      </c>
      <c r="GX661" s="6"/>
      <c r="GY661" s="6"/>
      <c r="GZ661" s="6"/>
      <c r="HA661" s="6"/>
      <c r="HB661" s="6"/>
      <c r="HC661" s="6"/>
      <c r="HD661" s="6"/>
      <c r="HE661" s="6"/>
      <c r="HF661" s="6"/>
      <c r="HG661" s="6"/>
      <c r="HH661" s="6"/>
      <c r="HI661" s="6">
        <v>157</v>
      </c>
    </row>
    <row r="662" spans="1:217" x14ac:dyDescent="0.25">
      <c r="A662" s="3" t="s">
        <v>31</v>
      </c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6"/>
      <c r="DW662" s="6"/>
      <c r="DX662" s="6"/>
      <c r="DY662" s="6"/>
      <c r="DZ662" s="6"/>
      <c r="EA662" s="6"/>
      <c r="EB662" s="6"/>
      <c r="EC662" s="6"/>
      <c r="ED662" s="6"/>
      <c r="EE662" s="6"/>
      <c r="EF662" s="6"/>
      <c r="EG662" s="6"/>
      <c r="EH662" s="6"/>
      <c r="EI662" s="6"/>
      <c r="EJ662" s="6"/>
      <c r="EK662" s="6"/>
      <c r="EL662" s="6"/>
      <c r="EM662" s="6"/>
      <c r="EN662" s="6"/>
      <c r="EO662" s="6"/>
      <c r="EP662" s="6"/>
      <c r="EQ662" s="6"/>
      <c r="ER662" s="6"/>
      <c r="ES662" s="6"/>
      <c r="ET662" s="6"/>
      <c r="EU662" s="6"/>
      <c r="EV662" s="6"/>
      <c r="EW662" s="6"/>
      <c r="EX662" s="6"/>
      <c r="EY662" s="6"/>
      <c r="EZ662" s="6"/>
      <c r="FA662" s="6"/>
      <c r="FB662" s="6"/>
      <c r="FC662" s="6"/>
      <c r="FD662" s="6"/>
      <c r="FE662" s="6"/>
      <c r="FF662" s="6"/>
      <c r="FG662" s="6"/>
      <c r="FH662" s="6"/>
      <c r="FI662" s="6"/>
      <c r="FJ662" s="6"/>
      <c r="FK662" s="6"/>
      <c r="FL662" s="6"/>
      <c r="FM662" s="6"/>
      <c r="FN662" s="6"/>
      <c r="FO662" s="6"/>
      <c r="FP662" s="6"/>
      <c r="FQ662" s="6"/>
      <c r="FR662" s="6"/>
      <c r="FS662" s="6"/>
      <c r="FT662" s="6"/>
      <c r="FU662" s="6"/>
      <c r="FV662" s="6"/>
      <c r="FW662" s="6"/>
      <c r="FX662" s="6"/>
      <c r="FY662" s="6"/>
      <c r="FZ662" s="6"/>
      <c r="GA662" s="6"/>
      <c r="GB662" s="6"/>
      <c r="GC662" s="6"/>
      <c r="GD662" s="6"/>
      <c r="GE662" s="6"/>
      <c r="GF662" s="6"/>
      <c r="GG662" s="6"/>
      <c r="GH662" s="6"/>
      <c r="GI662" s="6"/>
      <c r="GJ662" s="6"/>
      <c r="GK662" s="6"/>
      <c r="GL662" s="6"/>
      <c r="GM662" s="6"/>
      <c r="GN662" s="6"/>
      <c r="GO662" s="6"/>
      <c r="GP662" s="6"/>
      <c r="GQ662" s="6"/>
      <c r="GR662" s="6"/>
      <c r="GS662" s="6"/>
      <c r="GT662" s="6"/>
      <c r="GU662" s="6"/>
      <c r="GV662" s="6"/>
      <c r="GW662" s="6"/>
      <c r="GX662" s="6"/>
      <c r="GY662" s="6"/>
      <c r="GZ662" s="6"/>
      <c r="HA662" s="6"/>
      <c r="HB662" s="6"/>
      <c r="HC662" s="6"/>
      <c r="HD662" s="6"/>
      <c r="HE662" s="6"/>
      <c r="HF662" s="6"/>
      <c r="HG662" s="6"/>
      <c r="HH662" s="6"/>
      <c r="HI662" s="6"/>
    </row>
    <row r="663" spans="1:217" x14ac:dyDescent="0.25">
      <c r="A663" s="5" t="s">
        <v>31</v>
      </c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>
        <v>1</v>
      </c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>
        <v>1</v>
      </c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>
        <v>1</v>
      </c>
      <c r="DG663" s="6"/>
      <c r="DH663" s="6"/>
      <c r="DI663" s="6"/>
      <c r="DJ663" s="6"/>
      <c r="DK663" s="6"/>
      <c r="DL663" s="6"/>
      <c r="DM663" s="6"/>
      <c r="DN663" s="6">
        <v>1</v>
      </c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/>
      <c r="DZ663" s="6"/>
      <c r="EA663" s="6"/>
      <c r="EB663" s="6"/>
      <c r="EC663" s="6"/>
      <c r="ED663" s="6"/>
      <c r="EE663" s="6"/>
      <c r="EF663" s="6"/>
      <c r="EG663" s="6"/>
      <c r="EH663" s="6"/>
      <c r="EI663" s="6"/>
      <c r="EJ663" s="6"/>
      <c r="EK663" s="6"/>
      <c r="EL663" s="6"/>
      <c r="EM663" s="6"/>
      <c r="EN663" s="6"/>
      <c r="EO663" s="6"/>
      <c r="EP663" s="6"/>
      <c r="EQ663" s="6"/>
      <c r="ER663" s="6"/>
      <c r="ES663" s="6"/>
      <c r="ET663" s="6"/>
      <c r="EU663" s="6"/>
      <c r="EV663" s="6"/>
      <c r="EW663" s="6"/>
      <c r="EX663" s="6"/>
      <c r="EY663" s="6"/>
      <c r="EZ663" s="6"/>
      <c r="FA663" s="6"/>
      <c r="FB663" s="6"/>
      <c r="FC663" s="6"/>
      <c r="FD663" s="6"/>
      <c r="FE663" s="6"/>
      <c r="FF663" s="6"/>
      <c r="FG663" s="6"/>
      <c r="FH663" s="6"/>
      <c r="FI663" s="6"/>
      <c r="FJ663" s="6"/>
      <c r="FK663" s="6"/>
      <c r="FL663" s="6"/>
      <c r="FM663" s="6"/>
      <c r="FN663" s="6"/>
      <c r="FO663" s="6"/>
      <c r="FP663" s="6"/>
      <c r="FQ663" s="6"/>
      <c r="FR663" s="6"/>
      <c r="FS663" s="6"/>
      <c r="FT663" s="6"/>
      <c r="FU663" s="6"/>
      <c r="FV663" s="6"/>
      <c r="FW663" s="6"/>
      <c r="FX663" s="6"/>
      <c r="FY663" s="6"/>
      <c r="FZ663" s="6"/>
      <c r="GA663" s="6"/>
      <c r="GB663" s="6"/>
      <c r="GC663" s="6">
        <v>1</v>
      </c>
      <c r="GD663" s="6">
        <v>1</v>
      </c>
      <c r="GE663" s="6">
        <v>1</v>
      </c>
      <c r="GF663" s="6"/>
      <c r="GG663" s="6"/>
      <c r="GH663" s="6"/>
      <c r="GI663" s="6"/>
      <c r="GJ663" s="6"/>
      <c r="GK663" s="6"/>
      <c r="GL663" s="6"/>
      <c r="GM663" s="6"/>
      <c r="GN663" s="6"/>
      <c r="GO663" s="6"/>
      <c r="GP663" s="6"/>
      <c r="GQ663" s="6">
        <v>2</v>
      </c>
      <c r="GR663" s="6"/>
      <c r="GS663" s="6"/>
      <c r="GT663" s="6"/>
      <c r="GU663" s="6"/>
      <c r="GV663" s="6"/>
      <c r="GW663" s="6"/>
      <c r="GX663" s="6"/>
      <c r="GY663" s="6"/>
      <c r="GZ663" s="6"/>
      <c r="HA663" s="6"/>
      <c r="HB663" s="6"/>
      <c r="HC663" s="6"/>
      <c r="HD663" s="6"/>
      <c r="HE663" s="6"/>
      <c r="HF663" s="6"/>
      <c r="HG663" s="6"/>
      <c r="HH663" s="6"/>
      <c r="HI663" s="6">
        <v>9</v>
      </c>
    </row>
    <row r="664" spans="1:217" x14ac:dyDescent="0.25">
      <c r="A664" s="3" t="s">
        <v>35</v>
      </c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6"/>
      <c r="DW664" s="6"/>
      <c r="DX664" s="6"/>
      <c r="DY664" s="6"/>
      <c r="DZ664" s="6"/>
      <c r="EA664" s="6"/>
      <c r="EB664" s="6"/>
      <c r="EC664" s="6"/>
      <c r="ED664" s="6"/>
      <c r="EE664" s="6"/>
      <c r="EF664" s="6"/>
      <c r="EG664" s="6"/>
      <c r="EH664" s="6"/>
      <c r="EI664" s="6"/>
      <c r="EJ664" s="6"/>
      <c r="EK664" s="6"/>
      <c r="EL664" s="6"/>
      <c r="EM664" s="6"/>
      <c r="EN664" s="6"/>
      <c r="EO664" s="6"/>
      <c r="EP664" s="6"/>
      <c r="EQ664" s="6"/>
      <c r="ER664" s="6"/>
      <c r="ES664" s="6"/>
      <c r="ET664" s="6"/>
      <c r="EU664" s="6"/>
      <c r="EV664" s="6"/>
      <c r="EW664" s="6"/>
      <c r="EX664" s="6"/>
      <c r="EY664" s="6"/>
      <c r="EZ664" s="6"/>
      <c r="FA664" s="6"/>
      <c r="FB664" s="6"/>
      <c r="FC664" s="6"/>
      <c r="FD664" s="6"/>
      <c r="FE664" s="6"/>
      <c r="FF664" s="6"/>
      <c r="FG664" s="6"/>
      <c r="FH664" s="6"/>
      <c r="FI664" s="6"/>
      <c r="FJ664" s="6"/>
      <c r="FK664" s="6"/>
      <c r="FL664" s="6"/>
      <c r="FM664" s="6"/>
      <c r="FN664" s="6"/>
      <c r="FO664" s="6"/>
      <c r="FP664" s="6"/>
      <c r="FQ664" s="6"/>
      <c r="FR664" s="6"/>
      <c r="FS664" s="6"/>
      <c r="FT664" s="6"/>
      <c r="FU664" s="6"/>
      <c r="FV664" s="6"/>
      <c r="FW664" s="6"/>
      <c r="FX664" s="6"/>
      <c r="FY664" s="6"/>
      <c r="FZ664" s="6"/>
      <c r="GA664" s="6"/>
      <c r="GB664" s="6"/>
      <c r="GC664" s="6"/>
      <c r="GD664" s="6"/>
      <c r="GE664" s="6"/>
      <c r="GF664" s="6"/>
      <c r="GG664" s="6"/>
      <c r="GH664" s="6"/>
      <c r="GI664" s="6"/>
      <c r="GJ664" s="6"/>
      <c r="GK664" s="6"/>
      <c r="GL664" s="6"/>
      <c r="GM664" s="6"/>
      <c r="GN664" s="6"/>
      <c r="GO664" s="6"/>
      <c r="GP664" s="6"/>
      <c r="GQ664" s="6"/>
      <c r="GR664" s="6"/>
      <c r="GS664" s="6"/>
      <c r="GT664" s="6"/>
      <c r="GU664" s="6"/>
      <c r="GV664" s="6"/>
      <c r="GW664" s="6"/>
      <c r="GX664" s="6"/>
      <c r="GY664" s="6"/>
      <c r="GZ664" s="6"/>
      <c r="HA664" s="6"/>
      <c r="HB664" s="6"/>
      <c r="HC664" s="6"/>
      <c r="HD664" s="6"/>
      <c r="HE664" s="6"/>
      <c r="HF664" s="6"/>
      <c r="HG664" s="6"/>
      <c r="HH664" s="6"/>
      <c r="HI664" s="6"/>
    </row>
    <row r="665" spans="1:217" x14ac:dyDescent="0.25">
      <c r="A665" s="5" t="s">
        <v>38</v>
      </c>
      <c r="B665" s="6"/>
      <c r="C665" s="6"/>
      <c r="D665" s="6"/>
      <c r="E665" s="6"/>
      <c r="F665" s="6">
        <v>662</v>
      </c>
      <c r="G665" s="6">
        <v>571</v>
      </c>
      <c r="H665" s="6">
        <v>849</v>
      </c>
      <c r="I665" s="6">
        <v>959</v>
      </c>
      <c r="J665" s="6">
        <v>770</v>
      </c>
      <c r="K665" s="6">
        <v>754</v>
      </c>
      <c r="L665" s="6">
        <v>538</v>
      </c>
      <c r="M665" s="6">
        <v>897</v>
      </c>
      <c r="N665" s="6">
        <v>992</v>
      </c>
      <c r="O665" s="6">
        <v>1077</v>
      </c>
      <c r="P665" s="6">
        <v>1058</v>
      </c>
      <c r="Q665" s="6">
        <v>701</v>
      </c>
      <c r="R665" s="6">
        <v>692</v>
      </c>
      <c r="S665" s="6">
        <v>755</v>
      </c>
      <c r="T665" s="6">
        <v>1073</v>
      </c>
      <c r="U665" s="6">
        <v>809</v>
      </c>
      <c r="V665" s="6">
        <v>733</v>
      </c>
      <c r="W665" s="6">
        <v>612</v>
      </c>
      <c r="X665" s="6">
        <v>594</v>
      </c>
      <c r="Y665" s="6">
        <v>426</v>
      </c>
      <c r="Z665" s="6">
        <v>373</v>
      </c>
      <c r="AA665" s="6">
        <v>775</v>
      </c>
      <c r="AB665" s="6">
        <v>582</v>
      </c>
      <c r="AC665" s="6">
        <v>479</v>
      </c>
      <c r="AD665" s="6">
        <v>614</v>
      </c>
      <c r="AE665" s="6">
        <v>677</v>
      </c>
      <c r="AF665" s="6">
        <v>401</v>
      </c>
      <c r="AG665" s="6">
        <v>388</v>
      </c>
      <c r="AH665" s="6">
        <v>499</v>
      </c>
      <c r="AI665" s="6">
        <v>768</v>
      </c>
      <c r="AJ665" s="6">
        <v>676</v>
      </c>
      <c r="AK665" s="6">
        <v>493</v>
      </c>
      <c r="AL665" s="6">
        <v>661</v>
      </c>
      <c r="AM665" s="6">
        <v>514</v>
      </c>
      <c r="AN665" s="6">
        <v>445</v>
      </c>
      <c r="AO665" s="6">
        <v>742</v>
      </c>
      <c r="AP665" s="6">
        <v>624</v>
      </c>
      <c r="AQ665" s="6">
        <v>775</v>
      </c>
      <c r="AR665" s="6">
        <v>767</v>
      </c>
      <c r="AS665" s="6">
        <v>712</v>
      </c>
      <c r="AT665" s="6">
        <v>576</v>
      </c>
      <c r="AU665" s="6">
        <v>486</v>
      </c>
      <c r="AV665" s="6">
        <v>870</v>
      </c>
      <c r="AW665" s="6">
        <v>662</v>
      </c>
      <c r="AX665" s="6">
        <v>635</v>
      </c>
      <c r="AY665" s="6">
        <v>627</v>
      </c>
      <c r="AZ665" s="6">
        <v>733</v>
      </c>
      <c r="BA665" s="6">
        <v>566</v>
      </c>
      <c r="BB665" s="6">
        <v>384</v>
      </c>
      <c r="BC665" s="6">
        <v>722</v>
      </c>
      <c r="BD665" s="6">
        <v>646</v>
      </c>
      <c r="BE665" s="6">
        <v>554</v>
      </c>
      <c r="BF665" s="6">
        <v>485</v>
      </c>
      <c r="BG665" s="6">
        <v>860</v>
      </c>
      <c r="BH665" s="6">
        <v>336</v>
      </c>
      <c r="BI665" s="6">
        <v>528</v>
      </c>
      <c r="BJ665" s="6">
        <v>461</v>
      </c>
      <c r="BK665" s="6">
        <v>559</v>
      </c>
      <c r="BL665" s="6">
        <v>623</v>
      </c>
      <c r="BM665" s="6">
        <v>633</v>
      </c>
      <c r="BN665" s="6">
        <v>513</v>
      </c>
      <c r="BO665" s="6">
        <v>438</v>
      </c>
      <c r="BP665" s="6">
        <v>404</v>
      </c>
      <c r="BQ665" s="6">
        <v>574</v>
      </c>
      <c r="BR665" s="6">
        <v>698</v>
      </c>
      <c r="BS665" s="6">
        <v>713</v>
      </c>
      <c r="BT665" s="6">
        <v>783</v>
      </c>
      <c r="BU665" s="6">
        <v>774</v>
      </c>
      <c r="BV665" s="6">
        <v>479</v>
      </c>
      <c r="BW665" s="6">
        <v>418</v>
      </c>
      <c r="BX665" s="6">
        <v>570</v>
      </c>
      <c r="BY665" s="6">
        <v>798</v>
      </c>
      <c r="BZ665" s="6">
        <v>738</v>
      </c>
      <c r="CA665" s="6">
        <v>712</v>
      </c>
      <c r="CB665" s="6">
        <v>490</v>
      </c>
      <c r="CC665" s="6">
        <v>409</v>
      </c>
      <c r="CD665" s="6">
        <v>587</v>
      </c>
      <c r="CE665" s="6">
        <v>735</v>
      </c>
      <c r="CF665" s="6">
        <v>993</v>
      </c>
      <c r="CG665" s="6">
        <v>564</v>
      </c>
      <c r="CH665" s="6">
        <v>549</v>
      </c>
      <c r="CI665" s="6">
        <v>666</v>
      </c>
      <c r="CJ665" s="6">
        <v>515</v>
      </c>
      <c r="CK665" s="6">
        <v>410</v>
      </c>
      <c r="CL665" s="6">
        <v>587</v>
      </c>
      <c r="CM665" s="6">
        <v>799</v>
      </c>
      <c r="CN665" s="6">
        <v>634</v>
      </c>
      <c r="CO665" s="6">
        <v>608</v>
      </c>
      <c r="CP665" s="6">
        <v>295</v>
      </c>
      <c r="CQ665" s="6">
        <v>272</v>
      </c>
      <c r="CR665" s="6">
        <v>248</v>
      </c>
      <c r="CS665" s="6">
        <v>329</v>
      </c>
      <c r="CT665" s="6">
        <v>543</v>
      </c>
      <c r="CU665" s="6">
        <v>718</v>
      </c>
      <c r="CV665" s="6">
        <v>646</v>
      </c>
      <c r="CW665" s="6">
        <v>752</v>
      </c>
      <c r="CX665" s="6">
        <v>644</v>
      </c>
      <c r="CY665" s="6">
        <v>492</v>
      </c>
      <c r="CZ665" s="6">
        <v>890</v>
      </c>
      <c r="DA665" s="6">
        <v>788</v>
      </c>
      <c r="DB665" s="6">
        <v>880</v>
      </c>
      <c r="DC665" s="6">
        <v>580</v>
      </c>
      <c r="DD665" s="6">
        <v>1046</v>
      </c>
      <c r="DE665" s="6">
        <v>459</v>
      </c>
      <c r="DF665" s="6">
        <v>541</v>
      </c>
      <c r="DG665" s="6">
        <v>930</v>
      </c>
      <c r="DH665" s="6">
        <v>590</v>
      </c>
      <c r="DI665" s="6">
        <v>814</v>
      </c>
      <c r="DJ665" s="6">
        <v>592</v>
      </c>
      <c r="DK665" s="6">
        <v>645</v>
      </c>
      <c r="DL665" s="6">
        <v>576</v>
      </c>
      <c r="DM665" s="6">
        <v>472</v>
      </c>
      <c r="DN665" s="6">
        <v>623</v>
      </c>
      <c r="DO665" s="6">
        <v>789</v>
      </c>
      <c r="DP665" s="6">
        <v>527</v>
      </c>
      <c r="DQ665" s="6">
        <v>642</v>
      </c>
      <c r="DR665" s="6">
        <v>433</v>
      </c>
      <c r="DS665" s="6">
        <v>314</v>
      </c>
      <c r="DT665" s="6">
        <v>377</v>
      </c>
      <c r="DU665" s="6">
        <v>508</v>
      </c>
      <c r="DV665" s="6">
        <v>682</v>
      </c>
      <c r="DW665" s="6">
        <v>638</v>
      </c>
      <c r="DX665" s="6">
        <v>753</v>
      </c>
      <c r="DY665" s="6">
        <v>502</v>
      </c>
      <c r="DZ665" s="6">
        <v>476</v>
      </c>
      <c r="EA665" s="6">
        <v>359</v>
      </c>
      <c r="EB665" s="6">
        <v>624</v>
      </c>
      <c r="EC665" s="6">
        <v>883</v>
      </c>
      <c r="ED665" s="6">
        <v>1010</v>
      </c>
      <c r="EE665" s="6">
        <v>777</v>
      </c>
      <c r="EF665" s="6">
        <v>724</v>
      </c>
      <c r="EG665" s="6">
        <v>516</v>
      </c>
      <c r="EH665" s="6">
        <v>480</v>
      </c>
      <c r="EI665" s="6">
        <v>894</v>
      </c>
      <c r="EJ665" s="6">
        <v>939</v>
      </c>
      <c r="EK665" s="6">
        <v>605</v>
      </c>
      <c r="EL665" s="6">
        <v>575</v>
      </c>
      <c r="EM665" s="6">
        <v>646</v>
      </c>
      <c r="EN665" s="6">
        <v>322</v>
      </c>
      <c r="EO665" s="6">
        <v>370</v>
      </c>
      <c r="EP665" s="6">
        <v>725</v>
      </c>
      <c r="EQ665" s="6">
        <v>729</v>
      </c>
      <c r="ER665" s="6">
        <v>647</v>
      </c>
      <c r="ES665" s="6">
        <v>596</v>
      </c>
      <c r="ET665" s="6">
        <v>517</v>
      </c>
      <c r="EU665" s="6">
        <v>296</v>
      </c>
      <c r="EV665" s="6">
        <v>293</v>
      </c>
      <c r="EW665" s="6">
        <v>759</v>
      </c>
      <c r="EX665" s="6">
        <v>756</v>
      </c>
      <c r="EY665" s="6">
        <v>772</v>
      </c>
      <c r="EZ665" s="6">
        <v>592</v>
      </c>
      <c r="FA665" s="6">
        <v>686</v>
      </c>
      <c r="FB665" s="6">
        <v>438</v>
      </c>
      <c r="FC665" s="6">
        <v>364</v>
      </c>
      <c r="FD665" s="6">
        <v>898</v>
      </c>
      <c r="FE665" s="6">
        <v>699</v>
      </c>
      <c r="FF665" s="6">
        <v>828</v>
      </c>
      <c r="FG665" s="6">
        <v>718</v>
      </c>
      <c r="FH665" s="6">
        <v>693</v>
      </c>
      <c r="FI665" s="6">
        <v>301</v>
      </c>
      <c r="FJ665" s="6">
        <v>420</v>
      </c>
      <c r="FK665" s="6">
        <v>980</v>
      </c>
      <c r="FL665" s="6">
        <v>859</v>
      </c>
      <c r="FM665" s="6">
        <v>733</v>
      </c>
      <c r="FN665" s="6">
        <v>937</v>
      </c>
      <c r="FO665" s="6">
        <v>704</v>
      </c>
      <c r="FP665" s="6">
        <v>574</v>
      </c>
      <c r="FQ665" s="6">
        <v>503</v>
      </c>
      <c r="FR665" s="6">
        <v>992</v>
      </c>
      <c r="FS665" s="6">
        <v>1045</v>
      </c>
      <c r="FT665" s="6">
        <v>664</v>
      </c>
      <c r="FU665" s="6">
        <v>859</v>
      </c>
      <c r="FV665" s="6">
        <v>601</v>
      </c>
      <c r="FW665" s="6">
        <v>507</v>
      </c>
      <c r="FX665" s="6">
        <v>378</v>
      </c>
      <c r="FY665" s="6">
        <v>670</v>
      </c>
      <c r="FZ665" s="6">
        <v>532</v>
      </c>
      <c r="GA665" s="6">
        <v>667</v>
      </c>
      <c r="GB665" s="6">
        <v>719</v>
      </c>
      <c r="GC665" s="6">
        <v>503</v>
      </c>
      <c r="GD665" s="6">
        <v>374</v>
      </c>
      <c r="GE665" s="6">
        <v>253</v>
      </c>
      <c r="GF665" s="6">
        <v>399</v>
      </c>
      <c r="GG665" s="6">
        <v>863</v>
      </c>
      <c r="GH665" s="6">
        <v>709</v>
      </c>
      <c r="GI665" s="6">
        <v>697</v>
      </c>
      <c r="GJ665" s="6">
        <v>681</v>
      </c>
      <c r="GK665" s="6">
        <v>410</v>
      </c>
      <c r="GL665" s="6">
        <v>400</v>
      </c>
      <c r="GM665" s="6">
        <v>872</v>
      </c>
      <c r="GN665" s="6">
        <v>801</v>
      </c>
      <c r="GO665" s="6">
        <v>698</v>
      </c>
      <c r="GP665" s="6">
        <v>651</v>
      </c>
      <c r="GQ665" s="6">
        <v>657</v>
      </c>
      <c r="GR665" s="6">
        <v>443</v>
      </c>
      <c r="GS665" s="6">
        <v>415</v>
      </c>
      <c r="GT665" s="6">
        <v>717</v>
      </c>
      <c r="GU665" s="6">
        <v>611</v>
      </c>
      <c r="GV665" s="6">
        <v>596</v>
      </c>
      <c r="GW665" s="6">
        <v>531</v>
      </c>
      <c r="GX665" s="6">
        <v>368</v>
      </c>
      <c r="GY665" s="6">
        <v>258</v>
      </c>
      <c r="GZ665" s="6">
        <v>306</v>
      </c>
      <c r="HA665" s="6">
        <v>529</v>
      </c>
      <c r="HB665" s="6">
        <v>635</v>
      </c>
      <c r="HC665" s="6">
        <v>582</v>
      </c>
      <c r="HD665" s="6">
        <v>600</v>
      </c>
      <c r="HE665" s="6">
        <v>453</v>
      </c>
      <c r="HF665" s="6">
        <v>420</v>
      </c>
      <c r="HG665" s="6">
        <v>290</v>
      </c>
      <c r="HH665" s="6">
        <v>3</v>
      </c>
      <c r="HI665" s="6">
        <v>130697</v>
      </c>
    </row>
    <row r="666" spans="1:217" x14ac:dyDescent="0.25">
      <c r="A666" s="5" t="s">
        <v>27</v>
      </c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6"/>
      <c r="DW666" s="6"/>
      <c r="DX666" s="6"/>
      <c r="DY666" s="6"/>
      <c r="DZ666" s="6"/>
      <c r="EA666" s="6"/>
      <c r="EB666" s="6"/>
      <c r="EC666" s="6"/>
      <c r="ED666" s="6"/>
      <c r="EE666" s="6"/>
      <c r="EF666" s="6"/>
      <c r="EG666" s="6"/>
      <c r="EH666" s="6"/>
      <c r="EI666" s="6"/>
      <c r="EJ666" s="6"/>
      <c r="EK666" s="6"/>
      <c r="EL666" s="6">
        <v>8</v>
      </c>
      <c r="EM666" s="6"/>
      <c r="EN666" s="6"/>
      <c r="EO666" s="6"/>
      <c r="EP666" s="6"/>
      <c r="EQ666" s="6"/>
      <c r="ER666" s="6"/>
      <c r="ES666" s="6"/>
      <c r="ET666" s="6"/>
      <c r="EU666" s="6"/>
      <c r="EV666" s="6"/>
      <c r="EW666" s="6"/>
      <c r="EX666" s="6"/>
      <c r="EY666" s="6"/>
      <c r="EZ666" s="6"/>
      <c r="FA666" s="6"/>
      <c r="FB666" s="6"/>
      <c r="FC666" s="6"/>
      <c r="FD666" s="6"/>
      <c r="FE666" s="6"/>
      <c r="FF666" s="6"/>
      <c r="FG666" s="6"/>
      <c r="FH666" s="6"/>
      <c r="FI666" s="6"/>
      <c r="FJ666" s="6"/>
      <c r="FK666" s="6"/>
      <c r="FL666" s="6"/>
      <c r="FM666" s="6"/>
      <c r="FN666" s="6"/>
      <c r="FO666" s="6"/>
      <c r="FP666" s="6"/>
      <c r="FQ666" s="6"/>
      <c r="FR666" s="6"/>
      <c r="FS666" s="6"/>
      <c r="FT666" s="6"/>
      <c r="FU666" s="6"/>
      <c r="FV666" s="6"/>
      <c r="FW666" s="6"/>
      <c r="FX666" s="6"/>
      <c r="FY666" s="6"/>
      <c r="FZ666" s="6"/>
      <c r="GA666" s="6"/>
      <c r="GB666" s="6"/>
      <c r="GC666" s="6"/>
      <c r="GD666" s="6"/>
      <c r="GE666" s="6"/>
      <c r="GF666" s="6"/>
      <c r="GG666" s="6"/>
      <c r="GH666" s="6"/>
      <c r="GI666" s="6"/>
      <c r="GJ666" s="6"/>
      <c r="GK666" s="6"/>
      <c r="GL666" s="6"/>
      <c r="GM666" s="6"/>
      <c r="GN666" s="6"/>
      <c r="GO666" s="6"/>
      <c r="GP666" s="6"/>
      <c r="GQ666" s="6"/>
      <c r="GR666" s="6"/>
      <c r="GS666" s="6"/>
      <c r="GT666" s="6"/>
      <c r="GU666" s="6"/>
      <c r="GV666" s="6"/>
      <c r="GW666" s="6"/>
      <c r="GX666" s="6"/>
      <c r="GY666" s="6"/>
      <c r="GZ666" s="6"/>
      <c r="HA666" s="6"/>
      <c r="HB666" s="6"/>
      <c r="HC666" s="6"/>
      <c r="HD666" s="6"/>
      <c r="HE666" s="6"/>
      <c r="HF666" s="6"/>
      <c r="HG666" s="6"/>
      <c r="HH666" s="6"/>
      <c r="HI666" s="6">
        <v>8</v>
      </c>
    </row>
    <row r="667" spans="1:217" x14ac:dyDescent="0.25">
      <c r="A667" s="5" t="s">
        <v>33</v>
      </c>
      <c r="B667" s="6">
        <v>1</v>
      </c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>
        <v>1</v>
      </c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>
        <v>1</v>
      </c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6"/>
      <c r="DW667" s="6"/>
      <c r="DX667" s="6"/>
      <c r="DY667" s="6"/>
      <c r="DZ667" s="6"/>
      <c r="EA667" s="6"/>
      <c r="EB667" s="6"/>
      <c r="EC667" s="6"/>
      <c r="ED667" s="6"/>
      <c r="EE667" s="6"/>
      <c r="EF667" s="6"/>
      <c r="EG667" s="6"/>
      <c r="EH667" s="6"/>
      <c r="EI667" s="6"/>
      <c r="EJ667" s="6"/>
      <c r="EK667" s="6"/>
      <c r="EL667" s="6"/>
      <c r="EM667" s="6"/>
      <c r="EN667" s="6"/>
      <c r="EO667" s="6"/>
      <c r="EP667" s="6"/>
      <c r="EQ667" s="6"/>
      <c r="ER667" s="6"/>
      <c r="ES667" s="6"/>
      <c r="ET667" s="6"/>
      <c r="EU667" s="6"/>
      <c r="EV667" s="6"/>
      <c r="EW667" s="6"/>
      <c r="EX667" s="6"/>
      <c r="EY667" s="6"/>
      <c r="EZ667" s="6"/>
      <c r="FA667" s="6"/>
      <c r="FB667" s="6"/>
      <c r="FC667" s="6"/>
      <c r="FD667" s="6"/>
      <c r="FE667" s="6"/>
      <c r="FF667" s="6"/>
      <c r="FG667" s="6"/>
      <c r="FH667" s="6"/>
      <c r="FI667" s="6"/>
      <c r="FJ667" s="6"/>
      <c r="FK667" s="6"/>
      <c r="FL667" s="6"/>
      <c r="FM667" s="6"/>
      <c r="FN667" s="6"/>
      <c r="FO667" s="6"/>
      <c r="FP667" s="6"/>
      <c r="FQ667" s="6"/>
      <c r="FR667" s="6"/>
      <c r="FS667" s="6"/>
      <c r="FT667" s="6">
        <v>1</v>
      </c>
      <c r="FU667" s="6"/>
      <c r="FV667" s="6"/>
      <c r="FW667" s="6"/>
      <c r="FX667" s="6"/>
      <c r="FY667" s="6"/>
      <c r="FZ667" s="6"/>
      <c r="GA667" s="6"/>
      <c r="GB667" s="6"/>
      <c r="GC667" s="6"/>
      <c r="GD667" s="6">
        <v>1</v>
      </c>
      <c r="GE667" s="6"/>
      <c r="GF667" s="6"/>
      <c r="GG667" s="6"/>
      <c r="GH667" s="6"/>
      <c r="GI667" s="6"/>
      <c r="GJ667" s="6"/>
      <c r="GK667" s="6"/>
      <c r="GL667" s="6"/>
      <c r="GM667" s="6"/>
      <c r="GN667" s="6"/>
      <c r="GO667" s="6"/>
      <c r="GP667" s="6"/>
      <c r="GQ667" s="6"/>
      <c r="GR667" s="6"/>
      <c r="GS667" s="6"/>
      <c r="GT667" s="6"/>
      <c r="GU667" s="6"/>
      <c r="GV667" s="6"/>
      <c r="GW667" s="6"/>
      <c r="GX667" s="6"/>
      <c r="GY667" s="6"/>
      <c r="GZ667" s="6"/>
      <c r="HA667" s="6"/>
      <c r="HB667" s="6"/>
      <c r="HC667" s="6"/>
      <c r="HD667" s="6"/>
      <c r="HE667" s="6"/>
      <c r="HF667" s="6"/>
      <c r="HG667" s="6"/>
      <c r="HH667" s="6"/>
      <c r="HI667" s="6">
        <v>5</v>
      </c>
    </row>
    <row r="668" spans="1:217" x14ac:dyDescent="0.25">
      <c r="A668" s="3" t="s">
        <v>162</v>
      </c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6"/>
      <c r="DW668" s="6"/>
      <c r="DX668" s="6"/>
      <c r="DY668" s="6"/>
      <c r="DZ668" s="6"/>
      <c r="EA668" s="6"/>
      <c r="EB668" s="6"/>
      <c r="EC668" s="6"/>
      <c r="ED668" s="6"/>
      <c r="EE668" s="6"/>
      <c r="EF668" s="6"/>
      <c r="EG668" s="6"/>
      <c r="EH668" s="6"/>
      <c r="EI668" s="6"/>
      <c r="EJ668" s="6"/>
      <c r="EK668" s="6"/>
      <c r="EL668" s="6"/>
      <c r="EM668" s="6"/>
      <c r="EN668" s="6"/>
      <c r="EO668" s="6"/>
      <c r="EP668" s="6"/>
      <c r="EQ668" s="6"/>
      <c r="ER668" s="6"/>
      <c r="ES668" s="6"/>
      <c r="ET668" s="6"/>
      <c r="EU668" s="6"/>
      <c r="EV668" s="6"/>
      <c r="EW668" s="6"/>
      <c r="EX668" s="6"/>
      <c r="EY668" s="6"/>
      <c r="EZ668" s="6"/>
      <c r="FA668" s="6"/>
      <c r="FB668" s="6"/>
      <c r="FC668" s="6"/>
      <c r="FD668" s="6"/>
      <c r="FE668" s="6"/>
      <c r="FF668" s="6"/>
      <c r="FG668" s="6"/>
      <c r="FH668" s="6"/>
      <c r="FI668" s="6"/>
      <c r="FJ668" s="6"/>
      <c r="FK668" s="6"/>
      <c r="FL668" s="6"/>
      <c r="FM668" s="6"/>
      <c r="FN668" s="6"/>
      <c r="FO668" s="6"/>
      <c r="FP668" s="6"/>
      <c r="FQ668" s="6"/>
      <c r="FR668" s="6"/>
      <c r="FS668" s="6"/>
      <c r="FT668" s="6"/>
      <c r="FU668" s="6"/>
      <c r="FV668" s="6"/>
      <c r="FW668" s="6"/>
      <c r="FX668" s="6"/>
      <c r="FY668" s="6"/>
      <c r="FZ668" s="6"/>
      <c r="GA668" s="6"/>
      <c r="GB668" s="6"/>
      <c r="GC668" s="6"/>
      <c r="GD668" s="6"/>
      <c r="GE668" s="6"/>
      <c r="GF668" s="6"/>
      <c r="GG668" s="6"/>
      <c r="GH668" s="6"/>
      <c r="GI668" s="6"/>
      <c r="GJ668" s="6"/>
      <c r="GK668" s="6"/>
      <c r="GL668" s="6"/>
      <c r="GM668" s="6"/>
      <c r="GN668" s="6"/>
      <c r="GO668" s="6"/>
      <c r="GP668" s="6"/>
      <c r="GQ668" s="6"/>
      <c r="GR668" s="6"/>
      <c r="GS668" s="6"/>
      <c r="GT668" s="6"/>
      <c r="GU668" s="6"/>
      <c r="GV668" s="6"/>
      <c r="GW668" s="6"/>
      <c r="GX668" s="6"/>
      <c r="GY668" s="6"/>
      <c r="GZ668" s="6"/>
      <c r="HA668" s="6"/>
      <c r="HB668" s="6"/>
      <c r="HC668" s="6"/>
      <c r="HD668" s="6"/>
      <c r="HE668" s="6"/>
      <c r="HF668" s="6"/>
      <c r="HG668" s="6"/>
      <c r="HH668" s="6"/>
      <c r="HI668" s="6"/>
    </row>
    <row r="669" spans="1:217" x14ac:dyDescent="0.25">
      <c r="A669" s="5" t="s">
        <v>38</v>
      </c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6"/>
      <c r="DW669" s="6"/>
      <c r="DX669" s="6"/>
      <c r="DY669" s="6"/>
      <c r="DZ669" s="6"/>
      <c r="EA669" s="6"/>
      <c r="EB669" s="6"/>
      <c r="EC669" s="6"/>
      <c r="ED669" s="6"/>
      <c r="EE669" s="6"/>
      <c r="EF669" s="6"/>
      <c r="EG669" s="6"/>
      <c r="EH669" s="6"/>
      <c r="EI669" s="6"/>
      <c r="EJ669" s="6"/>
      <c r="EK669" s="6"/>
      <c r="EL669" s="6"/>
      <c r="EM669" s="6"/>
      <c r="EN669" s="6"/>
      <c r="EO669" s="6"/>
      <c r="EP669" s="6"/>
      <c r="EQ669" s="6"/>
      <c r="ER669" s="6"/>
      <c r="ES669" s="6"/>
      <c r="ET669" s="6"/>
      <c r="EU669" s="6"/>
      <c r="EV669" s="6"/>
      <c r="EW669" s="6"/>
      <c r="EX669" s="6"/>
      <c r="EY669" s="6"/>
      <c r="EZ669" s="6"/>
      <c r="FA669" s="6"/>
      <c r="FB669" s="6"/>
      <c r="FC669" s="6"/>
      <c r="FD669" s="6"/>
      <c r="FE669" s="6"/>
      <c r="FF669" s="6"/>
      <c r="FG669" s="6"/>
      <c r="FH669" s="6"/>
      <c r="FI669" s="6">
        <v>202</v>
      </c>
      <c r="FJ669" s="6">
        <v>2</v>
      </c>
      <c r="FK669" s="6"/>
      <c r="FL669" s="6"/>
      <c r="FM669" s="6"/>
      <c r="FN669" s="6"/>
      <c r="FO669" s="6"/>
      <c r="FP669" s="6"/>
      <c r="FQ669" s="6"/>
      <c r="FR669" s="6"/>
      <c r="FS669" s="6"/>
      <c r="FT669" s="6"/>
      <c r="FU669" s="6"/>
      <c r="FV669" s="6"/>
      <c r="FW669" s="6"/>
      <c r="FX669" s="6"/>
      <c r="FY669" s="6"/>
      <c r="FZ669" s="6"/>
      <c r="GA669" s="6"/>
      <c r="GB669" s="6"/>
      <c r="GC669" s="6"/>
      <c r="GD669" s="6"/>
      <c r="GE669" s="6"/>
      <c r="GF669" s="6"/>
      <c r="GG669" s="6"/>
      <c r="GH669" s="6"/>
      <c r="GI669" s="6"/>
      <c r="GJ669" s="6"/>
      <c r="GK669" s="6"/>
      <c r="GL669" s="6"/>
      <c r="GM669" s="6"/>
      <c r="GN669" s="6"/>
      <c r="GO669" s="6"/>
      <c r="GP669" s="6"/>
      <c r="GQ669" s="6"/>
      <c r="GR669" s="6"/>
      <c r="GS669" s="6"/>
      <c r="GT669" s="6"/>
      <c r="GU669" s="6"/>
      <c r="GV669" s="6"/>
      <c r="GW669" s="6"/>
      <c r="GX669" s="6"/>
      <c r="GY669" s="6"/>
      <c r="GZ669" s="6"/>
      <c r="HA669" s="6"/>
      <c r="HB669" s="6"/>
      <c r="HC669" s="6"/>
      <c r="HD669" s="6"/>
      <c r="HE669" s="6"/>
      <c r="HF669" s="6"/>
      <c r="HG669" s="6"/>
      <c r="HH669" s="6"/>
      <c r="HI669" s="6">
        <v>204</v>
      </c>
    </row>
    <row r="670" spans="1:217" x14ac:dyDescent="0.25">
      <c r="A670" s="3" t="s">
        <v>175</v>
      </c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6"/>
      <c r="DW670" s="6"/>
      <c r="DX670" s="6"/>
      <c r="DY670" s="6"/>
      <c r="DZ670" s="6"/>
      <c r="EA670" s="6"/>
      <c r="EB670" s="6"/>
      <c r="EC670" s="6"/>
      <c r="ED670" s="6"/>
      <c r="EE670" s="6"/>
      <c r="EF670" s="6"/>
      <c r="EG670" s="6"/>
      <c r="EH670" s="6"/>
      <c r="EI670" s="6"/>
      <c r="EJ670" s="6"/>
      <c r="EK670" s="6"/>
      <c r="EL670" s="6"/>
      <c r="EM670" s="6"/>
      <c r="EN670" s="6"/>
      <c r="EO670" s="6"/>
      <c r="EP670" s="6"/>
      <c r="EQ670" s="6"/>
      <c r="ER670" s="6"/>
      <c r="ES670" s="6"/>
      <c r="ET670" s="6"/>
      <c r="EU670" s="6"/>
      <c r="EV670" s="6"/>
      <c r="EW670" s="6"/>
      <c r="EX670" s="6"/>
      <c r="EY670" s="6"/>
      <c r="EZ670" s="6"/>
      <c r="FA670" s="6"/>
      <c r="FB670" s="6"/>
      <c r="FC670" s="6"/>
      <c r="FD670" s="6"/>
      <c r="FE670" s="6"/>
      <c r="FF670" s="6"/>
      <c r="FG670" s="6"/>
      <c r="FH670" s="6"/>
      <c r="FI670" s="6"/>
      <c r="FJ670" s="6"/>
      <c r="FK670" s="6"/>
      <c r="FL670" s="6"/>
      <c r="FM670" s="6"/>
      <c r="FN670" s="6"/>
      <c r="FO670" s="6"/>
      <c r="FP670" s="6"/>
      <c r="FQ670" s="6"/>
      <c r="FR670" s="6"/>
      <c r="FS670" s="6"/>
      <c r="FT670" s="6"/>
      <c r="FU670" s="6"/>
      <c r="FV670" s="6"/>
      <c r="FW670" s="6"/>
      <c r="FX670" s="6"/>
      <c r="FY670" s="6"/>
      <c r="FZ670" s="6"/>
      <c r="GA670" s="6"/>
      <c r="GB670" s="6"/>
      <c r="GC670" s="6"/>
      <c r="GD670" s="6"/>
      <c r="GE670" s="6"/>
      <c r="GF670" s="6"/>
      <c r="GG670" s="6"/>
      <c r="GH670" s="6"/>
      <c r="GI670" s="6"/>
      <c r="GJ670" s="6"/>
      <c r="GK670" s="6"/>
      <c r="GL670" s="6"/>
      <c r="GM670" s="6"/>
      <c r="GN670" s="6"/>
      <c r="GO670" s="6"/>
      <c r="GP670" s="6"/>
      <c r="GQ670" s="6"/>
      <c r="GR670" s="6"/>
      <c r="GS670" s="6"/>
      <c r="GT670" s="6"/>
      <c r="GU670" s="6"/>
      <c r="GV670" s="6"/>
      <c r="GW670" s="6"/>
      <c r="GX670" s="6"/>
      <c r="GY670" s="6"/>
      <c r="GZ670" s="6"/>
      <c r="HA670" s="6"/>
      <c r="HB670" s="6"/>
      <c r="HC670" s="6"/>
      <c r="HD670" s="6"/>
      <c r="HE670" s="6"/>
      <c r="HF670" s="6"/>
      <c r="HG670" s="6"/>
      <c r="HH670" s="6"/>
      <c r="HI670" s="6"/>
    </row>
    <row r="671" spans="1:217" x14ac:dyDescent="0.25">
      <c r="A671" s="5" t="s">
        <v>43</v>
      </c>
      <c r="B671" s="6"/>
      <c r="C671" s="6"/>
      <c r="D671" s="6">
        <v>1</v>
      </c>
      <c r="E671" s="6"/>
      <c r="F671" s="6"/>
      <c r="G671" s="6">
        <v>1</v>
      </c>
      <c r="H671" s="6"/>
      <c r="I671" s="6"/>
      <c r="J671" s="6"/>
      <c r="K671" s="6">
        <v>1</v>
      </c>
      <c r="L671" s="6"/>
      <c r="M671" s="6"/>
      <c r="N671" s="6"/>
      <c r="O671" s="6"/>
      <c r="P671" s="6"/>
      <c r="Q671" s="6">
        <v>1</v>
      </c>
      <c r="R671" s="6"/>
      <c r="S671" s="6"/>
      <c r="T671" s="6">
        <v>1</v>
      </c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>
        <v>2</v>
      </c>
      <c r="AJ671" s="6"/>
      <c r="AK671" s="6"/>
      <c r="AL671" s="6"/>
      <c r="AM671" s="6"/>
      <c r="AN671" s="6"/>
      <c r="AO671" s="6"/>
      <c r="AP671" s="6">
        <v>1</v>
      </c>
      <c r="AQ671" s="6"/>
      <c r="AR671" s="6"/>
      <c r="AS671" s="6">
        <v>2</v>
      </c>
      <c r="AT671" s="6"/>
      <c r="AU671" s="6">
        <v>1</v>
      </c>
      <c r="AV671" s="6"/>
      <c r="AW671" s="6">
        <v>1</v>
      </c>
      <c r="AX671" s="6">
        <v>1</v>
      </c>
      <c r="AY671" s="6"/>
      <c r="AZ671" s="6">
        <v>2</v>
      </c>
      <c r="BA671" s="6"/>
      <c r="BB671" s="6"/>
      <c r="BC671" s="6">
        <v>1</v>
      </c>
      <c r="BD671" s="6"/>
      <c r="BE671" s="6"/>
      <c r="BF671" s="6"/>
      <c r="BG671" s="6">
        <v>1</v>
      </c>
      <c r="BH671" s="6">
        <v>1</v>
      </c>
      <c r="BI671" s="6"/>
      <c r="BJ671" s="6"/>
      <c r="BK671" s="6"/>
      <c r="BL671" s="6"/>
      <c r="BM671" s="6"/>
      <c r="BN671" s="6"/>
      <c r="BO671" s="6"/>
      <c r="BP671" s="6"/>
      <c r="BQ671" s="6"/>
      <c r="BR671" s="6">
        <v>1</v>
      </c>
      <c r="BS671" s="6"/>
      <c r="BT671" s="6"/>
      <c r="BU671" s="6"/>
      <c r="BV671" s="6"/>
      <c r="BW671" s="6"/>
      <c r="BX671" s="6"/>
      <c r="BY671" s="6"/>
      <c r="BZ671" s="6">
        <v>1</v>
      </c>
      <c r="CA671" s="6"/>
      <c r="CB671" s="6">
        <v>6</v>
      </c>
      <c r="CC671" s="6"/>
      <c r="CD671" s="6"/>
      <c r="CE671" s="6">
        <v>1</v>
      </c>
      <c r="CF671" s="6">
        <v>1</v>
      </c>
      <c r="CG671" s="6">
        <v>1</v>
      </c>
      <c r="CH671" s="6"/>
      <c r="CI671" s="6"/>
      <c r="CJ671" s="6"/>
      <c r="CK671" s="6"/>
      <c r="CL671" s="6"/>
      <c r="CM671" s="6">
        <v>1</v>
      </c>
      <c r="CN671" s="6"/>
      <c r="CO671" s="6">
        <v>1</v>
      </c>
      <c r="CP671" s="6"/>
      <c r="CQ671" s="6"/>
      <c r="CR671" s="6"/>
      <c r="CS671" s="6"/>
      <c r="CT671" s="6"/>
      <c r="CU671" s="6"/>
      <c r="CV671" s="6"/>
      <c r="CW671" s="6">
        <v>1</v>
      </c>
      <c r="CX671" s="6"/>
      <c r="CY671" s="6"/>
      <c r="CZ671" s="6"/>
      <c r="DA671" s="6">
        <v>2</v>
      </c>
      <c r="DB671" s="6">
        <v>1</v>
      </c>
      <c r="DC671" s="6"/>
      <c r="DD671" s="6">
        <v>1</v>
      </c>
      <c r="DE671" s="6"/>
      <c r="DF671" s="6"/>
      <c r="DG671" s="6">
        <v>1</v>
      </c>
      <c r="DH671" s="6"/>
      <c r="DI671" s="6"/>
      <c r="DJ671" s="6">
        <v>1</v>
      </c>
      <c r="DK671" s="6"/>
      <c r="DL671" s="6"/>
      <c r="DM671" s="6"/>
      <c r="DN671" s="6">
        <v>1</v>
      </c>
      <c r="DO671" s="6"/>
      <c r="DP671" s="6"/>
      <c r="DQ671" s="6"/>
      <c r="DR671" s="6">
        <v>1</v>
      </c>
      <c r="DS671" s="6"/>
      <c r="DT671" s="6">
        <v>1</v>
      </c>
      <c r="DU671" s="6"/>
      <c r="DV671" s="6"/>
      <c r="DW671" s="6"/>
      <c r="DX671" s="6">
        <v>2</v>
      </c>
      <c r="DY671" s="6">
        <v>1</v>
      </c>
      <c r="DZ671" s="6"/>
      <c r="EA671" s="6"/>
      <c r="EB671" s="6"/>
      <c r="EC671" s="6">
        <v>5</v>
      </c>
      <c r="ED671" s="6"/>
      <c r="EE671" s="6"/>
      <c r="EF671" s="6"/>
      <c r="EG671" s="6"/>
      <c r="EH671" s="6"/>
      <c r="EI671" s="6"/>
      <c r="EJ671" s="6"/>
      <c r="EK671" s="6"/>
      <c r="EL671" s="6"/>
      <c r="EM671" s="6"/>
      <c r="EN671" s="6"/>
      <c r="EO671" s="6">
        <v>1</v>
      </c>
      <c r="EP671" s="6">
        <v>2</v>
      </c>
      <c r="EQ671" s="6">
        <v>1</v>
      </c>
      <c r="ER671" s="6"/>
      <c r="ES671" s="6"/>
      <c r="ET671" s="6"/>
      <c r="EU671" s="6"/>
      <c r="EV671" s="6">
        <v>2</v>
      </c>
      <c r="EW671" s="6">
        <v>3</v>
      </c>
      <c r="EX671" s="6">
        <v>2</v>
      </c>
      <c r="EY671" s="6">
        <v>2</v>
      </c>
      <c r="EZ671" s="6"/>
      <c r="FA671" s="6">
        <v>1</v>
      </c>
      <c r="FB671" s="6"/>
      <c r="FC671" s="6"/>
      <c r="FD671" s="6"/>
      <c r="FE671" s="6">
        <v>1</v>
      </c>
      <c r="FF671" s="6"/>
      <c r="FG671" s="6"/>
      <c r="FH671" s="6"/>
      <c r="FI671" s="6"/>
      <c r="FJ671" s="6">
        <v>1</v>
      </c>
      <c r="FK671" s="6">
        <v>1</v>
      </c>
      <c r="FL671" s="6"/>
      <c r="FM671" s="6"/>
      <c r="FN671" s="6"/>
      <c r="FO671" s="6">
        <v>1</v>
      </c>
      <c r="FP671" s="6"/>
      <c r="FQ671" s="6">
        <v>2</v>
      </c>
      <c r="FR671" s="6">
        <v>1</v>
      </c>
      <c r="FS671" s="6">
        <v>1</v>
      </c>
      <c r="FT671" s="6">
        <v>1</v>
      </c>
      <c r="FU671" s="6"/>
      <c r="FV671" s="6">
        <v>1</v>
      </c>
      <c r="FW671" s="6"/>
      <c r="FX671" s="6"/>
      <c r="FY671" s="6"/>
      <c r="FZ671" s="6"/>
      <c r="GA671" s="6"/>
      <c r="GB671" s="6"/>
      <c r="GC671" s="6"/>
      <c r="GD671" s="6"/>
      <c r="GE671" s="6"/>
      <c r="GF671" s="6"/>
      <c r="GG671" s="6"/>
      <c r="GH671" s="6"/>
      <c r="GI671" s="6"/>
      <c r="GJ671" s="6"/>
      <c r="GK671" s="6"/>
      <c r="GL671" s="6">
        <v>2</v>
      </c>
      <c r="GM671" s="6"/>
      <c r="GN671" s="6"/>
      <c r="GO671" s="6">
        <v>1</v>
      </c>
      <c r="GP671" s="6"/>
      <c r="GQ671" s="6"/>
      <c r="GR671" s="6"/>
      <c r="GS671" s="6"/>
      <c r="GT671" s="6"/>
      <c r="GU671" s="6"/>
      <c r="GV671" s="6"/>
      <c r="GW671" s="6">
        <v>1</v>
      </c>
      <c r="GX671" s="6"/>
      <c r="GY671" s="6">
        <v>1</v>
      </c>
      <c r="GZ671" s="6"/>
      <c r="HA671" s="6"/>
      <c r="HB671" s="6"/>
      <c r="HC671" s="6"/>
      <c r="HD671" s="6"/>
      <c r="HE671" s="6"/>
      <c r="HF671" s="6"/>
      <c r="HG671" s="6"/>
      <c r="HH671" s="6"/>
      <c r="HI671" s="6">
        <v>78</v>
      </c>
    </row>
    <row r="672" spans="1:217" x14ac:dyDescent="0.25">
      <c r="A672" s="3" t="s">
        <v>300</v>
      </c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6"/>
      <c r="DY672" s="6"/>
      <c r="DZ672" s="6"/>
      <c r="EA672" s="6"/>
      <c r="EB672" s="6"/>
      <c r="EC672" s="6"/>
      <c r="ED672" s="6"/>
      <c r="EE672" s="6"/>
      <c r="EF672" s="6"/>
      <c r="EG672" s="6"/>
      <c r="EH672" s="6"/>
      <c r="EI672" s="6"/>
      <c r="EJ672" s="6"/>
      <c r="EK672" s="6"/>
      <c r="EL672" s="6"/>
      <c r="EM672" s="6"/>
      <c r="EN672" s="6"/>
      <c r="EO672" s="6"/>
      <c r="EP672" s="6"/>
      <c r="EQ672" s="6"/>
      <c r="ER672" s="6"/>
      <c r="ES672" s="6"/>
      <c r="ET672" s="6"/>
      <c r="EU672" s="6"/>
      <c r="EV672" s="6"/>
      <c r="EW672" s="6"/>
      <c r="EX672" s="6"/>
      <c r="EY672" s="6"/>
      <c r="EZ672" s="6"/>
      <c r="FA672" s="6"/>
      <c r="FB672" s="6"/>
      <c r="FC672" s="6"/>
      <c r="FD672" s="6"/>
      <c r="FE672" s="6"/>
      <c r="FF672" s="6"/>
      <c r="FG672" s="6"/>
      <c r="FH672" s="6"/>
      <c r="FI672" s="6"/>
      <c r="FJ672" s="6"/>
      <c r="FK672" s="6"/>
      <c r="FL672" s="6"/>
      <c r="FM672" s="6"/>
      <c r="FN672" s="6"/>
      <c r="FO672" s="6"/>
      <c r="FP672" s="6"/>
      <c r="FQ672" s="6"/>
      <c r="FR672" s="6"/>
      <c r="FS672" s="6"/>
      <c r="FT672" s="6"/>
      <c r="FU672" s="6"/>
      <c r="FV672" s="6"/>
      <c r="FW672" s="6"/>
      <c r="FX672" s="6"/>
      <c r="FY672" s="6"/>
      <c r="FZ672" s="6"/>
      <c r="GA672" s="6"/>
      <c r="GB672" s="6"/>
      <c r="GC672" s="6"/>
      <c r="GD672" s="6"/>
      <c r="GE672" s="6"/>
      <c r="GF672" s="6"/>
      <c r="GG672" s="6"/>
      <c r="GH672" s="6"/>
      <c r="GI672" s="6"/>
      <c r="GJ672" s="6"/>
      <c r="GK672" s="6"/>
      <c r="GL672" s="6"/>
      <c r="GM672" s="6"/>
      <c r="GN672" s="6"/>
      <c r="GO672" s="6"/>
      <c r="GP672" s="6"/>
      <c r="GQ672" s="6"/>
      <c r="GR672" s="6"/>
      <c r="GS672" s="6"/>
      <c r="GT672" s="6"/>
      <c r="GU672" s="6"/>
      <c r="GV672" s="6"/>
      <c r="GW672" s="6"/>
      <c r="GX672" s="6"/>
      <c r="GY672" s="6"/>
      <c r="GZ672" s="6"/>
      <c r="HA672" s="6"/>
      <c r="HB672" s="6"/>
      <c r="HC672" s="6"/>
      <c r="HD672" s="6"/>
      <c r="HE672" s="6"/>
      <c r="HF672" s="6"/>
      <c r="HG672" s="6"/>
      <c r="HH672" s="6"/>
      <c r="HI672" s="6"/>
    </row>
    <row r="673" spans="1:217" x14ac:dyDescent="0.25">
      <c r="A673" s="5" t="s">
        <v>38</v>
      </c>
      <c r="B673" s="6">
        <v>379</v>
      </c>
      <c r="C673" s="6">
        <v>918</v>
      </c>
      <c r="D673" s="6">
        <v>639</v>
      </c>
      <c r="E673" s="6">
        <v>720</v>
      </c>
      <c r="F673" s="6">
        <v>344</v>
      </c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6"/>
      <c r="DY673" s="6"/>
      <c r="DZ673" s="6"/>
      <c r="EA673" s="6"/>
      <c r="EB673" s="6"/>
      <c r="EC673" s="6"/>
      <c r="ED673" s="6"/>
      <c r="EE673" s="6"/>
      <c r="EF673" s="6"/>
      <c r="EG673" s="6"/>
      <c r="EH673" s="6"/>
      <c r="EI673" s="6"/>
      <c r="EJ673" s="6"/>
      <c r="EK673" s="6"/>
      <c r="EL673" s="6"/>
      <c r="EM673" s="6"/>
      <c r="EN673" s="6"/>
      <c r="EO673" s="6"/>
      <c r="EP673" s="6"/>
      <c r="EQ673" s="6"/>
      <c r="ER673" s="6"/>
      <c r="ES673" s="6"/>
      <c r="ET673" s="6"/>
      <c r="EU673" s="6"/>
      <c r="EV673" s="6"/>
      <c r="EW673" s="6"/>
      <c r="EX673" s="6"/>
      <c r="EY673" s="6"/>
      <c r="EZ673" s="6"/>
      <c r="FA673" s="6"/>
      <c r="FB673" s="6"/>
      <c r="FC673" s="6"/>
      <c r="FD673" s="6"/>
      <c r="FE673" s="6"/>
      <c r="FF673" s="6"/>
      <c r="FG673" s="6"/>
      <c r="FH673" s="6"/>
      <c r="FI673" s="6"/>
      <c r="FJ673" s="6"/>
      <c r="FK673" s="6"/>
      <c r="FL673" s="6"/>
      <c r="FM673" s="6"/>
      <c r="FN673" s="6"/>
      <c r="FO673" s="6"/>
      <c r="FP673" s="6"/>
      <c r="FQ673" s="6"/>
      <c r="FR673" s="6"/>
      <c r="FS673" s="6"/>
      <c r="FT673" s="6"/>
      <c r="FU673" s="6"/>
      <c r="FV673" s="6"/>
      <c r="FW673" s="6"/>
      <c r="FX673" s="6"/>
      <c r="FY673" s="6"/>
      <c r="FZ673" s="6"/>
      <c r="GA673" s="6"/>
      <c r="GB673" s="6"/>
      <c r="GC673" s="6"/>
      <c r="GD673" s="6"/>
      <c r="GE673" s="6"/>
      <c r="GF673" s="6"/>
      <c r="GG673" s="6"/>
      <c r="GH673" s="6"/>
      <c r="GI673" s="6"/>
      <c r="GJ673" s="6"/>
      <c r="GK673" s="6"/>
      <c r="GL673" s="6"/>
      <c r="GM673" s="6"/>
      <c r="GN673" s="6"/>
      <c r="GO673" s="6"/>
      <c r="GP673" s="6"/>
      <c r="GQ673" s="6"/>
      <c r="GR673" s="6"/>
      <c r="GS673" s="6"/>
      <c r="GT673" s="6"/>
      <c r="GU673" s="6"/>
      <c r="GV673" s="6"/>
      <c r="GW673" s="6"/>
      <c r="GX673" s="6"/>
      <c r="GY673" s="6"/>
      <c r="GZ673" s="6"/>
      <c r="HA673" s="6"/>
      <c r="HB673" s="6"/>
      <c r="HC673" s="6"/>
      <c r="HD673" s="6"/>
      <c r="HE673" s="6"/>
      <c r="HF673" s="6"/>
      <c r="HG673" s="6"/>
      <c r="HH673" s="6"/>
      <c r="HI673" s="6">
        <v>3000</v>
      </c>
    </row>
    <row r="674" spans="1:217" x14ac:dyDescent="0.25">
      <c r="A674" s="3" t="s">
        <v>166</v>
      </c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6"/>
      <c r="DW674" s="6"/>
      <c r="DX674" s="6"/>
      <c r="DY674" s="6"/>
      <c r="DZ674" s="6"/>
      <c r="EA674" s="6"/>
      <c r="EB674" s="6"/>
      <c r="EC674" s="6"/>
      <c r="ED674" s="6"/>
      <c r="EE674" s="6"/>
      <c r="EF674" s="6"/>
      <c r="EG674" s="6"/>
      <c r="EH674" s="6"/>
      <c r="EI674" s="6"/>
      <c r="EJ674" s="6"/>
      <c r="EK674" s="6"/>
      <c r="EL674" s="6"/>
      <c r="EM674" s="6"/>
      <c r="EN674" s="6"/>
      <c r="EO674" s="6"/>
      <c r="EP674" s="6"/>
      <c r="EQ674" s="6"/>
      <c r="ER674" s="6"/>
      <c r="ES674" s="6"/>
      <c r="ET674" s="6"/>
      <c r="EU674" s="6"/>
      <c r="EV674" s="6"/>
      <c r="EW674" s="6"/>
      <c r="EX674" s="6"/>
      <c r="EY674" s="6"/>
      <c r="EZ674" s="6"/>
      <c r="FA674" s="6"/>
      <c r="FB674" s="6"/>
      <c r="FC674" s="6"/>
      <c r="FD674" s="6"/>
      <c r="FE674" s="6"/>
      <c r="FF674" s="6"/>
      <c r="FG674" s="6"/>
      <c r="FH674" s="6"/>
      <c r="FI674" s="6"/>
      <c r="FJ674" s="6"/>
      <c r="FK674" s="6"/>
      <c r="FL674" s="6"/>
      <c r="FM674" s="6"/>
      <c r="FN674" s="6"/>
      <c r="FO674" s="6"/>
      <c r="FP674" s="6"/>
      <c r="FQ674" s="6"/>
      <c r="FR674" s="6"/>
      <c r="FS674" s="6"/>
      <c r="FT674" s="6"/>
      <c r="FU674" s="6"/>
      <c r="FV674" s="6"/>
      <c r="FW674" s="6"/>
      <c r="FX674" s="6"/>
      <c r="FY674" s="6"/>
      <c r="FZ674" s="6"/>
      <c r="GA674" s="6"/>
      <c r="GB674" s="6"/>
      <c r="GC674" s="6"/>
      <c r="GD674" s="6"/>
      <c r="GE674" s="6"/>
      <c r="GF674" s="6"/>
      <c r="GG674" s="6"/>
      <c r="GH674" s="6"/>
      <c r="GI674" s="6"/>
      <c r="GJ674" s="6"/>
      <c r="GK674" s="6"/>
      <c r="GL674" s="6"/>
      <c r="GM674" s="6"/>
      <c r="GN674" s="6"/>
      <c r="GO674" s="6"/>
      <c r="GP674" s="6"/>
      <c r="GQ674" s="6"/>
      <c r="GR674" s="6"/>
      <c r="GS674" s="6"/>
      <c r="GT674" s="6"/>
      <c r="GU674" s="6"/>
      <c r="GV674" s="6"/>
      <c r="GW674" s="6"/>
      <c r="GX674" s="6"/>
      <c r="GY674" s="6"/>
      <c r="GZ674" s="6"/>
      <c r="HA674" s="6"/>
      <c r="HB674" s="6"/>
      <c r="HC674" s="6"/>
      <c r="HD674" s="6"/>
      <c r="HE674" s="6"/>
      <c r="HF674" s="6"/>
      <c r="HG674" s="6"/>
      <c r="HH674" s="6"/>
      <c r="HI674" s="6"/>
    </row>
    <row r="675" spans="1:217" x14ac:dyDescent="0.25">
      <c r="A675" s="5" t="s">
        <v>167</v>
      </c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6"/>
      <c r="DW675" s="6"/>
      <c r="DX675" s="6"/>
      <c r="DY675" s="6"/>
      <c r="DZ675" s="6"/>
      <c r="EA675" s="6"/>
      <c r="EB675" s="6"/>
      <c r="EC675" s="6"/>
      <c r="ED675" s="6"/>
      <c r="EE675" s="6"/>
      <c r="EF675" s="6"/>
      <c r="EG675" s="6"/>
      <c r="EH675" s="6"/>
      <c r="EI675" s="6"/>
      <c r="EJ675" s="6"/>
      <c r="EK675" s="6"/>
      <c r="EL675" s="6"/>
      <c r="EM675" s="6"/>
      <c r="EN675" s="6"/>
      <c r="EO675" s="6"/>
      <c r="EP675" s="6"/>
      <c r="EQ675" s="6"/>
      <c r="ER675" s="6"/>
      <c r="ES675" s="6"/>
      <c r="ET675" s="6"/>
      <c r="EU675" s="6"/>
      <c r="EV675" s="6"/>
      <c r="EW675" s="6"/>
      <c r="EX675" s="6"/>
      <c r="EY675" s="6"/>
      <c r="EZ675" s="6"/>
      <c r="FA675" s="6">
        <v>1</v>
      </c>
      <c r="FB675" s="6"/>
      <c r="FC675" s="6"/>
      <c r="FD675" s="6"/>
      <c r="FE675" s="6"/>
      <c r="FF675" s="6"/>
      <c r="FG675" s="6"/>
      <c r="FH675" s="6"/>
      <c r="FI675" s="6"/>
      <c r="FJ675" s="6">
        <v>3</v>
      </c>
      <c r="FK675" s="6"/>
      <c r="FL675" s="6"/>
      <c r="FM675" s="6"/>
      <c r="FN675" s="6"/>
      <c r="FO675" s="6"/>
      <c r="FP675" s="6"/>
      <c r="FQ675" s="6"/>
      <c r="FR675" s="6"/>
      <c r="FS675" s="6"/>
      <c r="FT675" s="6"/>
      <c r="FU675" s="6"/>
      <c r="FV675" s="6"/>
      <c r="FW675" s="6"/>
      <c r="FX675" s="6"/>
      <c r="FY675" s="6"/>
      <c r="FZ675" s="6"/>
      <c r="GA675" s="6"/>
      <c r="GB675" s="6"/>
      <c r="GC675" s="6"/>
      <c r="GD675" s="6"/>
      <c r="GE675" s="6"/>
      <c r="GF675" s="6"/>
      <c r="GG675" s="6"/>
      <c r="GH675" s="6"/>
      <c r="GI675" s="6"/>
      <c r="GJ675" s="6"/>
      <c r="GK675" s="6"/>
      <c r="GL675" s="6"/>
      <c r="GM675" s="6">
        <v>2</v>
      </c>
      <c r="GN675" s="6"/>
      <c r="GO675" s="6"/>
      <c r="GP675" s="6"/>
      <c r="GQ675" s="6"/>
      <c r="GR675" s="6"/>
      <c r="GS675" s="6"/>
      <c r="GT675" s="6"/>
      <c r="GU675" s="6"/>
      <c r="GV675" s="6"/>
      <c r="GW675" s="6"/>
      <c r="GX675" s="6"/>
      <c r="GY675" s="6"/>
      <c r="GZ675" s="6"/>
      <c r="HA675" s="6"/>
      <c r="HB675" s="6"/>
      <c r="HC675" s="6"/>
      <c r="HD675" s="6"/>
      <c r="HE675" s="6"/>
      <c r="HF675" s="6"/>
      <c r="HG675" s="6"/>
      <c r="HH675" s="6"/>
      <c r="HI675" s="6">
        <v>6</v>
      </c>
    </row>
    <row r="676" spans="1:217" x14ac:dyDescent="0.25">
      <c r="A676" s="3" t="s">
        <v>176</v>
      </c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6"/>
      <c r="DW676" s="6"/>
      <c r="DX676" s="6"/>
      <c r="DY676" s="6"/>
      <c r="DZ676" s="6"/>
      <c r="EA676" s="6"/>
      <c r="EB676" s="6"/>
      <c r="EC676" s="6"/>
      <c r="ED676" s="6"/>
      <c r="EE676" s="6"/>
      <c r="EF676" s="6"/>
      <c r="EG676" s="6"/>
      <c r="EH676" s="6"/>
      <c r="EI676" s="6"/>
      <c r="EJ676" s="6"/>
      <c r="EK676" s="6"/>
      <c r="EL676" s="6"/>
      <c r="EM676" s="6"/>
      <c r="EN676" s="6"/>
      <c r="EO676" s="6"/>
      <c r="EP676" s="6"/>
      <c r="EQ676" s="6"/>
      <c r="ER676" s="6"/>
      <c r="ES676" s="6"/>
      <c r="ET676" s="6"/>
      <c r="EU676" s="6"/>
      <c r="EV676" s="6"/>
      <c r="EW676" s="6"/>
      <c r="EX676" s="6"/>
      <c r="EY676" s="6"/>
      <c r="EZ676" s="6"/>
      <c r="FA676" s="6"/>
      <c r="FB676" s="6"/>
      <c r="FC676" s="6"/>
      <c r="FD676" s="6"/>
      <c r="FE676" s="6"/>
      <c r="FF676" s="6"/>
      <c r="FG676" s="6"/>
      <c r="FH676" s="6"/>
      <c r="FI676" s="6"/>
      <c r="FJ676" s="6"/>
      <c r="FK676" s="6"/>
      <c r="FL676" s="6"/>
      <c r="FM676" s="6"/>
      <c r="FN676" s="6"/>
      <c r="FO676" s="6"/>
      <c r="FP676" s="6"/>
      <c r="FQ676" s="6"/>
      <c r="FR676" s="6"/>
      <c r="FS676" s="6"/>
      <c r="FT676" s="6"/>
      <c r="FU676" s="6"/>
      <c r="FV676" s="6"/>
      <c r="FW676" s="6"/>
      <c r="FX676" s="6"/>
      <c r="FY676" s="6"/>
      <c r="FZ676" s="6"/>
      <c r="GA676" s="6"/>
      <c r="GB676" s="6"/>
      <c r="GC676" s="6"/>
      <c r="GD676" s="6"/>
      <c r="GE676" s="6"/>
      <c r="GF676" s="6"/>
      <c r="GG676" s="6"/>
      <c r="GH676" s="6"/>
      <c r="GI676" s="6"/>
      <c r="GJ676" s="6"/>
      <c r="GK676" s="6"/>
      <c r="GL676" s="6"/>
      <c r="GM676" s="6"/>
      <c r="GN676" s="6"/>
      <c r="GO676" s="6"/>
      <c r="GP676" s="6"/>
      <c r="GQ676" s="6"/>
      <c r="GR676" s="6"/>
      <c r="GS676" s="6"/>
      <c r="GT676" s="6"/>
      <c r="GU676" s="6"/>
      <c r="GV676" s="6"/>
      <c r="GW676" s="6"/>
      <c r="GX676" s="6"/>
      <c r="GY676" s="6"/>
      <c r="GZ676" s="6"/>
      <c r="HA676" s="6"/>
      <c r="HB676" s="6"/>
      <c r="HC676" s="6"/>
      <c r="HD676" s="6"/>
      <c r="HE676" s="6"/>
      <c r="HF676" s="6"/>
      <c r="HG676" s="6"/>
      <c r="HH676" s="6"/>
      <c r="HI676" s="6"/>
    </row>
    <row r="677" spans="1:217" x14ac:dyDescent="0.25">
      <c r="A677" s="5" t="s">
        <v>177</v>
      </c>
      <c r="B677" s="6"/>
      <c r="C677" s="6">
        <v>1</v>
      </c>
      <c r="D677" s="6"/>
      <c r="E677" s="6"/>
      <c r="F677" s="6">
        <v>2</v>
      </c>
      <c r="G677" s="6">
        <v>1</v>
      </c>
      <c r="H677" s="6">
        <v>1</v>
      </c>
      <c r="I677" s="6">
        <v>1</v>
      </c>
      <c r="J677" s="6">
        <v>1</v>
      </c>
      <c r="K677" s="6"/>
      <c r="L677" s="6"/>
      <c r="M677" s="6">
        <v>3</v>
      </c>
      <c r="N677" s="6">
        <v>2</v>
      </c>
      <c r="O677" s="6">
        <v>4</v>
      </c>
      <c r="P677" s="6">
        <v>4</v>
      </c>
      <c r="Q677" s="6">
        <v>2</v>
      </c>
      <c r="R677" s="6">
        <v>3</v>
      </c>
      <c r="S677" s="6">
        <v>1</v>
      </c>
      <c r="T677" s="6"/>
      <c r="U677" s="6">
        <v>4</v>
      </c>
      <c r="V677" s="6">
        <v>2</v>
      </c>
      <c r="W677" s="6"/>
      <c r="X677" s="6"/>
      <c r="Y677" s="6"/>
      <c r="Z677" s="6">
        <v>1</v>
      </c>
      <c r="AA677" s="6">
        <v>1</v>
      </c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>
        <v>1</v>
      </c>
      <c r="AM677" s="6"/>
      <c r="AN677" s="6"/>
      <c r="AO677" s="6"/>
      <c r="AP677" s="6"/>
      <c r="AQ677" s="6"/>
      <c r="AR677" s="6"/>
      <c r="AS677" s="6"/>
      <c r="AT677" s="6"/>
      <c r="AU677" s="6">
        <v>1</v>
      </c>
      <c r="AV677" s="6"/>
      <c r="AW677" s="6">
        <v>2</v>
      </c>
      <c r="AX677" s="6">
        <v>2</v>
      </c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>
        <v>2</v>
      </c>
      <c r="BN677" s="6">
        <v>12</v>
      </c>
      <c r="BO677" s="6"/>
      <c r="BP677" s="6"/>
      <c r="BQ677" s="6"/>
      <c r="BR677" s="6">
        <v>1</v>
      </c>
      <c r="BS677" s="6"/>
      <c r="BT677" s="6"/>
      <c r="BU677" s="6"/>
      <c r="BV677" s="6"/>
      <c r="BW677" s="6">
        <v>2</v>
      </c>
      <c r="BX677" s="6"/>
      <c r="BY677" s="6">
        <v>1</v>
      </c>
      <c r="BZ677" s="6">
        <v>1</v>
      </c>
      <c r="CA677" s="6"/>
      <c r="CB677" s="6"/>
      <c r="CC677" s="6"/>
      <c r="CD677" s="6">
        <v>3</v>
      </c>
      <c r="CE677" s="6"/>
      <c r="CF677" s="6"/>
      <c r="CG677" s="6"/>
      <c r="CH677" s="6"/>
      <c r="CI677" s="6"/>
      <c r="CJ677" s="6"/>
      <c r="CK677" s="6"/>
      <c r="CL677" s="6">
        <v>1</v>
      </c>
      <c r="CM677" s="6">
        <v>1</v>
      </c>
      <c r="CN677" s="6">
        <v>1</v>
      </c>
      <c r="CO677" s="6">
        <v>9</v>
      </c>
      <c r="CP677" s="6"/>
      <c r="CQ677" s="6"/>
      <c r="CR677" s="6"/>
      <c r="CS677" s="6"/>
      <c r="CT677" s="6"/>
      <c r="CU677" s="6"/>
      <c r="CV677" s="6">
        <v>7</v>
      </c>
      <c r="CW677" s="6"/>
      <c r="CX677" s="6">
        <v>1</v>
      </c>
      <c r="CY677" s="6"/>
      <c r="CZ677" s="6">
        <v>2</v>
      </c>
      <c r="DA677" s="6">
        <v>3</v>
      </c>
      <c r="DB677" s="6"/>
      <c r="DC677" s="6"/>
      <c r="DD677" s="6">
        <v>2</v>
      </c>
      <c r="DE677" s="6">
        <v>1</v>
      </c>
      <c r="DF677" s="6"/>
      <c r="DG677" s="6"/>
      <c r="DH677" s="6"/>
      <c r="DI677" s="6">
        <v>1</v>
      </c>
      <c r="DJ677" s="6"/>
      <c r="DK677" s="6"/>
      <c r="DL677" s="6">
        <v>1</v>
      </c>
      <c r="DM677" s="6">
        <v>1</v>
      </c>
      <c r="DN677" s="6"/>
      <c r="DO677" s="6"/>
      <c r="DP677" s="6"/>
      <c r="DQ677" s="6">
        <v>1</v>
      </c>
      <c r="DR677" s="6"/>
      <c r="DS677" s="6"/>
      <c r="DT677" s="6">
        <v>1</v>
      </c>
      <c r="DU677" s="6"/>
      <c r="DV677" s="6"/>
      <c r="DW677" s="6"/>
      <c r="DX677" s="6"/>
      <c r="DY677" s="6"/>
      <c r="DZ677" s="6">
        <v>1</v>
      </c>
      <c r="EA677" s="6">
        <v>1</v>
      </c>
      <c r="EB677" s="6"/>
      <c r="EC677" s="6"/>
      <c r="ED677" s="6">
        <v>1</v>
      </c>
      <c r="EE677" s="6"/>
      <c r="EF677" s="6"/>
      <c r="EG677" s="6"/>
      <c r="EH677" s="6"/>
      <c r="EI677" s="6"/>
      <c r="EJ677" s="6">
        <v>4</v>
      </c>
      <c r="EK677" s="6"/>
      <c r="EL677" s="6">
        <v>1</v>
      </c>
      <c r="EM677" s="6"/>
      <c r="EN677" s="6">
        <v>1</v>
      </c>
      <c r="EO677" s="6"/>
      <c r="EP677" s="6"/>
      <c r="EQ677" s="6">
        <v>16</v>
      </c>
      <c r="ER677" s="6"/>
      <c r="ES677" s="6"/>
      <c r="ET677" s="6">
        <v>1</v>
      </c>
      <c r="EU677" s="6"/>
      <c r="EV677" s="6"/>
      <c r="EW677" s="6"/>
      <c r="EX677" s="6"/>
      <c r="EY677" s="6"/>
      <c r="EZ677" s="6"/>
      <c r="FA677" s="6">
        <v>3</v>
      </c>
      <c r="FB677" s="6"/>
      <c r="FC677" s="6">
        <v>1</v>
      </c>
      <c r="FD677" s="6">
        <v>1</v>
      </c>
      <c r="FE677" s="6"/>
      <c r="FF677" s="6">
        <v>1</v>
      </c>
      <c r="FG677" s="6"/>
      <c r="FH677" s="6"/>
      <c r="FI677" s="6"/>
      <c r="FJ677" s="6"/>
      <c r="FK677" s="6"/>
      <c r="FL677" s="6"/>
      <c r="FM677" s="6"/>
      <c r="FN677" s="6"/>
      <c r="FO677" s="6"/>
      <c r="FP677" s="6"/>
      <c r="FQ677" s="6">
        <v>1</v>
      </c>
      <c r="FR677" s="6"/>
      <c r="FS677" s="6">
        <v>1</v>
      </c>
      <c r="FT677" s="6">
        <v>1</v>
      </c>
      <c r="FU677" s="6"/>
      <c r="FV677" s="6"/>
      <c r="FW677" s="6"/>
      <c r="FX677" s="6"/>
      <c r="FY677" s="6"/>
      <c r="FZ677" s="6">
        <v>1</v>
      </c>
      <c r="GA677" s="6"/>
      <c r="GB677" s="6"/>
      <c r="GC677" s="6"/>
      <c r="GD677" s="6"/>
      <c r="GE677" s="6"/>
      <c r="GF677" s="6"/>
      <c r="GG677" s="6"/>
      <c r="GH677" s="6"/>
      <c r="GI677" s="6">
        <v>2</v>
      </c>
      <c r="GJ677" s="6">
        <v>2</v>
      </c>
      <c r="GK677" s="6"/>
      <c r="GL677" s="6"/>
      <c r="GM677" s="6"/>
      <c r="GN677" s="6"/>
      <c r="GO677" s="6">
        <v>1</v>
      </c>
      <c r="GP677" s="6">
        <v>2</v>
      </c>
      <c r="GQ677" s="6"/>
      <c r="GR677" s="6"/>
      <c r="GS677" s="6"/>
      <c r="GT677" s="6">
        <v>1</v>
      </c>
      <c r="GU677" s="6">
        <v>8</v>
      </c>
      <c r="GV677" s="6"/>
      <c r="GW677" s="6">
        <v>2</v>
      </c>
      <c r="GX677" s="6">
        <v>1</v>
      </c>
      <c r="GY677" s="6"/>
      <c r="GZ677" s="6"/>
      <c r="HA677" s="6"/>
      <c r="HB677" s="6"/>
      <c r="HC677" s="6">
        <v>2</v>
      </c>
      <c r="HD677" s="6"/>
      <c r="HE677" s="6">
        <v>1</v>
      </c>
      <c r="HF677" s="6">
        <v>1</v>
      </c>
      <c r="HG677" s="6"/>
      <c r="HH677" s="6"/>
      <c r="HI677" s="6">
        <v>154</v>
      </c>
    </row>
    <row r="678" spans="1:217" x14ac:dyDescent="0.25">
      <c r="A678" s="5" t="s">
        <v>44</v>
      </c>
      <c r="B678" s="6">
        <v>1</v>
      </c>
      <c r="C678" s="6">
        <v>8</v>
      </c>
      <c r="D678" s="6">
        <v>2</v>
      </c>
      <c r="E678" s="6">
        <v>2</v>
      </c>
      <c r="F678" s="6">
        <v>4</v>
      </c>
      <c r="G678" s="6">
        <v>8</v>
      </c>
      <c r="H678" s="6">
        <v>4</v>
      </c>
      <c r="I678" s="6">
        <v>12</v>
      </c>
      <c r="J678" s="6">
        <v>4</v>
      </c>
      <c r="K678" s="6">
        <v>4</v>
      </c>
      <c r="L678" s="6">
        <v>2</v>
      </c>
      <c r="M678" s="6">
        <v>4</v>
      </c>
      <c r="N678" s="6">
        <v>2</v>
      </c>
      <c r="O678" s="6">
        <v>4</v>
      </c>
      <c r="P678" s="6">
        <v>2</v>
      </c>
      <c r="Q678" s="6">
        <v>3</v>
      </c>
      <c r="R678" s="6">
        <v>5</v>
      </c>
      <c r="S678" s="6">
        <v>1</v>
      </c>
      <c r="T678" s="6">
        <v>7</v>
      </c>
      <c r="U678" s="6">
        <v>8</v>
      </c>
      <c r="V678" s="6">
        <v>2</v>
      </c>
      <c r="W678" s="6">
        <v>5</v>
      </c>
      <c r="X678" s="6">
        <v>1</v>
      </c>
      <c r="Y678" s="6">
        <v>1</v>
      </c>
      <c r="Z678" s="6">
        <v>2</v>
      </c>
      <c r="AA678" s="6">
        <v>1</v>
      </c>
      <c r="AB678" s="6">
        <v>1</v>
      </c>
      <c r="AC678" s="6">
        <v>3</v>
      </c>
      <c r="AD678" s="6">
        <v>1</v>
      </c>
      <c r="AE678" s="6">
        <v>3</v>
      </c>
      <c r="AF678" s="6">
        <v>1</v>
      </c>
      <c r="AG678" s="6">
        <v>1</v>
      </c>
      <c r="AH678" s="6">
        <v>1</v>
      </c>
      <c r="AI678" s="6">
        <v>3</v>
      </c>
      <c r="AJ678" s="6">
        <v>3</v>
      </c>
      <c r="AK678" s="6">
        <v>3</v>
      </c>
      <c r="AL678" s="6">
        <v>3</v>
      </c>
      <c r="AM678" s="6"/>
      <c r="AN678" s="6"/>
      <c r="AO678" s="6">
        <v>1</v>
      </c>
      <c r="AP678" s="6">
        <v>2</v>
      </c>
      <c r="AQ678" s="6">
        <v>2</v>
      </c>
      <c r="AR678" s="6"/>
      <c r="AS678" s="6">
        <v>2</v>
      </c>
      <c r="AT678" s="6">
        <v>1</v>
      </c>
      <c r="AU678" s="6">
        <v>2</v>
      </c>
      <c r="AV678" s="6">
        <v>4</v>
      </c>
      <c r="AW678" s="6">
        <v>2</v>
      </c>
      <c r="AX678" s="6">
        <v>2</v>
      </c>
      <c r="AY678" s="6">
        <v>2</v>
      </c>
      <c r="AZ678" s="6">
        <v>3</v>
      </c>
      <c r="BA678" s="6">
        <v>1</v>
      </c>
      <c r="BB678" s="6">
        <v>2</v>
      </c>
      <c r="BC678" s="6">
        <v>6</v>
      </c>
      <c r="BD678" s="6">
        <v>1</v>
      </c>
      <c r="BE678" s="6">
        <v>8</v>
      </c>
      <c r="BF678" s="6"/>
      <c r="BG678" s="6"/>
      <c r="BH678" s="6"/>
      <c r="BI678" s="6">
        <v>1</v>
      </c>
      <c r="BJ678" s="6">
        <v>3</v>
      </c>
      <c r="BK678" s="6">
        <v>1</v>
      </c>
      <c r="BL678" s="6">
        <v>4</v>
      </c>
      <c r="BM678" s="6">
        <v>2</v>
      </c>
      <c r="BN678" s="6">
        <v>2</v>
      </c>
      <c r="BO678" s="6"/>
      <c r="BP678" s="6">
        <v>3</v>
      </c>
      <c r="BQ678" s="6">
        <v>1</v>
      </c>
      <c r="BR678" s="6">
        <v>4</v>
      </c>
      <c r="BS678" s="6">
        <v>5</v>
      </c>
      <c r="BT678" s="6">
        <v>5</v>
      </c>
      <c r="BU678" s="6">
        <v>2</v>
      </c>
      <c r="BV678" s="6">
        <v>3</v>
      </c>
      <c r="BW678" s="6">
        <v>3</v>
      </c>
      <c r="BX678" s="6">
        <v>2</v>
      </c>
      <c r="BY678" s="6">
        <v>1</v>
      </c>
      <c r="BZ678" s="6">
        <v>3</v>
      </c>
      <c r="CA678" s="6">
        <v>4</v>
      </c>
      <c r="CB678" s="6">
        <v>4</v>
      </c>
      <c r="CC678" s="6">
        <v>3</v>
      </c>
      <c r="CD678" s="6">
        <v>1</v>
      </c>
      <c r="CE678" s="6">
        <v>4</v>
      </c>
      <c r="CF678" s="6">
        <v>5</v>
      </c>
      <c r="CG678" s="6">
        <v>2</v>
      </c>
      <c r="CH678" s="6">
        <v>1</v>
      </c>
      <c r="CI678" s="6">
        <v>2</v>
      </c>
      <c r="CJ678" s="6">
        <v>1</v>
      </c>
      <c r="CK678" s="6">
        <v>1</v>
      </c>
      <c r="CL678" s="6">
        <v>2</v>
      </c>
      <c r="CM678" s="6">
        <v>2</v>
      </c>
      <c r="CN678" s="6">
        <v>6</v>
      </c>
      <c r="CO678" s="6"/>
      <c r="CP678" s="6">
        <v>3</v>
      </c>
      <c r="CQ678" s="6"/>
      <c r="CR678" s="6">
        <v>1</v>
      </c>
      <c r="CS678" s="6">
        <v>2</v>
      </c>
      <c r="CT678" s="6">
        <v>5</v>
      </c>
      <c r="CU678" s="6">
        <v>9</v>
      </c>
      <c r="CV678" s="6">
        <v>5</v>
      </c>
      <c r="CW678" s="6">
        <v>3</v>
      </c>
      <c r="CX678" s="6">
        <v>1</v>
      </c>
      <c r="CY678" s="6">
        <v>1</v>
      </c>
      <c r="CZ678" s="6">
        <v>3</v>
      </c>
      <c r="DA678" s="6">
        <v>4</v>
      </c>
      <c r="DB678" s="6">
        <v>5</v>
      </c>
      <c r="DC678" s="6">
        <v>1</v>
      </c>
      <c r="DD678" s="6">
        <v>4</v>
      </c>
      <c r="DE678" s="6">
        <v>1</v>
      </c>
      <c r="DF678" s="6">
        <v>3</v>
      </c>
      <c r="DG678" s="6">
        <v>1</v>
      </c>
      <c r="DH678" s="6">
        <v>3</v>
      </c>
      <c r="DI678" s="6">
        <v>1</v>
      </c>
      <c r="DJ678" s="6"/>
      <c r="DK678" s="6"/>
      <c r="DL678" s="6">
        <v>3</v>
      </c>
      <c r="DM678" s="6">
        <v>1</v>
      </c>
      <c r="DN678" s="6">
        <v>4</v>
      </c>
      <c r="DO678" s="6">
        <v>4</v>
      </c>
      <c r="DP678" s="6">
        <v>1</v>
      </c>
      <c r="DQ678" s="6">
        <v>1</v>
      </c>
      <c r="DR678" s="6">
        <v>1</v>
      </c>
      <c r="DS678" s="6">
        <v>4</v>
      </c>
      <c r="DT678" s="6">
        <v>1</v>
      </c>
      <c r="DU678" s="6"/>
      <c r="DV678" s="6">
        <v>4</v>
      </c>
      <c r="DW678" s="6">
        <v>3</v>
      </c>
      <c r="DX678" s="6">
        <v>1</v>
      </c>
      <c r="DY678" s="6">
        <v>2</v>
      </c>
      <c r="DZ678" s="6">
        <v>2</v>
      </c>
      <c r="EA678" s="6">
        <v>1</v>
      </c>
      <c r="EB678" s="6">
        <v>1</v>
      </c>
      <c r="EC678" s="6">
        <v>1</v>
      </c>
      <c r="ED678" s="6">
        <v>4</v>
      </c>
      <c r="EE678" s="6">
        <v>3</v>
      </c>
      <c r="EF678" s="6">
        <v>2</v>
      </c>
      <c r="EG678" s="6">
        <v>3</v>
      </c>
      <c r="EH678" s="6">
        <v>4</v>
      </c>
      <c r="EI678" s="6">
        <v>3</v>
      </c>
      <c r="EJ678" s="6">
        <v>2</v>
      </c>
      <c r="EK678" s="6">
        <v>2</v>
      </c>
      <c r="EL678" s="6">
        <v>6</v>
      </c>
      <c r="EM678" s="6">
        <v>1</v>
      </c>
      <c r="EN678" s="6"/>
      <c r="EO678" s="6"/>
      <c r="EP678" s="6">
        <v>1</v>
      </c>
      <c r="EQ678" s="6">
        <v>1</v>
      </c>
      <c r="ER678" s="6">
        <v>1</v>
      </c>
      <c r="ES678" s="6"/>
      <c r="ET678" s="6"/>
      <c r="EU678" s="6"/>
      <c r="EV678" s="6"/>
      <c r="EW678" s="6">
        <v>2</v>
      </c>
      <c r="EX678" s="6">
        <v>1</v>
      </c>
      <c r="EY678" s="6"/>
      <c r="EZ678" s="6">
        <v>1</v>
      </c>
      <c r="FA678" s="6">
        <v>2</v>
      </c>
      <c r="FB678" s="6">
        <v>1</v>
      </c>
      <c r="FC678" s="6"/>
      <c r="FD678" s="6">
        <v>2</v>
      </c>
      <c r="FE678" s="6">
        <v>2</v>
      </c>
      <c r="FF678" s="6">
        <v>5</v>
      </c>
      <c r="FG678" s="6">
        <v>1</v>
      </c>
      <c r="FH678" s="6">
        <v>2</v>
      </c>
      <c r="FI678" s="6">
        <v>1</v>
      </c>
      <c r="FJ678" s="6">
        <v>1</v>
      </c>
      <c r="FK678" s="6">
        <v>2</v>
      </c>
      <c r="FL678" s="6">
        <v>1</v>
      </c>
      <c r="FM678" s="6">
        <v>2</v>
      </c>
      <c r="FN678" s="6"/>
      <c r="FO678" s="6"/>
      <c r="FP678" s="6">
        <v>2</v>
      </c>
      <c r="FQ678" s="6">
        <v>3</v>
      </c>
      <c r="FR678" s="6">
        <v>1</v>
      </c>
      <c r="FS678" s="6">
        <v>1</v>
      </c>
      <c r="FT678" s="6">
        <v>1</v>
      </c>
      <c r="FU678" s="6">
        <v>6</v>
      </c>
      <c r="FV678" s="6"/>
      <c r="FW678" s="6"/>
      <c r="FX678" s="6"/>
      <c r="FY678" s="6">
        <v>1</v>
      </c>
      <c r="FZ678" s="6">
        <v>1</v>
      </c>
      <c r="GA678" s="6"/>
      <c r="GB678" s="6"/>
      <c r="GC678" s="6"/>
      <c r="GD678" s="6">
        <v>1</v>
      </c>
      <c r="GE678" s="6"/>
      <c r="GF678" s="6"/>
      <c r="GG678" s="6">
        <v>2</v>
      </c>
      <c r="GH678" s="6">
        <v>2</v>
      </c>
      <c r="GI678" s="6"/>
      <c r="GJ678" s="6">
        <v>6</v>
      </c>
      <c r="GK678" s="6"/>
      <c r="GL678" s="6"/>
      <c r="GM678" s="6"/>
      <c r="GN678" s="6">
        <v>5</v>
      </c>
      <c r="GO678" s="6"/>
      <c r="GP678" s="6">
        <v>4</v>
      </c>
      <c r="GQ678" s="6">
        <v>2</v>
      </c>
      <c r="GR678" s="6"/>
      <c r="GS678" s="6"/>
      <c r="GT678" s="6">
        <v>1</v>
      </c>
      <c r="GU678" s="6">
        <v>1</v>
      </c>
      <c r="GV678" s="6">
        <v>1</v>
      </c>
      <c r="GW678" s="6"/>
      <c r="GX678" s="6">
        <v>1</v>
      </c>
      <c r="GY678" s="6"/>
      <c r="GZ678" s="6"/>
      <c r="HA678" s="6"/>
      <c r="HB678" s="6"/>
      <c r="HC678" s="6"/>
      <c r="HD678" s="6">
        <v>1</v>
      </c>
      <c r="HE678" s="6"/>
      <c r="HF678" s="6">
        <v>3</v>
      </c>
      <c r="HG678" s="6">
        <v>2</v>
      </c>
      <c r="HH678" s="6"/>
      <c r="HI678" s="6">
        <v>444</v>
      </c>
    </row>
    <row r="679" spans="1:217" x14ac:dyDescent="0.25">
      <c r="A679" s="3" t="s">
        <v>49</v>
      </c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6"/>
      <c r="DY679" s="6"/>
      <c r="DZ679" s="6"/>
      <c r="EA679" s="6"/>
      <c r="EB679" s="6"/>
      <c r="EC679" s="6"/>
      <c r="ED679" s="6"/>
      <c r="EE679" s="6"/>
      <c r="EF679" s="6"/>
      <c r="EG679" s="6"/>
      <c r="EH679" s="6"/>
      <c r="EI679" s="6"/>
      <c r="EJ679" s="6"/>
      <c r="EK679" s="6"/>
      <c r="EL679" s="6"/>
      <c r="EM679" s="6"/>
      <c r="EN679" s="6"/>
      <c r="EO679" s="6"/>
      <c r="EP679" s="6"/>
      <c r="EQ679" s="6"/>
      <c r="ER679" s="6"/>
      <c r="ES679" s="6"/>
      <c r="ET679" s="6"/>
      <c r="EU679" s="6"/>
      <c r="EV679" s="6"/>
      <c r="EW679" s="6"/>
      <c r="EX679" s="6"/>
      <c r="EY679" s="6"/>
      <c r="EZ679" s="6"/>
      <c r="FA679" s="6"/>
      <c r="FB679" s="6"/>
      <c r="FC679" s="6"/>
      <c r="FD679" s="6"/>
      <c r="FE679" s="6"/>
      <c r="FF679" s="6"/>
      <c r="FG679" s="6"/>
      <c r="FH679" s="6"/>
      <c r="FI679" s="6"/>
      <c r="FJ679" s="6"/>
      <c r="FK679" s="6"/>
      <c r="FL679" s="6"/>
      <c r="FM679" s="6"/>
      <c r="FN679" s="6"/>
      <c r="FO679" s="6"/>
      <c r="FP679" s="6"/>
      <c r="FQ679" s="6"/>
      <c r="FR679" s="6"/>
      <c r="FS679" s="6"/>
      <c r="FT679" s="6"/>
      <c r="FU679" s="6"/>
      <c r="FV679" s="6"/>
      <c r="FW679" s="6"/>
      <c r="FX679" s="6"/>
      <c r="FY679" s="6"/>
      <c r="FZ679" s="6"/>
      <c r="GA679" s="6"/>
      <c r="GB679" s="6"/>
      <c r="GC679" s="6"/>
      <c r="GD679" s="6"/>
      <c r="GE679" s="6"/>
      <c r="GF679" s="6"/>
      <c r="GG679" s="6"/>
      <c r="GH679" s="6"/>
      <c r="GI679" s="6"/>
      <c r="GJ679" s="6"/>
      <c r="GK679" s="6"/>
      <c r="GL679" s="6"/>
      <c r="GM679" s="6"/>
      <c r="GN679" s="6"/>
      <c r="GO679" s="6"/>
      <c r="GP679" s="6"/>
      <c r="GQ679" s="6"/>
      <c r="GR679" s="6"/>
      <c r="GS679" s="6"/>
      <c r="GT679" s="6"/>
      <c r="GU679" s="6"/>
      <c r="GV679" s="6"/>
      <c r="GW679" s="6"/>
      <c r="GX679" s="6"/>
      <c r="GY679" s="6"/>
      <c r="GZ679" s="6"/>
      <c r="HA679" s="6"/>
      <c r="HB679" s="6"/>
      <c r="HC679" s="6"/>
      <c r="HD679" s="6"/>
      <c r="HE679" s="6"/>
      <c r="HF679" s="6"/>
      <c r="HG679" s="6"/>
      <c r="HH679" s="6"/>
      <c r="HI679" s="6"/>
    </row>
    <row r="680" spans="1:217" x14ac:dyDescent="0.25">
      <c r="A680" s="5" t="s">
        <v>168</v>
      </c>
      <c r="B680" s="6">
        <v>10</v>
      </c>
      <c r="C680" s="6">
        <v>19</v>
      </c>
      <c r="D680" s="6">
        <v>15</v>
      </c>
      <c r="E680" s="6">
        <v>15</v>
      </c>
      <c r="F680" s="6">
        <v>11</v>
      </c>
      <c r="G680" s="6">
        <v>6</v>
      </c>
      <c r="H680" s="6">
        <v>9</v>
      </c>
      <c r="I680" s="6">
        <v>7</v>
      </c>
      <c r="J680" s="6">
        <v>8</v>
      </c>
      <c r="K680" s="6">
        <v>8</v>
      </c>
      <c r="L680" s="6">
        <v>7</v>
      </c>
      <c r="M680" s="6">
        <v>13</v>
      </c>
      <c r="N680" s="6">
        <v>8</v>
      </c>
      <c r="O680" s="6">
        <v>5</v>
      </c>
      <c r="P680" s="6">
        <v>14</v>
      </c>
      <c r="Q680" s="6">
        <v>11</v>
      </c>
      <c r="R680" s="6">
        <v>3</v>
      </c>
      <c r="S680" s="6">
        <v>7</v>
      </c>
      <c r="T680" s="6">
        <v>9</v>
      </c>
      <c r="U680" s="6">
        <v>5</v>
      </c>
      <c r="V680" s="6">
        <v>2</v>
      </c>
      <c r="W680" s="6">
        <v>3</v>
      </c>
      <c r="X680" s="6"/>
      <c r="Y680" s="6">
        <v>4</v>
      </c>
      <c r="Z680" s="6"/>
      <c r="AA680" s="6">
        <v>4</v>
      </c>
      <c r="AB680" s="6"/>
      <c r="AC680" s="6">
        <v>3</v>
      </c>
      <c r="AD680" s="6">
        <v>4</v>
      </c>
      <c r="AE680" s="6">
        <v>3</v>
      </c>
      <c r="AF680" s="6">
        <v>7</v>
      </c>
      <c r="AG680" s="6"/>
      <c r="AH680" s="6"/>
      <c r="AI680" s="6">
        <v>7</v>
      </c>
      <c r="AJ680" s="6">
        <v>3</v>
      </c>
      <c r="AK680" s="6"/>
      <c r="AL680" s="6">
        <v>3</v>
      </c>
      <c r="AM680" s="6">
        <v>1</v>
      </c>
      <c r="AN680" s="6">
        <v>3</v>
      </c>
      <c r="AO680" s="6">
        <v>3</v>
      </c>
      <c r="AP680" s="6">
        <v>2</v>
      </c>
      <c r="AQ680" s="6">
        <v>6</v>
      </c>
      <c r="AR680" s="6">
        <v>3</v>
      </c>
      <c r="AS680" s="6">
        <v>7</v>
      </c>
      <c r="AT680" s="6">
        <v>4</v>
      </c>
      <c r="AU680" s="6">
        <v>3</v>
      </c>
      <c r="AV680" s="6">
        <v>5</v>
      </c>
      <c r="AW680" s="6">
        <v>2</v>
      </c>
      <c r="AX680" s="6">
        <v>2</v>
      </c>
      <c r="AY680" s="6">
        <v>5</v>
      </c>
      <c r="AZ680" s="6">
        <v>4</v>
      </c>
      <c r="BA680" s="6">
        <v>1</v>
      </c>
      <c r="BB680" s="6">
        <v>3</v>
      </c>
      <c r="BC680" s="6">
        <v>8</v>
      </c>
      <c r="BD680" s="6">
        <v>3</v>
      </c>
      <c r="BE680" s="6">
        <v>5</v>
      </c>
      <c r="BF680" s="6">
        <v>2</v>
      </c>
      <c r="BG680" s="6">
        <v>4</v>
      </c>
      <c r="BH680" s="6">
        <v>3</v>
      </c>
      <c r="BI680" s="6">
        <v>2</v>
      </c>
      <c r="BJ680" s="6">
        <v>1</v>
      </c>
      <c r="BK680" s="6"/>
      <c r="BL680" s="6">
        <v>1</v>
      </c>
      <c r="BM680" s="6"/>
      <c r="BN680" s="6">
        <v>4</v>
      </c>
      <c r="BO680" s="6">
        <v>3</v>
      </c>
      <c r="BP680" s="6">
        <v>2</v>
      </c>
      <c r="BQ680" s="6">
        <v>4</v>
      </c>
      <c r="BR680" s="6">
        <v>3</v>
      </c>
      <c r="BS680" s="6"/>
      <c r="BT680" s="6">
        <v>2</v>
      </c>
      <c r="BU680" s="6">
        <v>3</v>
      </c>
      <c r="BV680" s="6">
        <v>2</v>
      </c>
      <c r="BW680" s="6">
        <v>1</v>
      </c>
      <c r="BX680" s="6">
        <v>5</v>
      </c>
      <c r="BY680" s="6">
        <v>4</v>
      </c>
      <c r="BZ680" s="6">
        <v>8</v>
      </c>
      <c r="CA680" s="6">
        <v>7</v>
      </c>
      <c r="CB680" s="6">
        <v>8</v>
      </c>
      <c r="CC680" s="6"/>
      <c r="CD680" s="6">
        <v>2</v>
      </c>
      <c r="CE680" s="6">
        <v>3</v>
      </c>
      <c r="CF680" s="6">
        <v>2</v>
      </c>
      <c r="CG680" s="6">
        <v>1</v>
      </c>
      <c r="CH680" s="6">
        <v>4</v>
      </c>
      <c r="CI680" s="6">
        <v>1</v>
      </c>
      <c r="CJ680" s="6">
        <v>4</v>
      </c>
      <c r="CK680" s="6">
        <v>4</v>
      </c>
      <c r="CL680" s="6">
        <v>3</v>
      </c>
      <c r="CM680" s="6">
        <v>5</v>
      </c>
      <c r="CN680" s="6">
        <v>1</v>
      </c>
      <c r="CO680" s="6">
        <v>7</v>
      </c>
      <c r="CP680" s="6">
        <v>8</v>
      </c>
      <c r="CQ680" s="6">
        <v>5</v>
      </c>
      <c r="CR680" s="6"/>
      <c r="CS680" s="6">
        <v>3</v>
      </c>
      <c r="CT680" s="6"/>
      <c r="CU680" s="6">
        <v>6</v>
      </c>
      <c r="CV680" s="6">
        <v>3</v>
      </c>
      <c r="CW680" s="6">
        <v>7</v>
      </c>
      <c r="CX680" s="6">
        <v>15</v>
      </c>
      <c r="CY680" s="6">
        <v>2</v>
      </c>
      <c r="CZ680" s="6">
        <v>1</v>
      </c>
      <c r="DA680" s="6">
        <v>4</v>
      </c>
      <c r="DB680" s="6">
        <v>8</v>
      </c>
      <c r="DC680" s="6">
        <v>8</v>
      </c>
      <c r="DD680" s="6">
        <v>8</v>
      </c>
      <c r="DE680" s="6">
        <v>1</v>
      </c>
      <c r="DF680" s="6">
        <v>8</v>
      </c>
      <c r="DG680" s="6">
        <v>16</v>
      </c>
      <c r="DH680" s="6">
        <v>13</v>
      </c>
      <c r="DI680" s="6">
        <v>9</v>
      </c>
      <c r="DJ680" s="6">
        <v>3</v>
      </c>
      <c r="DK680" s="6">
        <v>9</v>
      </c>
      <c r="DL680" s="6">
        <v>2</v>
      </c>
      <c r="DM680" s="6">
        <v>5</v>
      </c>
      <c r="DN680" s="6">
        <v>5</v>
      </c>
      <c r="DO680" s="6">
        <v>5</v>
      </c>
      <c r="DP680" s="6">
        <v>1</v>
      </c>
      <c r="DQ680" s="6">
        <v>5</v>
      </c>
      <c r="DR680" s="6">
        <v>5</v>
      </c>
      <c r="DS680" s="6">
        <v>5</v>
      </c>
      <c r="DT680" s="6">
        <v>2</v>
      </c>
      <c r="DU680" s="6">
        <v>3</v>
      </c>
      <c r="DV680" s="6">
        <v>5</v>
      </c>
      <c r="DW680" s="6">
        <v>1</v>
      </c>
      <c r="DX680" s="6">
        <v>5</v>
      </c>
      <c r="DY680" s="6">
        <v>2</v>
      </c>
      <c r="DZ680" s="6">
        <v>3</v>
      </c>
      <c r="EA680" s="6">
        <v>4</v>
      </c>
      <c r="EB680" s="6">
        <v>9</v>
      </c>
      <c r="EC680" s="6">
        <v>4</v>
      </c>
      <c r="ED680" s="6">
        <v>9</v>
      </c>
      <c r="EE680" s="6">
        <v>10</v>
      </c>
      <c r="EF680" s="6">
        <v>11</v>
      </c>
      <c r="EG680" s="6">
        <v>2</v>
      </c>
      <c r="EH680" s="6">
        <v>4</v>
      </c>
      <c r="EI680" s="6">
        <v>5</v>
      </c>
      <c r="EJ680" s="6">
        <v>8</v>
      </c>
      <c r="EK680" s="6">
        <v>6</v>
      </c>
      <c r="EL680" s="6">
        <v>8</v>
      </c>
      <c r="EM680" s="6">
        <v>8</v>
      </c>
      <c r="EN680" s="6">
        <v>1</v>
      </c>
      <c r="EO680" s="6">
        <v>4</v>
      </c>
      <c r="EP680" s="6">
        <v>5</v>
      </c>
      <c r="EQ680" s="6">
        <v>2</v>
      </c>
      <c r="ER680" s="6">
        <v>11</v>
      </c>
      <c r="ES680" s="6">
        <v>2</v>
      </c>
      <c r="ET680" s="6">
        <v>2</v>
      </c>
      <c r="EU680" s="6">
        <v>3</v>
      </c>
      <c r="EV680" s="6">
        <v>2</v>
      </c>
      <c r="EW680" s="6">
        <v>6</v>
      </c>
      <c r="EX680" s="6">
        <v>4</v>
      </c>
      <c r="EY680" s="6">
        <v>1</v>
      </c>
      <c r="EZ680" s="6">
        <v>8</v>
      </c>
      <c r="FA680" s="6">
        <v>12</v>
      </c>
      <c r="FB680" s="6">
        <v>5</v>
      </c>
      <c r="FC680" s="6">
        <v>4</v>
      </c>
      <c r="FD680" s="6">
        <v>4</v>
      </c>
      <c r="FE680" s="6">
        <v>1</v>
      </c>
      <c r="FF680" s="6">
        <v>4</v>
      </c>
      <c r="FG680" s="6">
        <v>5</v>
      </c>
      <c r="FH680" s="6">
        <v>4</v>
      </c>
      <c r="FI680" s="6">
        <v>1</v>
      </c>
      <c r="FJ680" s="6">
        <v>2</v>
      </c>
      <c r="FK680" s="6">
        <v>13</v>
      </c>
      <c r="FL680" s="6">
        <v>3</v>
      </c>
      <c r="FM680" s="6">
        <v>5</v>
      </c>
      <c r="FN680" s="6">
        <v>15</v>
      </c>
      <c r="FO680" s="6">
        <v>2</v>
      </c>
      <c r="FP680" s="6">
        <v>8</v>
      </c>
      <c r="FQ680" s="6">
        <v>5</v>
      </c>
      <c r="FR680" s="6">
        <v>19</v>
      </c>
      <c r="FS680" s="6">
        <v>7</v>
      </c>
      <c r="FT680" s="6">
        <v>4</v>
      </c>
      <c r="FU680" s="6">
        <v>2</v>
      </c>
      <c r="FV680" s="6">
        <v>2</v>
      </c>
      <c r="FW680" s="6">
        <v>24</v>
      </c>
      <c r="FX680" s="6">
        <v>46</v>
      </c>
      <c r="FY680" s="6">
        <v>29</v>
      </c>
      <c r="FZ680" s="6">
        <v>21</v>
      </c>
      <c r="GA680" s="6">
        <v>13</v>
      </c>
      <c r="GB680" s="6">
        <v>10</v>
      </c>
      <c r="GC680" s="6">
        <v>34</v>
      </c>
      <c r="GD680" s="6">
        <v>20</v>
      </c>
      <c r="GE680" s="6">
        <v>5</v>
      </c>
      <c r="GF680" s="6">
        <v>20</v>
      </c>
      <c r="GG680" s="6">
        <v>9</v>
      </c>
      <c r="GH680" s="6">
        <v>40</v>
      </c>
      <c r="GI680" s="6">
        <v>6</v>
      </c>
      <c r="GJ680" s="6">
        <v>25</v>
      </c>
      <c r="GK680" s="6">
        <v>22</v>
      </c>
      <c r="GL680" s="6">
        <v>6</v>
      </c>
      <c r="GM680" s="6">
        <v>9</v>
      </c>
      <c r="GN680" s="6">
        <v>11</v>
      </c>
      <c r="GO680" s="6">
        <v>10</v>
      </c>
      <c r="GP680" s="6">
        <v>26</v>
      </c>
      <c r="GQ680" s="6">
        <v>43</v>
      </c>
      <c r="GR680" s="6">
        <v>5</v>
      </c>
      <c r="GS680" s="6">
        <v>8</v>
      </c>
      <c r="GT680" s="6">
        <v>8</v>
      </c>
      <c r="GU680" s="6">
        <v>2</v>
      </c>
      <c r="GV680" s="6">
        <v>8</v>
      </c>
      <c r="GW680" s="6">
        <v>5</v>
      </c>
      <c r="GX680" s="6">
        <v>3</v>
      </c>
      <c r="GY680" s="6">
        <v>3</v>
      </c>
      <c r="GZ680" s="6">
        <v>2</v>
      </c>
      <c r="HA680" s="6">
        <v>7</v>
      </c>
      <c r="HB680" s="6">
        <v>24</v>
      </c>
      <c r="HC680" s="6">
        <v>13</v>
      </c>
      <c r="HD680" s="6">
        <v>3</v>
      </c>
      <c r="HE680" s="6">
        <v>2</v>
      </c>
      <c r="HF680" s="6">
        <v>12</v>
      </c>
      <c r="HG680" s="6">
        <v>1</v>
      </c>
      <c r="HH680" s="6"/>
      <c r="HI680" s="6">
        <v>1401</v>
      </c>
    </row>
    <row r="681" spans="1:217" x14ac:dyDescent="0.25">
      <c r="A681" s="2" t="s">
        <v>51</v>
      </c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6"/>
      <c r="DW681" s="6"/>
      <c r="DX681" s="6"/>
      <c r="DY681" s="6"/>
      <c r="DZ681" s="6"/>
      <c r="EA681" s="6"/>
      <c r="EB681" s="6"/>
      <c r="EC681" s="6"/>
      <c r="ED681" s="6"/>
      <c r="EE681" s="6"/>
      <c r="EF681" s="6"/>
      <c r="EG681" s="6"/>
      <c r="EH681" s="6"/>
      <c r="EI681" s="6"/>
      <c r="EJ681" s="6"/>
      <c r="EK681" s="6"/>
      <c r="EL681" s="6"/>
      <c r="EM681" s="6"/>
      <c r="EN681" s="6"/>
      <c r="EO681" s="6"/>
      <c r="EP681" s="6"/>
      <c r="EQ681" s="6"/>
      <c r="ER681" s="6"/>
      <c r="ES681" s="6"/>
      <c r="ET681" s="6"/>
      <c r="EU681" s="6"/>
      <c r="EV681" s="6"/>
      <c r="EW681" s="6"/>
      <c r="EX681" s="6"/>
      <c r="EY681" s="6"/>
      <c r="EZ681" s="6"/>
      <c r="FA681" s="6"/>
      <c r="FB681" s="6"/>
      <c r="FC681" s="6"/>
      <c r="FD681" s="6"/>
      <c r="FE681" s="6"/>
      <c r="FF681" s="6"/>
      <c r="FG681" s="6"/>
      <c r="FH681" s="6"/>
      <c r="FI681" s="6"/>
      <c r="FJ681" s="6"/>
      <c r="FK681" s="6"/>
      <c r="FL681" s="6"/>
      <c r="FM681" s="6"/>
      <c r="FN681" s="6"/>
      <c r="FO681" s="6"/>
      <c r="FP681" s="6"/>
      <c r="FQ681" s="6"/>
      <c r="FR681" s="6"/>
      <c r="FS681" s="6"/>
      <c r="FT681" s="6"/>
      <c r="FU681" s="6"/>
      <c r="FV681" s="6"/>
      <c r="FW681" s="6"/>
      <c r="FX681" s="6"/>
      <c r="FY681" s="6"/>
      <c r="FZ681" s="6"/>
      <c r="GA681" s="6"/>
      <c r="GB681" s="6"/>
      <c r="GC681" s="6"/>
      <c r="GD681" s="6"/>
      <c r="GE681" s="6"/>
      <c r="GF681" s="6"/>
      <c r="GG681" s="6"/>
      <c r="GH681" s="6"/>
      <c r="GI681" s="6"/>
      <c r="GJ681" s="6"/>
      <c r="GK681" s="6"/>
      <c r="GL681" s="6"/>
      <c r="GM681" s="6"/>
      <c r="GN681" s="6"/>
      <c r="GO681" s="6"/>
      <c r="GP681" s="6"/>
      <c r="GQ681" s="6"/>
      <c r="GR681" s="6"/>
      <c r="GS681" s="6"/>
      <c r="GT681" s="6"/>
      <c r="GU681" s="6"/>
      <c r="GV681" s="6"/>
      <c r="GW681" s="6"/>
      <c r="GX681" s="6"/>
      <c r="GY681" s="6"/>
      <c r="GZ681" s="6"/>
      <c r="HA681" s="6"/>
      <c r="HB681" s="6"/>
      <c r="HC681" s="6"/>
      <c r="HD681" s="6"/>
      <c r="HE681" s="6"/>
      <c r="HF681" s="6"/>
      <c r="HG681" s="6"/>
      <c r="HH681" s="6"/>
      <c r="HI681" s="6"/>
    </row>
    <row r="682" spans="1:217" x14ac:dyDescent="0.25">
      <c r="A682" s="3" t="s">
        <v>59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6"/>
      <c r="DW682" s="6"/>
      <c r="DX682" s="6"/>
      <c r="DY682" s="6"/>
      <c r="DZ682" s="6"/>
      <c r="EA682" s="6"/>
      <c r="EB682" s="6"/>
      <c r="EC682" s="6"/>
      <c r="ED682" s="6"/>
      <c r="EE682" s="6"/>
      <c r="EF682" s="6"/>
      <c r="EG682" s="6"/>
      <c r="EH682" s="6"/>
      <c r="EI682" s="6"/>
      <c r="EJ682" s="6"/>
      <c r="EK682" s="6"/>
      <c r="EL682" s="6"/>
      <c r="EM682" s="6"/>
      <c r="EN682" s="6"/>
      <c r="EO682" s="6"/>
      <c r="EP682" s="6"/>
      <c r="EQ682" s="6"/>
      <c r="ER682" s="6"/>
      <c r="ES682" s="6"/>
      <c r="ET682" s="6"/>
      <c r="EU682" s="6"/>
      <c r="EV682" s="6"/>
      <c r="EW682" s="6"/>
      <c r="EX682" s="6"/>
      <c r="EY682" s="6"/>
      <c r="EZ682" s="6"/>
      <c r="FA682" s="6"/>
      <c r="FB682" s="6"/>
      <c r="FC682" s="6"/>
      <c r="FD682" s="6"/>
      <c r="FE682" s="6"/>
      <c r="FF682" s="6"/>
      <c r="FG682" s="6"/>
      <c r="FH682" s="6"/>
      <c r="FI682" s="6"/>
      <c r="FJ682" s="6"/>
      <c r="FK682" s="6"/>
      <c r="FL682" s="6"/>
      <c r="FM682" s="6"/>
      <c r="FN682" s="6"/>
      <c r="FO682" s="6"/>
      <c r="FP682" s="6"/>
      <c r="FQ682" s="6"/>
      <c r="FR682" s="6"/>
      <c r="FS682" s="6"/>
      <c r="FT682" s="6"/>
      <c r="FU682" s="6"/>
      <c r="FV682" s="6"/>
      <c r="FW682" s="6"/>
      <c r="FX682" s="6"/>
      <c r="FY682" s="6"/>
      <c r="FZ682" s="6"/>
      <c r="GA682" s="6"/>
      <c r="GB682" s="6"/>
      <c r="GC682" s="6"/>
      <c r="GD682" s="6"/>
      <c r="GE682" s="6"/>
      <c r="GF682" s="6"/>
      <c r="GG682" s="6"/>
      <c r="GH682" s="6"/>
      <c r="GI682" s="6"/>
      <c r="GJ682" s="6"/>
      <c r="GK682" s="6"/>
      <c r="GL682" s="6"/>
      <c r="GM682" s="6"/>
      <c r="GN682" s="6"/>
      <c r="GO682" s="6"/>
      <c r="GP682" s="6"/>
      <c r="GQ682" s="6"/>
      <c r="GR682" s="6"/>
      <c r="GS682" s="6"/>
      <c r="GT682" s="6"/>
      <c r="GU682" s="6"/>
      <c r="GV682" s="6"/>
      <c r="GW682" s="6"/>
      <c r="GX682" s="6"/>
      <c r="GY682" s="6"/>
      <c r="GZ682" s="6"/>
      <c r="HA682" s="6"/>
      <c r="HB682" s="6"/>
      <c r="HC682" s="6"/>
      <c r="HD682" s="6"/>
      <c r="HE682" s="6"/>
      <c r="HF682" s="6"/>
      <c r="HG682" s="6"/>
      <c r="HH682" s="6"/>
      <c r="HI682" s="6"/>
    </row>
    <row r="683" spans="1:217" x14ac:dyDescent="0.25">
      <c r="A683" s="5" t="s">
        <v>29</v>
      </c>
      <c r="B683" s="6"/>
      <c r="C683" s="6"/>
      <c r="D683" s="6">
        <v>7</v>
      </c>
      <c r="E683" s="6">
        <v>3</v>
      </c>
      <c r="F683" s="6">
        <v>3</v>
      </c>
      <c r="G683" s="6">
        <v>1</v>
      </c>
      <c r="H683" s="6">
        <v>8</v>
      </c>
      <c r="I683" s="6"/>
      <c r="J683" s="6">
        <v>5</v>
      </c>
      <c r="K683" s="6">
        <v>1</v>
      </c>
      <c r="L683" s="6"/>
      <c r="M683" s="6">
        <v>100</v>
      </c>
      <c r="N683" s="6">
        <v>7</v>
      </c>
      <c r="O683" s="6">
        <v>2</v>
      </c>
      <c r="P683" s="6"/>
      <c r="Q683" s="6">
        <v>1</v>
      </c>
      <c r="R683" s="6"/>
      <c r="S683" s="6">
        <v>1</v>
      </c>
      <c r="T683" s="6"/>
      <c r="U683" s="6">
        <v>7</v>
      </c>
      <c r="V683" s="6"/>
      <c r="W683" s="6"/>
      <c r="X683" s="6"/>
      <c r="Y683" s="6">
        <v>1</v>
      </c>
      <c r="Z683" s="6">
        <v>1</v>
      </c>
      <c r="AA683" s="6">
        <v>7</v>
      </c>
      <c r="AB683" s="6">
        <v>3</v>
      </c>
      <c r="AC683" s="6"/>
      <c r="AD683" s="6"/>
      <c r="AE683" s="6"/>
      <c r="AF683" s="6"/>
      <c r="AG683" s="6"/>
      <c r="AH683" s="6"/>
      <c r="AI683" s="6">
        <v>4</v>
      </c>
      <c r="AJ683" s="6"/>
      <c r="AK683" s="6">
        <v>1</v>
      </c>
      <c r="AL683" s="6">
        <v>1</v>
      </c>
      <c r="AM683" s="6"/>
      <c r="AN683" s="6"/>
      <c r="AO683" s="6">
        <v>13</v>
      </c>
      <c r="AP683" s="6">
        <v>5</v>
      </c>
      <c r="AQ683" s="6"/>
      <c r="AR683" s="6">
        <v>3</v>
      </c>
      <c r="AS683" s="6">
        <v>1</v>
      </c>
      <c r="AT683" s="6"/>
      <c r="AU683" s="6"/>
      <c r="AV683" s="6"/>
      <c r="AW683" s="6">
        <v>4</v>
      </c>
      <c r="AX683" s="6"/>
      <c r="AY683" s="6">
        <v>2</v>
      </c>
      <c r="AZ683" s="6"/>
      <c r="BA683" s="6">
        <v>1</v>
      </c>
      <c r="BB683" s="6"/>
      <c r="BC683" s="6">
        <v>1</v>
      </c>
      <c r="BD683" s="6"/>
      <c r="BE683" s="6">
        <v>1</v>
      </c>
      <c r="BF683" s="6">
        <v>4</v>
      </c>
      <c r="BG683" s="6"/>
      <c r="BH683" s="6">
        <v>3</v>
      </c>
      <c r="BI683" s="6"/>
      <c r="BJ683" s="6"/>
      <c r="BK683" s="6">
        <v>3</v>
      </c>
      <c r="BL683" s="6"/>
      <c r="BM683" s="6">
        <v>3</v>
      </c>
      <c r="BN683" s="6">
        <v>2</v>
      </c>
      <c r="BO683" s="6"/>
      <c r="BP683" s="6"/>
      <c r="BQ683" s="6">
        <v>3</v>
      </c>
      <c r="BR683" s="6"/>
      <c r="BS683" s="6"/>
      <c r="BT683" s="6"/>
      <c r="BU683" s="6">
        <v>14</v>
      </c>
      <c r="BV683" s="6">
        <v>2</v>
      </c>
      <c r="BW683" s="6"/>
      <c r="BX683" s="6"/>
      <c r="BY683" s="6"/>
      <c r="BZ683" s="6">
        <v>33</v>
      </c>
      <c r="CA683" s="6"/>
      <c r="CB683" s="6">
        <v>4</v>
      </c>
      <c r="CC683" s="6"/>
      <c r="CD683" s="6"/>
      <c r="CE683" s="6">
        <v>31</v>
      </c>
      <c r="CF683" s="6">
        <v>1</v>
      </c>
      <c r="CG683" s="6">
        <v>1</v>
      </c>
      <c r="CH683" s="6"/>
      <c r="CI683" s="6">
        <v>4</v>
      </c>
      <c r="CJ683" s="6">
        <v>1</v>
      </c>
      <c r="CK683" s="6"/>
      <c r="CL683" s="6"/>
      <c r="CM683" s="6">
        <v>4</v>
      </c>
      <c r="CN683" s="6">
        <v>1</v>
      </c>
      <c r="CO683" s="6">
        <v>1</v>
      </c>
      <c r="CP683" s="6"/>
      <c r="CQ683" s="6"/>
      <c r="CR683" s="6"/>
      <c r="CS683" s="6"/>
      <c r="CT683" s="6">
        <v>1</v>
      </c>
      <c r="CU683" s="6"/>
      <c r="CV683" s="6">
        <v>1</v>
      </c>
      <c r="CW683" s="6">
        <v>1</v>
      </c>
      <c r="CX683" s="6"/>
      <c r="CY683" s="6"/>
      <c r="CZ683" s="6">
        <v>1</v>
      </c>
      <c r="DA683" s="6"/>
      <c r="DB683" s="6"/>
      <c r="DC683" s="6"/>
      <c r="DD683" s="6">
        <v>1</v>
      </c>
      <c r="DE683" s="6"/>
      <c r="DF683" s="6"/>
      <c r="DG683" s="6">
        <v>1</v>
      </c>
      <c r="DH683" s="6"/>
      <c r="DI683" s="6"/>
      <c r="DJ683" s="6">
        <v>2</v>
      </c>
      <c r="DK683" s="6">
        <v>2</v>
      </c>
      <c r="DL683" s="6">
        <v>1</v>
      </c>
      <c r="DM683" s="6">
        <v>1</v>
      </c>
      <c r="DN683" s="6">
        <v>1</v>
      </c>
      <c r="DO683" s="6">
        <v>2</v>
      </c>
      <c r="DP683" s="6"/>
      <c r="DQ683" s="6">
        <v>1</v>
      </c>
      <c r="DR683" s="6"/>
      <c r="DS683" s="6">
        <v>1</v>
      </c>
      <c r="DT683" s="6"/>
      <c r="DU683" s="6"/>
      <c r="DV683" s="6"/>
      <c r="DW683" s="6">
        <v>3</v>
      </c>
      <c r="DX683" s="6">
        <v>6</v>
      </c>
      <c r="DY683" s="6"/>
      <c r="DZ683" s="6">
        <v>8</v>
      </c>
      <c r="EA683" s="6"/>
      <c r="EB683" s="6">
        <v>1</v>
      </c>
      <c r="EC683" s="6">
        <v>2</v>
      </c>
      <c r="ED683" s="6">
        <v>1</v>
      </c>
      <c r="EE683" s="6">
        <v>1</v>
      </c>
      <c r="EF683" s="6">
        <v>1</v>
      </c>
      <c r="EG683" s="6"/>
      <c r="EH683" s="6"/>
      <c r="EI683" s="6">
        <v>3</v>
      </c>
      <c r="EJ683" s="6">
        <v>4</v>
      </c>
      <c r="EK683" s="6">
        <v>4</v>
      </c>
      <c r="EL683" s="6">
        <v>1</v>
      </c>
      <c r="EM683" s="6">
        <v>2</v>
      </c>
      <c r="EN683" s="6">
        <v>3</v>
      </c>
      <c r="EO683" s="6">
        <v>1</v>
      </c>
      <c r="EP683" s="6"/>
      <c r="EQ683" s="6"/>
      <c r="ER683" s="6"/>
      <c r="ES683" s="6">
        <v>6</v>
      </c>
      <c r="ET683" s="6"/>
      <c r="EU683" s="6"/>
      <c r="EV683" s="6"/>
      <c r="EW683" s="6">
        <v>3</v>
      </c>
      <c r="EX683" s="6"/>
      <c r="EY683" s="6">
        <v>5</v>
      </c>
      <c r="EZ683" s="6">
        <v>1</v>
      </c>
      <c r="FA683" s="6"/>
      <c r="FB683" s="6"/>
      <c r="FC683" s="6">
        <v>1</v>
      </c>
      <c r="FD683" s="6">
        <v>4</v>
      </c>
      <c r="FE683" s="6"/>
      <c r="FF683" s="6">
        <v>2</v>
      </c>
      <c r="FG683" s="6">
        <v>1</v>
      </c>
      <c r="FH683" s="6">
        <v>1</v>
      </c>
      <c r="FI683" s="6"/>
      <c r="FJ683" s="6"/>
      <c r="FK683" s="6">
        <v>6</v>
      </c>
      <c r="FL683" s="6"/>
      <c r="FM683" s="6"/>
      <c r="FN683" s="6">
        <v>6</v>
      </c>
      <c r="FO683" s="6"/>
      <c r="FP683" s="6">
        <v>1</v>
      </c>
      <c r="FQ683" s="6"/>
      <c r="FR683" s="6">
        <v>5</v>
      </c>
      <c r="FS683" s="6">
        <v>1</v>
      </c>
      <c r="FT683" s="6"/>
      <c r="FU683" s="6"/>
      <c r="FV683" s="6">
        <v>1</v>
      </c>
      <c r="FW683" s="6"/>
      <c r="FX683" s="6"/>
      <c r="FY683" s="6"/>
      <c r="FZ683" s="6">
        <v>1</v>
      </c>
      <c r="GA683" s="6">
        <v>2</v>
      </c>
      <c r="GB683" s="6">
        <v>1</v>
      </c>
      <c r="GC683" s="6">
        <v>5</v>
      </c>
      <c r="GD683" s="6"/>
      <c r="GE683" s="6"/>
      <c r="GF683" s="6"/>
      <c r="GG683" s="6">
        <v>5</v>
      </c>
      <c r="GH683" s="6">
        <v>3</v>
      </c>
      <c r="GI683" s="6"/>
      <c r="GJ683" s="6">
        <v>1</v>
      </c>
      <c r="GK683" s="6"/>
      <c r="GL683" s="6"/>
      <c r="GM683" s="6">
        <v>3</v>
      </c>
      <c r="GN683" s="6">
        <v>2</v>
      </c>
      <c r="GO683" s="6"/>
      <c r="GP683" s="6">
        <v>2</v>
      </c>
      <c r="GQ683" s="6">
        <v>1</v>
      </c>
      <c r="GR683" s="6">
        <v>1</v>
      </c>
      <c r="GS683" s="6">
        <v>1</v>
      </c>
      <c r="GT683" s="6">
        <v>1</v>
      </c>
      <c r="GU683" s="6">
        <v>1</v>
      </c>
      <c r="GV683" s="6"/>
      <c r="GW683" s="6">
        <v>5</v>
      </c>
      <c r="GX683" s="6"/>
      <c r="GY683" s="6"/>
      <c r="GZ683" s="6"/>
      <c r="HA683" s="6">
        <v>1</v>
      </c>
      <c r="HB683" s="6">
        <v>6</v>
      </c>
      <c r="HC683" s="6"/>
      <c r="HD683" s="6"/>
      <c r="HE683" s="6">
        <v>3</v>
      </c>
      <c r="HF683" s="6">
        <v>1</v>
      </c>
      <c r="HG683" s="6"/>
      <c r="HH683" s="6"/>
      <c r="HI683" s="6">
        <v>458</v>
      </c>
    </row>
    <row r="684" spans="1:217" x14ac:dyDescent="0.25">
      <c r="A684" s="3" t="s">
        <v>26</v>
      </c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6"/>
      <c r="DW684" s="6"/>
      <c r="DX684" s="6"/>
      <c r="DY684" s="6"/>
      <c r="DZ684" s="6"/>
      <c r="EA684" s="6"/>
      <c r="EB684" s="6"/>
      <c r="EC684" s="6"/>
      <c r="ED684" s="6"/>
      <c r="EE684" s="6"/>
      <c r="EF684" s="6"/>
      <c r="EG684" s="6"/>
      <c r="EH684" s="6"/>
      <c r="EI684" s="6"/>
      <c r="EJ684" s="6"/>
      <c r="EK684" s="6"/>
      <c r="EL684" s="6"/>
      <c r="EM684" s="6"/>
      <c r="EN684" s="6"/>
      <c r="EO684" s="6"/>
      <c r="EP684" s="6"/>
      <c r="EQ684" s="6"/>
      <c r="ER684" s="6"/>
      <c r="ES684" s="6"/>
      <c r="ET684" s="6"/>
      <c r="EU684" s="6"/>
      <c r="EV684" s="6"/>
      <c r="EW684" s="6"/>
      <c r="EX684" s="6"/>
      <c r="EY684" s="6"/>
      <c r="EZ684" s="6"/>
      <c r="FA684" s="6"/>
      <c r="FB684" s="6"/>
      <c r="FC684" s="6"/>
      <c r="FD684" s="6"/>
      <c r="FE684" s="6"/>
      <c r="FF684" s="6"/>
      <c r="FG684" s="6"/>
      <c r="FH684" s="6"/>
      <c r="FI684" s="6"/>
      <c r="FJ684" s="6"/>
      <c r="FK684" s="6"/>
      <c r="FL684" s="6"/>
      <c r="FM684" s="6"/>
      <c r="FN684" s="6"/>
      <c r="FO684" s="6"/>
      <c r="FP684" s="6"/>
      <c r="FQ684" s="6"/>
      <c r="FR684" s="6"/>
      <c r="FS684" s="6"/>
      <c r="FT684" s="6"/>
      <c r="FU684" s="6"/>
      <c r="FV684" s="6"/>
      <c r="FW684" s="6"/>
      <c r="FX684" s="6"/>
      <c r="FY684" s="6"/>
      <c r="FZ684" s="6"/>
      <c r="GA684" s="6"/>
      <c r="GB684" s="6"/>
      <c r="GC684" s="6"/>
      <c r="GD684" s="6"/>
      <c r="GE684" s="6"/>
      <c r="GF684" s="6"/>
      <c r="GG684" s="6"/>
      <c r="GH684" s="6"/>
      <c r="GI684" s="6"/>
      <c r="GJ684" s="6"/>
      <c r="GK684" s="6"/>
      <c r="GL684" s="6"/>
      <c r="GM684" s="6"/>
      <c r="GN684" s="6"/>
      <c r="GO684" s="6"/>
      <c r="GP684" s="6"/>
      <c r="GQ684" s="6"/>
      <c r="GR684" s="6"/>
      <c r="GS684" s="6"/>
      <c r="GT684" s="6"/>
      <c r="GU684" s="6"/>
      <c r="GV684" s="6"/>
      <c r="GW684" s="6"/>
      <c r="GX684" s="6"/>
      <c r="GY684" s="6"/>
      <c r="GZ684" s="6"/>
      <c r="HA684" s="6"/>
      <c r="HB684" s="6"/>
      <c r="HC684" s="6"/>
      <c r="HD684" s="6"/>
      <c r="HE684" s="6"/>
      <c r="HF684" s="6"/>
      <c r="HG684" s="6"/>
      <c r="HH684" s="6"/>
      <c r="HI684" s="6"/>
    </row>
    <row r="685" spans="1:217" x14ac:dyDescent="0.25">
      <c r="A685" s="5" t="s">
        <v>27</v>
      </c>
      <c r="B685" s="6"/>
      <c r="C685" s="6">
        <v>1</v>
      </c>
      <c r="D685" s="6"/>
      <c r="E685" s="6"/>
      <c r="F685" s="6">
        <v>1</v>
      </c>
      <c r="G685" s="6">
        <v>1</v>
      </c>
      <c r="H685" s="6"/>
      <c r="I685" s="6">
        <v>2</v>
      </c>
      <c r="J685" s="6"/>
      <c r="K685" s="6"/>
      <c r="L685" s="6">
        <v>2</v>
      </c>
      <c r="M685" s="6">
        <v>1</v>
      </c>
      <c r="N685" s="6">
        <v>3</v>
      </c>
      <c r="O685" s="6"/>
      <c r="P685" s="6">
        <v>1</v>
      </c>
      <c r="Q685" s="6"/>
      <c r="R685" s="6">
        <v>2</v>
      </c>
      <c r="S685" s="6"/>
      <c r="T685" s="6"/>
      <c r="U685" s="6"/>
      <c r="V685" s="6">
        <v>1</v>
      </c>
      <c r="W685" s="6"/>
      <c r="X685" s="6">
        <v>1</v>
      </c>
      <c r="Y685" s="6"/>
      <c r="Z685" s="6">
        <v>1</v>
      </c>
      <c r="AA685" s="6"/>
      <c r="AB685" s="6"/>
      <c r="AC685" s="6">
        <v>5</v>
      </c>
      <c r="AD685" s="6">
        <v>1</v>
      </c>
      <c r="AE685" s="6">
        <v>1</v>
      </c>
      <c r="AF685" s="6">
        <v>2</v>
      </c>
      <c r="AG685" s="6"/>
      <c r="AH685" s="6">
        <v>2</v>
      </c>
      <c r="AI685" s="6">
        <v>1</v>
      </c>
      <c r="AJ685" s="6">
        <v>2</v>
      </c>
      <c r="AK685" s="6">
        <v>3</v>
      </c>
      <c r="AL685" s="6"/>
      <c r="AM685" s="6"/>
      <c r="AN685" s="6"/>
      <c r="AO685" s="6"/>
      <c r="AP685" s="6">
        <v>4</v>
      </c>
      <c r="AQ685" s="6"/>
      <c r="AR685" s="6"/>
      <c r="AS685" s="6">
        <v>1</v>
      </c>
      <c r="AT685" s="6"/>
      <c r="AU685" s="6"/>
      <c r="AV685" s="6"/>
      <c r="AW685" s="6">
        <v>1</v>
      </c>
      <c r="AX685" s="6"/>
      <c r="AY685" s="6"/>
      <c r="AZ685" s="6">
        <v>1</v>
      </c>
      <c r="BA685" s="6"/>
      <c r="BB685" s="6">
        <v>1</v>
      </c>
      <c r="BC685" s="6"/>
      <c r="BD685" s="6"/>
      <c r="BE685" s="6"/>
      <c r="BF685" s="6">
        <v>2</v>
      </c>
      <c r="BG685" s="6"/>
      <c r="BH685" s="6">
        <v>1</v>
      </c>
      <c r="BI685" s="6"/>
      <c r="BJ685" s="6"/>
      <c r="BK685" s="6"/>
      <c r="BL685" s="6">
        <v>5</v>
      </c>
      <c r="BM685" s="6"/>
      <c r="BN685" s="6"/>
      <c r="BO685" s="6">
        <v>1</v>
      </c>
      <c r="BP685" s="6"/>
      <c r="BQ685" s="6">
        <v>1</v>
      </c>
      <c r="BR685" s="6"/>
      <c r="BS685" s="6">
        <v>1</v>
      </c>
      <c r="BT685" s="6">
        <v>5</v>
      </c>
      <c r="BU685" s="6">
        <v>2</v>
      </c>
      <c r="BV685" s="6"/>
      <c r="BW685" s="6"/>
      <c r="BX685" s="6"/>
      <c r="BY685" s="6">
        <v>1</v>
      </c>
      <c r="BZ685" s="6"/>
      <c r="CA685" s="6"/>
      <c r="CB685" s="6">
        <v>2</v>
      </c>
      <c r="CC685" s="6">
        <v>2</v>
      </c>
      <c r="CD685" s="6"/>
      <c r="CE685" s="6">
        <v>1</v>
      </c>
      <c r="CF685" s="6">
        <v>2</v>
      </c>
      <c r="CG685" s="6"/>
      <c r="CH685" s="6">
        <v>6</v>
      </c>
      <c r="CI685" s="6"/>
      <c r="CJ685" s="6">
        <v>1</v>
      </c>
      <c r="CK685" s="6"/>
      <c r="CL685" s="6">
        <v>1</v>
      </c>
      <c r="CM685" s="6">
        <v>3</v>
      </c>
      <c r="CN685" s="6">
        <v>1</v>
      </c>
      <c r="CO685" s="6"/>
      <c r="CP685" s="6"/>
      <c r="CQ685" s="6">
        <v>2</v>
      </c>
      <c r="CR685" s="6"/>
      <c r="CS685" s="6"/>
      <c r="CT685" s="6">
        <v>1</v>
      </c>
      <c r="CU685" s="6">
        <v>1</v>
      </c>
      <c r="CV685" s="6">
        <v>1</v>
      </c>
      <c r="CW685" s="6">
        <v>1</v>
      </c>
      <c r="CX685" s="6">
        <v>1</v>
      </c>
      <c r="CY685" s="6">
        <v>1</v>
      </c>
      <c r="CZ685" s="6">
        <v>1</v>
      </c>
      <c r="DA685" s="6"/>
      <c r="DB685" s="6"/>
      <c r="DC685" s="6"/>
      <c r="DD685" s="6"/>
      <c r="DE685" s="6">
        <v>2</v>
      </c>
      <c r="DF685" s="6"/>
      <c r="DG685" s="6"/>
      <c r="DH685" s="6"/>
      <c r="DI685" s="6"/>
      <c r="DJ685" s="6"/>
      <c r="DK685" s="6"/>
      <c r="DL685" s="6"/>
      <c r="DM685" s="6">
        <v>1</v>
      </c>
      <c r="DN685" s="6"/>
      <c r="DO685" s="6">
        <v>1</v>
      </c>
      <c r="DP685" s="6">
        <v>2</v>
      </c>
      <c r="DQ685" s="6"/>
      <c r="DR685" s="6"/>
      <c r="DS685" s="6">
        <v>1</v>
      </c>
      <c r="DT685" s="6"/>
      <c r="DU685" s="6">
        <v>1</v>
      </c>
      <c r="DV685" s="6">
        <v>1</v>
      </c>
      <c r="DW685" s="6"/>
      <c r="DX685" s="6"/>
      <c r="DY685" s="6">
        <v>2</v>
      </c>
      <c r="DZ685" s="6">
        <v>3</v>
      </c>
      <c r="EA685" s="6"/>
      <c r="EB685" s="6"/>
      <c r="EC685" s="6"/>
      <c r="ED685" s="6"/>
      <c r="EE685" s="6"/>
      <c r="EF685" s="6"/>
      <c r="EG685" s="6"/>
      <c r="EH685" s="6"/>
      <c r="EI685" s="6"/>
      <c r="EJ685" s="6"/>
      <c r="EK685" s="6"/>
      <c r="EL685" s="6"/>
      <c r="EM685" s="6">
        <v>1</v>
      </c>
      <c r="EN685" s="6">
        <v>1</v>
      </c>
      <c r="EO685" s="6">
        <v>1</v>
      </c>
      <c r="EP685" s="6">
        <v>1</v>
      </c>
      <c r="EQ685" s="6">
        <v>3</v>
      </c>
      <c r="ER685" s="6"/>
      <c r="ES685" s="6"/>
      <c r="ET685" s="6">
        <v>1</v>
      </c>
      <c r="EU685" s="6">
        <v>1</v>
      </c>
      <c r="EV685" s="6"/>
      <c r="EW685" s="6">
        <v>2</v>
      </c>
      <c r="EX685" s="6"/>
      <c r="EY685" s="6">
        <v>3</v>
      </c>
      <c r="EZ685" s="6"/>
      <c r="FA685" s="6"/>
      <c r="FB685" s="6"/>
      <c r="FC685" s="6">
        <v>1</v>
      </c>
      <c r="FD685" s="6"/>
      <c r="FE685" s="6">
        <v>2</v>
      </c>
      <c r="FF685" s="6"/>
      <c r="FG685" s="6"/>
      <c r="FH685" s="6"/>
      <c r="FI685" s="6">
        <v>1</v>
      </c>
      <c r="FJ685" s="6"/>
      <c r="FK685" s="6"/>
      <c r="FL685" s="6"/>
      <c r="FM685" s="6">
        <v>1</v>
      </c>
      <c r="FN685" s="6"/>
      <c r="FO685" s="6">
        <v>1</v>
      </c>
      <c r="FP685" s="6">
        <v>2</v>
      </c>
      <c r="FQ685" s="6">
        <v>2</v>
      </c>
      <c r="FR685" s="6"/>
      <c r="FS685" s="6"/>
      <c r="FT685" s="6"/>
      <c r="FU685" s="6"/>
      <c r="FV685" s="6"/>
      <c r="FW685" s="6"/>
      <c r="FX685" s="6">
        <v>1</v>
      </c>
      <c r="FY685" s="6"/>
      <c r="FZ685" s="6"/>
      <c r="GA685" s="6"/>
      <c r="GB685" s="6"/>
      <c r="GC685" s="6">
        <v>1</v>
      </c>
      <c r="GD685" s="6"/>
      <c r="GE685" s="6"/>
      <c r="GF685" s="6"/>
      <c r="GG685" s="6"/>
      <c r="GH685" s="6"/>
      <c r="GI685" s="6"/>
      <c r="GJ685" s="6"/>
      <c r="GK685" s="6"/>
      <c r="GL685" s="6"/>
      <c r="GM685" s="6"/>
      <c r="GN685" s="6"/>
      <c r="GO685" s="6"/>
      <c r="GP685" s="6"/>
      <c r="GQ685" s="6"/>
      <c r="GR685" s="6">
        <v>1</v>
      </c>
      <c r="GS685" s="6">
        <v>1</v>
      </c>
      <c r="GT685" s="6"/>
      <c r="GU685" s="6"/>
      <c r="GV685" s="6"/>
      <c r="GW685" s="6"/>
      <c r="GX685" s="6">
        <v>1</v>
      </c>
      <c r="GY685" s="6"/>
      <c r="GZ685" s="6"/>
      <c r="HA685" s="6"/>
      <c r="HB685" s="6"/>
      <c r="HC685" s="6"/>
      <c r="HD685" s="6"/>
      <c r="HE685" s="6"/>
      <c r="HF685" s="6"/>
      <c r="HG685" s="6"/>
      <c r="HH685" s="6"/>
      <c r="HI685" s="6">
        <v>132</v>
      </c>
    </row>
    <row r="686" spans="1:217" x14ac:dyDescent="0.25">
      <c r="A686" s="3" t="s">
        <v>82</v>
      </c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6"/>
      <c r="DW686" s="6"/>
      <c r="DX686" s="6"/>
      <c r="DY686" s="6"/>
      <c r="DZ686" s="6"/>
      <c r="EA686" s="6"/>
      <c r="EB686" s="6"/>
      <c r="EC686" s="6"/>
      <c r="ED686" s="6"/>
      <c r="EE686" s="6"/>
      <c r="EF686" s="6"/>
      <c r="EG686" s="6"/>
      <c r="EH686" s="6"/>
      <c r="EI686" s="6"/>
      <c r="EJ686" s="6"/>
      <c r="EK686" s="6"/>
      <c r="EL686" s="6"/>
      <c r="EM686" s="6"/>
      <c r="EN686" s="6"/>
      <c r="EO686" s="6"/>
      <c r="EP686" s="6"/>
      <c r="EQ686" s="6"/>
      <c r="ER686" s="6"/>
      <c r="ES686" s="6"/>
      <c r="ET686" s="6"/>
      <c r="EU686" s="6"/>
      <c r="EV686" s="6"/>
      <c r="EW686" s="6"/>
      <c r="EX686" s="6"/>
      <c r="EY686" s="6"/>
      <c r="EZ686" s="6"/>
      <c r="FA686" s="6"/>
      <c r="FB686" s="6"/>
      <c r="FC686" s="6"/>
      <c r="FD686" s="6"/>
      <c r="FE686" s="6"/>
      <c r="FF686" s="6"/>
      <c r="FG686" s="6"/>
      <c r="FH686" s="6"/>
      <c r="FI686" s="6"/>
      <c r="FJ686" s="6"/>
      <c r="FK686" s="6"/>
      <c r="FL686" s="6"/>
      <c r="FM686" s="6"/>
      <c r="FN686" s="6"/>
      <c r="FO686" s="6"/>
      <c r="FP686" s="6"/>
      <c r="FQ686" s="6"/>
      <c r="FR686" s="6"/>
      <c r="FS686" s="6"/>
      <c r="FT686" s="6"/>
      <c r="FU686" s="6"/>
      <c r="FV686" s="6"/>
      <c r="FW686" s="6"/>
      <c r="FX686" s="6"/>
      <c r="FY686" s="6"/>
      <c r="FZ686" s="6"/>
      <c r="GA686" s="6"/>
      <c r="GB686" s="6"/>
      <c r="GC686" s="6"/>
      <c r="GD686" s="6"/>
      <c r="GE686" s="6"/>
      <c r="GF686" s="6"/>
      <c r="GG686" s="6"/>
      <c r="GH686" s="6"/>
      <c r="GI686" s="6"/>
      <c r="GJ686" s="6"/>
      <c r="GK686" s="6"/>
      <c r="GL686" s="6"/>
      <c r="GM686" s="6"/>
      <c r="GN686" s="6"/>
      <c r="GO686" s="6"/>
      <c r="GP686" s="6"/>
      <c r="GQ686" s="6"/>
      <c r="GR686" s="6"/>
      <c r="GS686" s="6"/>
      <c r="GT686" s="6"/>
      <c r="GU686" s="6"/>
      <c r="GV686" s="6"/>
      <c r="GW686" s="6"/>
      <c r="GX686" s="6"/>
      <c r="GY686" s="6"/>
      <c r="GZ686" s="6"/>
      <c r="HA686" s="6"/>
      <c r="HB686" s="6"/>
      <c r="HC686" s="6"/>
      <c r="HD686" s="6"/>
      <c r="HE686" s="6"/>
      <c r="HF686" s="6"/>
      <c r="HG686" s="6"/>
      <c r="HH686" s="6"/>
      <c r="HI686" s="6"/>
    </row>
    <row r="687" spans="1:217" x14ac:dyDescent="0.25">
      <c r="A687" s="5" t="s">
        <v>48</v>
      </c>
      <c r="B687" s="6">
        <v>1</v>
      </c>
      <c r="C687" s="6">
        <v>1409</v>
      </c>
      <c r="D687" s="6">
        <v>919</v>
      </c>
      <c r="E687" s="6">
        <v>805</v>
      </c>
      <c r="F687" s="6">
        <v>871</v>
      </c>
      <c r="G687" s="6">
        <v>845</v>
      </c>
      <c r="H687" s="6">
        <v>794</v>
      </c>
      <c r="I687" s="6">
        <v>940</v>
      </c>
      <c r="J687" s="6">
        <v>954</v>
      </c>
      <c r="K687" s="6">
        <v>926</v>
      </c>
      <c r="L687" s="6">
        <v>833</v>
      </c>
      <c r="M687" s="6">
        <v>842</v>
      </c>
      <c r="N687" s="6">
        <v>889</v>
      </c>
      <c r="O687" s="6">
        <v>839</v>
      </c>
      <c r="P687" s="6">
        <v>859</v>
      </c>
      <c r="Q687" s="6">
        <v>871</v>
      </c>
      <c r="R687" s="6">
        <v>978</v>
      </c>
      <c r="S687" s="6">
        <v>986</v>
      </c>
      <c r="T687" s="6">
        <v>894</v>
      </c>
      <c r="U687" s="6">
        <v>824</v>
      </c>
      <c r="V687" s="6">
        <v>763</v>
      </c>
      <c r="W687" s="6">
        <v>725</v>
      </c>
      <c r="X687" s="6">
        <v>861</v>
      </c>
      <c r="Y687" s="6">
        <v>929</v>
      </c>
      <c r="Z687" s="6">
        <v>836</v>
      </c>
      <c r="AA687" s="6">
        <v>748</v>
      </c>
      <c r="AB687" s="6">
        <v>742</v>
      </c>
      <c r="AC687" s="6">
        <v>714</v>
      </c>
      <c r="AD687" s="6">
        <v>759</v>
      </c>
      <c r="AE687" s="6">
        <v>810</v>
      </c>
      <c r="AF687" s="6">
        <v>832</v>
      </c>
      <c r="AG687" s="6">
        <v>750</v>
      </c>
      <c r="AH687" s="6">
        <v>784</v>
      </c>
      <c r="AI687" s="6">
        <v>808</v>
      </c>
      <c r="AJ687" s="6">
        <v>952</v>
      </c>
      <c r="AK687" s="6">
        <v>978</v>
      </c>
      <c r="AL687" s="6">
        <v>862</v>
      </c>
      <c r="AM687" s="6">
        <v>974</v>
      </c>
      <c r="AN687" s="6">
        <v>855</v>
      </c>
      <c r="AO687" s="6">
        <v>866</v>
      </c>
      <c r="AP687" s="6">
        <v>795</v>
      </c>
      <c r="AQ687" s="6">
        <v>877</v>
      </c>
      <c r="AR687" s="6">
        <v>886</v>
      </c>
      <c r="AS687" s="6">
        <v>970</v>
      </c>
      <c r="AT687" s="6">
        <v>1209</v>
      </c>
      <c r="AU687" s="6">
        <v>1041</v>
      </c>
      <c r="AV687" s="6">
        <v>906</v>
      </c>
      <c r="AW687" s="6">
        <v>783</v>
      </c>
      <c r="AX687" s="6">
        <v>860</v>
      </c>
      <c r="AY687" s="6">
        <v>797</v>
      </c>
      <c r="AZ687" s="6">
        <v>842</v>
      </c>
      <c r="BA687" s="6">
        <v>1003</v>
      </c>
      <c r="BB687" s="6">
        <v>897</v>
      </c>
      <c r="BC687" s="6">
        <v>778</v>
      </c>
      <c r="BD687" s="6">
        <v>827</v>
      </c>
      <c r="BE687" s="6">
        <v>755</v>
      </c>
      <c r="BF687" s="6">
        <v>744</v>
      </c>
      <c r="BG687" s="6">
        <v>842</v>
      </c>
      <c r="BH687" s="6">
        <v>842</v>
      </c>
      <c r="BI687" s="6">
        <v>840</v>
      </c>
      <c r="BJ687" s="6">
        <v>708</v>
      </c>
      <c r="BK687" s="6">
        <v>757</v>
      </c>
      <c r="BL687" s="6">
        <v>842</v>
      </c>
      <c r="BM687" s="6">
        <v>856</v>
      </c>
      <c r="BN687" s="6">
        <v>1013</v>
      </c>
      <c r="BO687" s="6">
        <v>990</v>
      </c>
      <c r="BP687" s="6">
        <v>934</v>
      </c>
      <c r="BQ687" s="6">
        <v>940</v>
      </c>
      <c r="BR687" s="6">
        <v>909</v>
      </c>
      <c r="BS687" s="6">
        <v>875</v>
      </c>
      <c r="BT687" s="6">
        <v>1006</v>
      </c>
      <c r="BU687" s="6">
        <v>992</v>
      </c>
      <c r="BV687" s="6">
        <v>949</v>
      </c>
      <c r="BW687" s="6">
        <v>1049</v>
      </c>
      <c r="BX687" s="6">
        <v>987</v>
      </c>
      <c r="BY687" s="6">
        <v>886</v>
      </c>
      <c r="BZ687" s="6">
        <v>706</v>
      </c>
      <c r="CA687" s="6">
        <v>821</v>
      </c>
      <c r="CB687" s="6">
        <v>1124</v>
      </c>
      <c r="CC687" s="6">
        <v>1065</v>
      </c>
      <c r="CD687" s="6">
        <v>783</v>
      </c>
      <c r="CE687" s="6">
        <v>767</v>
      </c>
      <c r="CF687" s="6">
        <v>736</v>
      </c>
      <c r="CG687" s="6">
        <v>613</v>
      </c>
      <c r="CH687" s="6">
        <v>825</v>
      </c>
      <c r="CI687" s="6">
        <v>846</v>
      </c>
      <c r="CJ687" s="6">
        <v>879</v>
      </c>
      <c r="CK687" s="6">
        <v>881</v>
      </c>
      <c r="CL687" s="6">
        <v>788</v>
      </c>
      <c r="CM687" s="6">
        <v>775</v>
      </c>
      <c r="CN687" s="6">
        <v>803</v>
      </c>
      <c r="CO687" s="6">
        <v>863</v>
      </c>
      <c r="CP687" s="6">
        <v>890</v>
      </c>
      <c r="CQ687" s="6">
        <v>753</v>
      </c>
      <c r="CR687" s="6">
        <v>589</v>
      </c>
      <c r="CS687" s="6">
        <v>174</v>
      </c>
      <c r="CT687" s="6">
        <v>825</v>
      </c>
      <c r="CU687" s="6">
        <v>818</v>
      </c>
      <c r="CV687" s="6">
        <v>903</v>
      </c>
      <c r="CW687" s="6">
        <v>1178</v>
      </c>
      <c r="CX687" s="6">
        <v>984</v>
      </c>
      <c r="CY687" s="6">
        <v>962</v>
      </c>
      <c r="CZ687" s="6">
        <v>878</v>
      </c>
      <c r="DA687" s="6">
        <v>884</v>
      </c>
      <c r="DB687" s="6">
        <v>1039</v>
      </c>
      <c r="DC687" s="6">
        <v>571</v>
      </c>
      <c r="DD687" s="6">
        <v>1042</v>
      </c>
      <c r="DE687" s="6">
        <v>753</v>
      </c>
      <c r="DF687" s="6">
        <v>947</v>
      </c>
      <c r="DG687" s="6">
        <v>898</v>
      </c>
      <c r="DH687" s="6">
        <v>919</v>
      </c>
      <c r="DI687" s="6">
        <v>777</v>
      </c>
      <c r="DJ687" s="6">
        <v>913</v>
      </c>
      <c r="DK687" s="6">
        <v>1067</v>
      </c>
      <c r="DL687" s="6">
        <v>879</v>
      </c>
      <c r="DM687" s="6">
        <v>918</v>
      </c>
      <c r="DN687" s="6">
        <v>939</v>
      </c>
      <c r="DO687" s="6">
        <v>700</v>
      </c>
      <c r="DP687" s="6">
        <v>828</v>
      </c>
      <c r="DQ687" s="6">
        <v>781</v>
      </c>
      <c r="DR687" s="6">
        <v>783</v>
      </c>
      <c r="DS687" s="6">
        <v>826</v>
      </c>
      <c r="DT687" s="6">
        <v>706</v>
      </c>
      <c r="DU687" s="6">
        <v>958</v>
      </c>
      <c r="DV687" s="6">
        <v>833</v>
      </c>
      <c r="DW687" s="6">
        <v>934</v>
      </c>
      <c r="DX687" s="6">
        <v>1134</v>
      </c>
      <c r="DY687" s="6">
        <v>926</v>
      </c>
      <c r="DZ687" s="6">
        <v>916</v>
      </c>
      <c r="EA687" s="6">
        <v>858</v>
      </c>
      <c r="EB687" s="6">
        <v>948</v>
      </c>
      <c r="EC687" s="6">
        <v>1033</v>
      </c>
      <c r="ED687" s="6">
        <v>1056</v>
      </c>
      <c r="EE687" s="6">
        <v>1081</v>
      </c>
      <c r="EF687" s="6">
        <v>1138</v>
      </c>
      <c r="EG687" s="6">
        <v>1173</v>
      </c>
      <c r="EH687" s="6">
        <v>1107</v>
      </c>
      <c r="EI687" s="6">
        <v>1008</v>
      </c>
      <c r="EJ687" s="6">
        <v>825</v>
      </c>
      <c r="EK687" s="6">
        <v>779</v>
      </c>
      <c r="EL687" s="6">
        <v>746</v>
      </c>
      <c r="EM687" s="6">
        <v>975</v>
      </c>
      <c r="EN687" s="6">
        <v>1429</v>
      </c>
      <c r="EO687" s="6">
        <v>1271</v>
      </c>
      <c r="EP687" s="6">
        <v>1144</v>
      </c>
      <c r="EQ687" s="6">
        <v>977</v>
      </c>
      <c r="ER687" s="6">
        <v>789</v>
      </c>
      <c r="ES687" s="6">
        <v>875</v>
      </c>
      <c r="ET687" s="6">
        <v>844</v>
      </c>
      <c r="EU687" s="6">
        <v>761</v>
      </c>
      <c r="EV687" s="6">
        <v>798</v>
      </c>
      <c r="EW687" s="6">
        <v>1060</v>
      </c>
      <c r="EX687" s="6">
        <v>793</v>
      </c>
      <c r="EY687" s="6">
        <v>988</v>
      </c>
      <c r="EZ687" s="6">
        <v>936</v>
      </c>
      <c r="FA687" s="6">
        <v>1072</v>
      </c>
      <c r="FB687" s="6">
        <v>938</v>
      </c>
      <c r="FC687" s="6">
        <v>833</v>
      </c>
      <c r="FD687" s="6">
        <v>925</v>
      </c>
      <c r="FE687" s="6">
        <v>868</v>
      </c>
      <c r="FF687" s="6">
        <v>890</v>
      </c>
      <c r="FG687" s="6">
        <v>946</v>
      </c>
      <c r="FH687" s="6">
        <v>1119</v>
      </c>
      <c r="FI687" s="6">
        <v>1203</v>
      </c>
      <c r="FJ687" s="6">
        <v>1171</v>
      </c>
      <c r="FK687" s="6">
        <v>1148</v>
      </c>
      <c r="FL687" s="6">
        <v>983</v>
      </c>
      <c r="FM687" s="6">
        <v>975</v>
      </c>
      <c r="FN687" s="6">
        <v>983</v>
      </c>
      <c r="FO687" s="6">
        <v>1078</v>
      </c>
      <c r="FP687" s="6">
        <v>1047</v>
      </c>
      <c r="FQ687" s="6">
        <v>1144</v>
      </c>
      <c r="FR687" s="6">
        <v>1112</v>
      </c>
      <c r="FS687" s="6">
        <v>982</v>
      </c>
      <c r="FT687" s="6">
        <v>1026</v>
      </c>
      <c r="FU687" s="6">
        <v>1050</v>
      </c>
      <c r="FV687" s="6">
        <v>1143</v>
      </c>
      <c r="FW687" s="6">
        <v>1093</v>
      </c>
      <c r="FX687" s="6">
        <v>783</v>
      </c>
      <c r="FY687" s="6">
        <v>805</v>
      </c>
      <c r="FZ687" s="6">
        <v>947</v>
      </c>
      <c r="GA687" s="6">
        <v>787</v>
      </c>
      <c r="GB687" s="6">
        <v>894</v>
      </c>
      <c r="GC687" s="6">
        <v>998</v>
      </c>
      <c r="GD687" s="6">
        <v>915</v>
      </c>
      <c r="GE687" s="6">
        <v>837</v>
      </c>
      <c r="GF687" s="6">
        <v>709</v>
      </c>
      <c r="GG687" s="6">
        <v>944</v>
      </c>
      <c r="GH687" s="6">
        <v>937</v>
      </c>
      <c r="GI687" s="6">
        <v>1178</v>
      </c>
      <c r="GJ687" s="6">
        <v>1525</v>
      </c>
      <c r="GK687" s="6">
        <v>930</v>
      </c>
      <c r="GL687" s="6">
        <v>919</v>
      </c>
      <c r="GM687" s="6">
        <v>944</v>
      </c>
      <c r="GN687" s="6">
        <v>930</v>
      </c>
      <c r="GO687" s="6">
        <v>994</v>
      </c>
      <c r="GP687" s="6">
        <v>900</v>
      </c>
      <c r="GQ687" s="6">
        <v>1084</v>
      </c>
      <c r="GR687" s="6">
        <v>1083</v>
      </c>
      <c r="GS687" s="6">
        <v>922</v>
      </c>
      <c r="GT687" s="6">
        <v>917</v>
      </c>
      <c r="GU687" s="6">
        <v>855</v>
      </c>
      <c r="GV687" s="6">
        <v>810</v>
      </c>
      <c r="GW687" s="6">
        <v>921</v>
      </c>
      <c r="GX687" s="6">
        <v>1003</v>
      </c>
      <c r="GY687" s="6">
        <v>897</v>
      </c>
      <c r="GZ687" s="6">
        <v>855</v>
      </c>
      <c r="HA687" s="6">
        <v>899</v>
      </c>
      <c r="HB687" s="6">
        <v>852</v>
      </c>
      <c r="HC687" s="6">
        <v>783</v>
      </c>
      <c r="HD687" s="6">
        <v>828</v>
      </c>
      <c r="HE687" s="6">
        <v>809</v>
      </c>
      <c r="HF687" s="6">
        <v>769</v>
      </c>
      <c r="HG687" s="6">
        <v>806</v>
      </c>
      <c r="HH687" s="6"/>
      <c r="HI687" s="6">
        <v>193204</v>
      </c>
    </row>
    <row r="688" spans="1:217" x14ac:dyDescent="0.25">
      <c r="A688" s="3" t="s">
        <v>31</v>
      </c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6"/>
      <c r="DW688" s="6"/>
      <c r="DX688" s="6"/>
      <c r="DY688" s="6"/>
      <c r="DZ688" s="6"/>
      <c r="EA688" s="6"/>
      <c r="EB688" s="6"/>
      <c r="EC688" s="6"/>
      <c r="ED688" s="6"/>
      <c r="EE688" s="6"/>
      <c r="EF688" s="6"/>
      <c r="EG688" s="6"/>
      <c r="EH688" s="6"/>
      <c r="EI688" s="6"/>
      <c r="EJ688" s="6"/>
      <c r="EK688" s="6"/>
      <c r="EL688" s="6"/>
      <c r="EM688" s="6"/>
      <c r="EN688" s="6"/>
      <c r="EO688" s="6"/>
      <c r="EP688" s="6"/>
      <c r="EQ688" s="6"/>
      <c r="ER688" s="6"/>
      <c r="ES688" s="6"/>
      <c r="ET688" s="6"/>
      <c r="EU688" s="6"/>
      <c r="EV688" s="6"/>
      <c r="EW688" s="6"/>
      <c r="EX688" s="6"/>
      <c r="EY688" s="6"/>
      <c r="EZ688" s="6"/>
      <c r="FA688" s="6"/>
      <c r="FB688" s="6"/>
      <c r="FC688" s="6"/>
      <c r="FD688" s="6"/>
      <c r="FE688" s="6"/>
      <c r="FF688" s="6"/>
      <c r="FG688" s="6"/>
      <c r="FH688" s="6"/>
      <c r="FI688" s="6"/>
      <c r="FJ688" s="6"/>
      <c r="FK688" s="6"/>
      <c r="FL688" s="6"/>
      <c r="FM688" s="6"/>
      <c r="FN688" s="6"/>
      <c r="FO688" s="6"/>
      <c r="FP688" s="6"/>
      <c r="FQ688" s="6"/>
      <c r="FR688" s="6"/>
      <c r="FS688" s="6"/>
      <c r="FT688" s="6"/>
      <c r="FU688" s="6"/>
      <c r="FV688" s="6"/>
      <c r="FW688" s="6"/>
      <c r="FX688" s="6"/>
      <c r="FY688" s="6"/>
      <c r="FZ688" s="6"/>
      <c r="GA688" s="6"/>
      <c r="GB688" s="6"/>
      <c r="GC688" s="6"/>
      <c r="GD688" s="6"/>
      <c r="GE688" s="6"/>
      <c r="GF688" s="6"/>
      <c r="GG688" s="6"/>
      <c r="GH688" s="6"/>
      <c r="GI688" s="6"/>
      <c r="GJ688" s="6"/>
      <c r="GK688" s="6"/>
      <c r="GL688" s="6"/>
      <c r="GM688" s="6"/>
      <c r="GN688" s="6"/>
      <c r="GO688" s="6"/>
      <c r="GP688" s="6"/>
      <c r="GQ688" s="6"/>
      <c r="GR688" s="6"/>
      <c r="GS688" s="6"/>
      <c r="GT688" s="6"/>
      <c r="GU688" s="6"/>
      <c r="GV688" s="6"/>
      <c r="GW688" s="6"/>
      <c r="GX688" s="6"/>
      <c r="GY688" s="6"/>
      <c r="GZ688" s="6"/>
      <c r="HA688" s="6"/>
      <c r="HB688" s="6"/>
      <c r="HC688" s="6"/>
      <c r="HD688" s="6"/>
      <c r="HE688" s="6"/>
      <c r="HF688" s="6"/>
      <c r="HG688" s="6"/>
      <c r="HH688" s="6"/>
      <c r="HI688" s="6"/>
    </row>
    <row r="689" spans="1:217" x14ac:dyDescent="0.25">
      <c r="A689" s="5" t="s">
        <v>31</v>
      </c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>
        <v>1</v>
      </c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>
        <v>1</v>
      </c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>
        <v>2</v>
      </c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6"/>
      <c r="DY689" s="6"/>
      <c r="DZ689" s="6"/>
      <c r="EA689" s="6"/>
      <c r="EB689" s="6"/>
      <c r="EC689" s="6"/>
      <c r="ED689" s="6"/>
      <c r="EE689" s="6"/>
      <c r="EF689" s="6"/>
      <c r="EG689" s="6"/>
      <c r="EH689" s="6"/>
      <c r="EI689" s="6"/>
      <c r="EJ689" s="6"/>
      <c r="EK689" s="6"/>
      <c r="EL689" s="6"/>
      <c r="EM689" s="6"/>
      <c r="EN689" s="6"/>
      <c r="EO689" s="6"/>
      <c r="EP689" s="6"/>
      <c r="EQ689" s="6"/>
      <c r="ER689" s="6"/>
      <c r="ES689" s="6"/>
      <c r="ET689" s="6"/>
      <c r="EU689" s="6"/>
      <c r="EV689" s="6"/>
      <c r="EW689" s="6"/>
      <c r="EX689" s="6"/>
      <c r="EY689" s="6"/>
      <c r="EZ689" s="6"/>
      <c r="FA689" s="6"/>
      <c r="FB689" s="6"/>
      <c r="FC689" s="6"/>
      <c r="FD689" s="6"/>
      <c r="FE689" s="6"/>
      <c r="FF689" s="6"/>
      <c r="FG689" s="6"/>
      <c r="FH689" s="6"/>
      <c r="FI689" s="6"/>
      <c r="FJ689" s="6">
        <v>1</v>
      </c>
      <c r="FK689" s="6"/>
      <c r="FL689" s="6"/>
      <c r="FM689" s="6"/>
      <c r="FN689" s="6"/>
      <c r="FO689" s="6"/>
      <c r="FP689" s="6"/>
      <c r="FQ689" s="6"/>
      <c r="FR689" s="6"/>
      <c r="FS689" s="6"/>
      <c r="FT689" s="6"/>
      <c r="FU689" s="6"/>
      <c r="FV689" s="6"/>
      <c r="FW689" s="6"/>
      <c r="FX689" s="6"/>
      <c r="FY689" s="6"/>
      <c r="FZ689" s="6"/>
      <c r="GA689" s="6"/>
      <c r="GB689" s="6"/>
      <c r="GC689" s="6"/>
      <c r="GD689" s="6"/>
      <c r="GE689" s="6"/>
      <c r="GF689" s="6"/>
      <c r="GG689" s="6"/>
      <c r="GH689" s="6"/>
      <c r="GI689" s="6"/>
      <c r="GJ689" s="6"/>
      <c r="GK689" s="6"/>
      <c r="GL689" s="6"/>
      <c r="GM689" s="6"/>
      <c r="GN689" s="6"/>
      <c r="GO689" s="6"/>
      <c r="GP689" s="6"/>
      <c r="GQ689" s="6">
        <v>1</v>
      </c>
      <c r="GR689" s="6"/>
      <c r="GS689" s="6"/>
      <c r="GT689" s="6"/>
      <c r="GU689" s="6"/>
      <c r="GV689" s="6"/>
      <c r="GW689" s="6"/>
      <c r="GX689" s="6"/>
      <c r="GY689" s="6"/>
      <c r="GZ689" s="6"/>
      <c r="HA689" s="6"/>
      <c r="HB689" s="6"/>
      <c r="HC689" s="6"/>
      <c r="HD689" s="6"/>
      <c r="HE689" s="6"/>
      <c r="HF689" s="6">
        <v>1</v>
      </c>
      <c r="HG689" s="6"/>
      <c r="HH689" s="6"/>
      <c r="HI689" s="6">
        <v>7</v>
      </c>
    </row>
    <row r="690" spans="1:217" x14ac:dyDescent="0.25">
      <c r="A690" s="3" t="s">
        <v>35</v>
      </c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6"/>
      <c r="DW690" s="6"/>
      <c r="DX690" s="6"/>
      <c r="DY690" s="6"/>
      <c r="DZ690" s="6"/>
      <c r="EA690" s="6"/>
      <c r="EB690" s="6"/>
      <c r="EC690" s="6"/>
      <c r="ED690" s="6"/>
      <c r="EE690" s="6"/>
      <c r="EF690" s="6"/>
      <c r="EG690" s="6"/>
      <c r="EH690" s="6"/>
      <c r="EI690" s="6"/>
      <c r="EJ690" s="6"/>
      <c r="EK690" s="6"/>
      <c r="EL690" s="6"/>
      <c r="EM690" s="6"/>
      <c r="EN690" s="6"/>
      <c r="EO690" s="6"/>
      <c r="EP690" s="6"/>
      <c r="EQ690" s="6"/>
      <c r="ER690" s="6"/>
      <c r="ES690" s="6"/>
      <c r="ET690" s="6"/>
      <c r="EU690" s="6"/>
      <c r="EV690" s="6"/>
      <c r="EW690" s="6"/>
      <c r="EX690" s="6"/>
      <c r="EY690" s="6"/>
      <c r="EZ690" s="6"/>
      <c r="FA690" s="6"/>
      <c r="FB690" s="6"/>
      <c r="FC690" s="6"/>
      <c r="FD690" s="6"/>
      <c r="FE690" s="6"/>
      <c r="FF690" s="6"/>
      <c r="FG690" s="6"/>
      <c r="FH690" s="6"/>
      <c r="FI690" s="6"/>
      <c r="FJ690" s="6"/>
      <c r="FK690" s="6"/>
      <c r="FL690" s="6"/>
      <c r="FM690" s="6"/>
      <c r="FN690" s="6"/>
      <c r="FO690" s="6"/>
      <c r="FP690" s="6"/>
      <c r="FQ690" s="6"/>
      <c r="FR690" s="6"/>
      <c r="FS690" s="6"/>
      <c r="FT690" s="6"/>
      <c r="FU690" s="6"/>
      <c r="FV690" s="6"/>
      <c r="FW690" s="6"/>
      <c r="FX690" s="6"/>
      <c r="FY690" s="6"/>
      <c r="FZ690" s="6"/>
      <c r="GA690" s="6"/>
      <c r="GB690" s="6"/>
      <c r="GC690" s="6"/>
      <c r="GD690" s="6"/>
      <c r="GE690" s="6"/>
      <c r="GF690" s="6"/>
      <c r="GG690" s="6"/>
      <c r="GH690" s="6"/>
      <c r="GI690" s="6"/>
      <c r="GJ690" s="6"/>
      <c r="GK690" s="6"/>
      <c r="GL690" s="6"/>
      <c r="GM690" s="6"/>
      <c r="GN690" s="6"/>
      <c r="GO690" s="6"/>
      <c r="GP690" s="6"/>
      <c r="GQ690" s="6"/>
      <c r="GR690" s="6"/>
      <c r="GS690" s="6"/>
      <c r="GT690" s="6"/>
      <c r="GU690" s="6"/>
      <c r="GV690" s="6"/>
      <c r="GW690" s="6"/>
      <c r="GX690" s="6"/>
      <c r="GY690" s="6"/>
      <c r="GZ690" s="6"/>
      <c r="HA690" s="6"/>
      <c r="HB690" s="6"/>
      <c r="HC690" s="6"/>
      <c r="HD690" s="6"/>
      <c r="HE690" s="6"/>
      <c r="HF690" s="6"/>
      <c r="HG690" s="6"/>
      <c r="HH690" s="6"/>
      <c r="HI690" s="6"/>
    </row>
    <row r="691" spans="1:217" x14ac:dyDescent="0.25">
      <c r="A691" s="5" t="s">
        <v>37</v>
      </c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>
        <v>4</v>
      </c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6"/>
      <c r="DW691" s="6"/>
      <c r="DX691" s="6"/>
      <c r="DY691" s="6"/>
      <c r="DZ691" s="6"/>
      <c r="EA691" s="6"/>
      <c r="EB691" s="6"/>
      <c r="EC691" s="6"/>
      <c r="ED691" s="6"/>
      <c r="EE691" s="6"/>
      <c r="EF691" s="6"/>
      <c r="EG691" s="6"/>
      <c r="EH691" s="6"/>
      <c r="EI691" s="6">
        <v>2</v>
      </c>
      <c r="EJ691" s="6"/>
      <c r="EK691" s="6"/>
      <c r="EL691" s="6"/>
      <c r="EM691" s="6"/>
      <c r="EN691" s="6"/>
      <c r="EO691" s="6"/>
      <c r="EP691" s="6"/>
      <c r="EQ691" s="6"/>
      <c r="ER691" s="6"/>
      <c r="ES691" s="6"/>
      <c r="ET691" s="6"/>
      <c r="EU691" s="6"/>
      <c r="EV691" s="6"/>
      <c r="EW691" s="6"/>
      <c r="EX691" s="6"/>
      <c r="EY691" s="6"/>
      <c r="EZ691" s="6"/>
      <c r="FA691" s="6"/>
      <c r="FB691" s="6"/>
      <c r="FC691" s="6"/>
      <c r="FD691" s="6"/>
      <c r="FE691" s="6"/>
      <c r="FF691" s="6"/>
      <c r="FG691" s="6"/>
      <c r="FH691" s="6"/>
      <c r="FI691" s="6"/>
      <c r="FJ691" s="6"/>
      <c r="FK691" s="6"/>
      <c r="FL691" s="6"/>
      <c r="FM691" s="6"/>
      <c r="FN691" s="6"/>
      <c r="FO691" s="6"/>
      <c r="FP691" s="6"/>
      <c r="FQ691" s="6"/>
      <c r="FR691" s="6"/>
      <c r="FS691" s="6"/>
      <c r="FT691" s="6"/>
      <c r="FU691" s="6"/>
      <c r="FV691" s="6"/>
      <c r="FW691" s="6"/>
      <c r="FX691" s="6"/>
      <c r="FY691" s="6"/>
      <c r="FZ691" s="6"/>
      <c r="GA691" s="6"/>
      <c r="GB691" s="6"/>
      <c r="GC691" s="6"/>
      <c r="GD691" s="6"/>
      <c r="GE691" s="6"/>
      <c r="GF691" s="6"/>
      <c r="GG691" s="6"/>
      <c r="GH691" s="6"/>
      <c r="GI691" s="6"/>
      <c r="GJ691" s="6"/>
      <c r="GK691" s="6"/>
      <c r="GL691" s="6"/>
      <c r="GM691" s="6"/>
      <c r="GN691" s="6"/>
      <c r="GO691" s="6"/>
      <c r="GP691" s="6"/>
      <c r="GQ691" s="6"/>
      <c r="GR691" s="6"/>
      <c r="GS691" s="6"/>
      <c r="GT691" s="6"/>
      <c r="GU691" s="6"/>
      <c r="GV691" s="6"/>
      <c r="GW691" s="6"/>
      <c r="GX691" s="6"/>
      <c r="GY691" s="6"/>
      <c r="GZ691" s="6"/>
      <c r="HA691" s="6"/>
      <c r="HB691" s="6"/>
      <c r="HC691" s="6"/>
      <c r="HD691" s="6"/>
      <c r="HE691" s="6"/>
      <c r="HF691" s="6"/>
      <c r="HG691" s="6"/>
      <c r="HH691" s="6"/>
      <c r="HI691" s="6">
        <v>6</v>
      </c>
    </row>
    <row r="692" spans="1:217" x14ac:dyDescent="0.25">
      <c r="A692" s="5" t="s">
        <v>38</v>
      </c>
      <c r="B692" s="6"/>
      <c r="C692" s="6"/>
      <c r="D692" s="6"/>
      <c r="E692" s="6"/>
      <c r="F692" s="6">
        <v>4</v>
      </c>
      <c r="G692" s="6">
        <v>4</v>
      </c>
      <c r="H692" s="6">
        <v>11</v>
      </c>
      <c r="I692" s="6">
        <v>3</v>
      </c>
      <c r="J692" s="6">
        <v>6</v>
      </c>
      <c r="K692" s="6">
        <v>4</v>
      </c>
      <c r="L692" s="6">
        <v>7</v>
      </c>
      <c r="M692" s="6">
        <v>3</v>
      </c>
      <c r="N692" s="6">
        <v>5</v>
      </c>
      <c r="O692" s="6">
        <v>16</v>
      </c>
      <c r="P692" s="6">
        <v>9</v>
      </c>
      <c r="Q692" s="6">
        <v>2</v>
      </c>
      <c r="R692" s="6">
        <v>3</v>
      </c>
      <c r="S692" s="6">
        <v>2</v>
      </c>
      <c r="T692" s="6">
        <v>4</v>
      </c>
      <c r="U692" s="6">
        <v>4</v>
      </c>
      <c r="V692" s="6">
        <v>3</v>
      </c>
      <c r="W692" s="6">
        <v>3</v>
      </c>
      <c r="X692" s="6">
        <v>4</v>
      </c>
      <c r="Y692" s="6">
        <v>1</v>
      </c>
      <c r="Z692" s="6">
        <v>5</v>
      </c>
      <c r="AA692" s="6">
        <v>5</v>
      </c>
      <c r="AB692" s="6"/>
      <c r="AC692" s="6">
        <v>1</v>
      </c>
      <c r="AD692" s="6">
        <v>1</v>
      </c>
      <c r="AE692" s="6">
        <v>3</v>
      </c>
      <c r="AF692" s="6">
        <v>1</v>
      </c>
      <c r="AG692" s="6"/>
      <c r="AH692" s="6"/>
      <c r="AI692" s="6">
        <v>12</v>
      </c>
      <c r="AJ692" s="6">
        <v>3</v>
      </c>
      <c r="AK692" s="6">
        <v>1</v>
      </c>
      <c r="AL692" s="6">
        <v>3</v>
      </c>
      <c r="AM692" s="6">
        <v>4</v>
      </c>
      <c r="AN692" s="6">
        <v>2</v>
      </c>
      <c r="AO692" s="6">
        <v>8</v>
      </c>
      <c r="AP692" s="6">
        <v>6</v>
      </c>
      <c r="AQ692" s="6">
        <v>1</v>
      </c>
      <c r="AR692" s="6">
        <v>1</v>
      </c>
      <c r="AS692" s="6">
        <v>1</v>
      </c>
      <c r="AT692" s="6">
        <v>1</v>
      </c>
      <c r="AU692" s="6">
        <v>3</v>
      </c>
      <c r="AV692" s="6">
        <v>2</v>
      </c>
      <c r="AW692" s="6">
        <v>1</v>
      </c>
      <c r="AX692" s="6">
        <v>1</v>
      </c>
      <c r="AY692" s="6">
        <v>1</v>
      </c>
      <c r="AZ692" s="6">
        <v>6</v>
      </c>
      <c r="BA692" s="6">
        <v>1</v>
      </c>
      <c r="BB692" s="6">
        <v>3</v>
      </c>
      <c r="BC692" s="6">
        <v>2</v>
      </c>
      <c r="BD692" s="6">
        <v>4</v>
      </c>
      <c r="BE692" s="6">
        <v>2</v>
      </c>
      <c r="BF692" s="6">
        <v>2</v>
      </c>
      <c r="BG692" s="6">
        <v>8</v>
      </c>
      <c r="BH692" s="6"/>
      <c r="BI692" s="6">
        <v>5</v>
      </c>
      <c r="BJ692" s="6">
        <v>1</v>
      </c>
      <c r="BK692" s="6">
        <v>1</v>
      </c>
      <c r="BL692" s="6">
        <v>2</v>
      </c>
      <c r="BM692" s="6">
        <v>1</v>
      </c>
      <c r="BN692" s="6">
        <v>6</v>
      </c>
      <c r="BO692" s="6">
        <v>2</v>
      </c>
      <c r="BP692" s="6">
        <v>1</v>
      </c>
      <c r="BQ692" s="6"/>
      <c r="BR692" s="6">
        <v>2</v>
      </c>
      <c r="BS692" s="6">
        <v>13</v>
      </c>
      <c r="BT692" s="6">
        <v>7</v>
      </c>
      <c r="BU692" s="6">
        <v>57</v>
      </c>
      <c r="BV692" s="6">
        <v>11</v>
      </c>
      <c r="BW692" s="6">
        <v>1</v>
      </c>
      <c r="BX692" s="6"/>
      <c r="BY692" s="6">
        <v>7</v>
      </c>
      <c r="BZ692" s="6">
        <v>3</v>
      </c>
      <c r="CA692" s="6">
        <v>4</v>
      </c>
      <c r="CB692" s="6">
        <v>1</v>
      </c>
      <c r="CC692" s="6">
        <v>2</v>
      </c>
      <c r="CD692" s="6">
        <v>8</v>
      </c>
      <c r="CE692" s="6">
        <v>2</v>
      </c>
      <c r="CF692" s="6">
        <v>5</v>
      </c>
      <c r="CG692" s="6"/>
      <c r="CH692" s="6">
        <v>3</v>
      </c>
      <c r="CI692" s="6">
        <v>4</v>
      </c>
      <c r="CJ692" s="6">
        <v>2</v>
      </c>
      <c r="CK692" s="6">
        <v>5</v>
      </c>
      <c r="CL692" s="6">
        <v>1</v>
      </c>
      <c r="CM692" s="6">
        <v>3</v>
      </c>
      <c r="CN692" s="6">
        <v>2</v>
      </c>
      <c r="CO692" s="6">
        <v>1</v>
      </c>
      <c r="CP692" s="6"/>
      <c r="CQ692" s="6">
        <v>1</v>
      </c>
      <c r="CR692" s="6">
        <v>2</v>
      </c>
      <c r="CS692" s="6"/>
      <c r="CT692" s="6">
        <v>5</v>
      </c>
      <c r="CU692" s="6">
        <v>7</v>
      </c>
      <c r="CV692" s="6">
        <v>5</v>
      </c>
      <c r="CW692" s="6">
        <v>3</v>
      </c>
      <c r="CX692" s="6">
        <v>1</v>
      </c>
      <c r="CY692" s="6">
        <v>4</v>
      </c>
      <c r="CZ692" s="6">
        <v>3</v>
      </c>
      <c r="DA692" s="6">
        <v>4</v>
      </c>
      <c r="DB692" s="6">
        <v>6</v>
      </c>
      <c r="DC692" s="6">
        <v>2</v>
      </c>
      <c r="DD692" s="6">
        <v>2</v>
      </c>
      <c r="DE692" s="6">
        <v>4</v>
      </c>
      <c r="DF692" s="6">
        <v>2</v>
      </c>
      <c r="DG692" s="6">
        <v>3</v>
      </c>
      <c r="DH692" s="6">
        <v>6</v>
      </c>
      <c r="DI692" s="6">
        <v>10</v>
      </c>
      <c r="DJ692" s="6"/>
      <c r="DK692" s="6">
        <v>4</v>
      </c>
      <c r="DL692" s="6">
        <v>1</v>
      </c>
      <c r="DM692" s="6">
        <v>2</v>
      </c>
      <c r="DN692" s="6">
        <v>1</v>
      </c>
      <c r="DO692" s="6">
        <v>8</v>
      </c>
      <c r="DP692" s="6">
        <v>4</v>
      </c>
      <c r="DQ692" s="6">
        <v>2</v>
      </c>
      <c r="DR692" s="6">
        <v>2</v>
      </c>
      <c r="DS692" s="6"/>
      <c r="DT692" s="6">
        <v>2</v>
      </c>
      <c r="DU692" s="6">
        <v>6</v>
      </c>
      <c r="DV692" s="6">
        <v>2</v>
      </c>
      <c r="DW692" s="6"/>
      <c r="DX692" s="6">
        <v>2</v>
      </c>
      <c r="DY692" s="6"/>
      <c r="DZ692" s="6">
        <v>2</v>
      </c>
      <c r="EA692" s="6">
        <v>1</v>
      </c>
      <c r="EB692" s="6">
        <v>4</v>
      </c>
      <c r="EC692" s="6">
        <v>8</v>
      </c>
      <c r="ED692" s="6">
        <v>9</v>
      </c>
      <c r="EE692" s="6">
        <v>4</v>
      </c>
      <c r="EF692" s="6">
        <v>3</v>
      </c>
      <c r="EG692" s="6">
        <v>2</v>
      </c>
      <c r="EH692" s="6">
        <v>3</v>
      </c>
      <c r="EI692" s="6">
        <v>4</v>
      </c>
      <c r="EJ692" s="6">
        <v>6</v>
      </c>
      <c r="EK692" s="6">
        <v>7</v>
      </c>
      <c r="EL692" s="6">
        <v>4</v>
      </c>
      <c r="EM692" s="6">
        <v>4</v>
      </c>
      <c r="EN692" s="6">
        <v>1</v>
      </c>
      <c r="EO692" s="6">
        <v>3</v>
      </c>
      <c r="EP692" s="6">
        <v>2</v>
      </c>
      <c r="EQ692" s="6">
        <v>7</v>
      </c>
      <c r="ER692" s="6">
        <v>3</v>
      </c>
      <c r="ES692" s="6">
        <v>1</v>
      </c>
      <c r="ET692" s="6">
        <v>1</v>
      </c>
      <c r="EU692" s="6">
        <v>1</v>
      </c>
      <c r="EV692" s="6">
        <v>4</v>
      </c>
      <c r="EW692" s="6">
        <v>4</v>
      </c>
      <c r="EX692" s="6">
        <v>2</v>
      </c>
      <c r="EY692" s="6">
        <v>1</v>
      </c>
      <c r="EZ692" s="6">
        <v>2</v>
      </c>
      <c r="FA692" s="6">
        <v>2</v>
      </c>
      <c r="FB692" s="6">
        <v>6</v>
      </c>
      <c r="FC692" s="6">
        <v>3</v>
      </c>
      <c r="FD692" s="6">
        <v>5</v>
      </c>
      <c r="FE692" s="6">
        <v>5</v>
      </c>
      <c r="FF692" s="6">
        <v>4</v>
      </c>
      <c r="FG692" s="6">
        <v>2</v>
      </c>
      <c r="FH692" s="6">
        <v>1</v>
      </c>
      <c r="FI692" s="6"/>
      <c r="FJ692" s="6">
        <v>1</v>
      </c>
      <c r="FK692" s="6">
        <v>6</v>
      </c>
      <c r="FL692" s="6">
        <v>3</v>
      </c>
      <c r="FM692" s="6">
        <v>3</v>
      </c>
      <c r="FN692" s="6">
        <v>4</v>
      </c>
      <c r="FO692" s="6">
        <v>2</v>
      </c>
      <c r="FP692" s="6">
        <v>2</v>
      </c>
      <c r="FQ692" s="6">
        <v>4</v>
      </c>
      <c r="FR692" s="6">
        <v>4</v>
      </c>
      <c r="FS692" s="6">
        <v>4</v>
      </c>
      <c r="FT692" s="6">
        <v>3</v>
      </c>
      <c r="FU692" s="6">
        <v>3</v>
      </c>
      <c r="FV692" s="6">
        <v>3</v>
      </c>
      <c r="FW692" s="6">
        <v>1</v>
      </c>
      <c r="FX692" s="6">
        <v>2</v>
      </c>
      <c r="FY692" s="6">
        <v>1</v>
      </c>
      <c r="FZ692" s="6">
        <v>3</v>
      </c>
      <c r="GA692" s="6">
        <v>5</v>
      </c>
      <c r="GB692" s="6">
        <v>4</v>
      </c>
      <c r="GC692" s="6">
        <v>1</v>
      </c>
      <c r="GD692" s="6"/>
      <c r="GE692" s="6"/>
      <c r="GF692" s="6"/>
      <c r="GG692" s="6">
        <v>3</v>
      </c>
      <c r="GH692" s="6">
        <v>3</v>
      </c>
      <c r="GI692" s="6">
        <v>3</v>
      </c>
      <c r="GJ692" s="6">
        <v>2</v>
      </c>
      <c r="GK692" s="6"/>
      <c r="GL692" s="6">
        <v>1</v>
      </c>
      <c r="GM692" s="6"/>
      <c r="GN692" s="6">
        <v>1</v>
      </c>
      <c r="GO692" s="6">
        <v>2</v>
      </c>
      <c r="GP692" s="6">
        <v>2</v>
      </c>
      <c r="GQ692" s="6"/>
      <c r="GR692" s="6">
        <v>1</v>
      </c>
      <c r="GS692" s="6"/>
      <c r="GT692" s="6">
        <v>1</v>
      </c>
      <c r="GU692" s="6">
        <v>2</v>
      </c>
      <c r="GV692" s="6">
        <v>1</v>
      </c>
      <c r="GW692" s="6">
        <v>2</v>
      </c>
      <c r="GX692" s="6"/>
      <c r="GY692" s="6"/>
      <c r="GZ692" s="6">
        <v>2</v>
      </c>
      <c r="HA692" s="6">
        <v>2</v>
      </c>
      <c r="HB692" s="6">
        <v>1</v>
      </c>
      <c r="HC692" s="6">
        <v>1</v>
      </c>
      <c r="HD692" s="6"/>
      <c r="HE692" s="6"/>
      <c r="HF692" s="6"/>
      <c r="HG692" s="6"/>
      <c r="HH692" s="6"/>
      <c r="HI692" s="6">
        <v>672</v>
      </c>
    </row>
    <row r="693" spans="1:217" x14ac:dyDescent="0.25">
      <c r="A693" s="5" t="s">
        <v>33</v>
      </c>
      <c r="B693" s="6">
        <v>2</v>
      </c>
      <c r="C693" s="6">
        <v>4</v>
      </c>
      <c r="D693" s="6"/>
      <c r="E693" s="6">
        <v>5</v>
      </c>
      <c r="F693" s="6">
        <v>76</v>
      </c>
      <c r="G693" s="6">
        <v>1</v>
      </c>
      <c r="H693" s="6">
        <v>4</v>
      </c>
      <c r="I693" s="6">
        <v>1</v>
      </c>
      <c r="J693" s="6">
        <v>12</v>
      </c>
      <c r="K693" s="6">
        <v>2</v>
      </c>
      <c r="L693" s="6">
        <v>7</v>
      </c>
      <c r="M693" s="6">
        <v>13</v>
      </c>
      <c r="N693" s="6">
        <v>2</v>
      </c>
      <c r="O693" s="6">
        <v>4</v>
      </c>
      <c r="P693" s="6">
        <v>24</v>
      </c>
      <c r="Q693" s="6">
        <v>24</v>
      </c>
      <c r="R693" s="6">
        <v>4</v>
      </c>
      <c r="S693" s="6">
        <v>9</v>
      </c>
      <c r="T693" s="6">
        <v>11</v>
      </c>
      <c r="U693" s="6">
        <v>3</v>
      </c>
      <c r="V693" s="6">
        <v>6</v>
      </c>
      <c r="W693" s="6">
        <v>1</v>
      </c>
      <c r="X693" s="6"/>
      <c r="Y693" s="6"/>
      <c r="Z693" s="6"/>
      <c r="AA693" s="6">
        <v>2</v>
      </c>
      <c r="AB693" s="6">
        <v>1</v>
      </c>
      <c r="AC693" s="6">
        <v>10</v>
      </c>
      <c r="AD693" s="6">
        <v>10</v>
      </c>
      <c r="AE693" s="6">
        <v>1</v>
      </c>
      <c r="AF693" s="6"/>
      <c r="AG693" s="6">
        <v>5</v>
      </c>
      <c r="AH693" s="6">
        <v>1</v>
      </c>
      <c r="AI693" s="6">
        <v>16</v>
      </c>
      <c r="AJ693" s="6">
        <v>2</v>
      </c>
      <c r="AK693" s="6">
        <v>3</v>
      </c>
      <c r="AL693" s="6">
        <v>1</v>
      </c>
      <c r="AM693" s="6"/>
      <c r="AN693" s="6"/>
      <c r="AO693" s="6"/>
      <c r="AP693" s="6">
        <v>2</v>
      </c>
      <c r="AQ693" s="6">
        <v>3</v>
      </c>
      <c r="AR693" s="6">
        <v>4</v>
      </c>
      <c r="AS693" s="6"/>
      <c r="AT693" s="6"/>
      <c r="AU693" s="6"/>
      <c r="AV693" s="6">
        <v>2</v>
      </c>
      <c r="AW693" s="6">
        <v>7</v>
      </c>
      <c r="AX693" s="6">
        <v>1</v>
      </c>
      <c r="AY693" s="6">
        <v>3</v>
      </c>
      <c r="AZ693" s="6">
        <v>1</v>
      </c>
      <c r="BA693" s="6"/>
      <c r="BB693" s="6">
        <v>2</v>
      </c>
      <c r="BC693" s="6">
        <v>2</v>
      </c>
      <c r="BD693" s="6">
        <v>2</v>
      </c>
      <c r="BE693" s="6">
        <v>5</v>
      </c>
      <c r="BF693" s="6">
        <v>1</v>
      </c>
      <c r="BG693" s="6">
        <v>10</v>
      </c>
      <c r="BH693" s="6">
        <v>8</v>
      </c>
      <c r="BI693" s="6"/>
      <c r="BJ693" s="6">
        <v>16</v>
      </c>
      <c r="BK693" s="6">
        <v>15</v>
      </c>
      <c r="BL693" s="6"/>
      <c r="BM693" s="6">
        <v>1</v>
      </c>
      <c r="BN693" s="6">
        <v>11</v>
      </c>
      <c r="BO693" s="6">
        <v>9</v>
      </c>
      <c r="BP693" s="6"/>
      <c r="BQ693" s="6">
        <v>2</v>
      </c>
      <c r="BR693" s="6">
        <v>6</v>
      </c>
      <c r="BS693" s="6">
        <v>6</v>
      </c>
      <c r="BT693" s="6">
        <v>4</v>
      </c>
      <c r="BU693" s="6">
        <v>4</v>
      </c>
      <c r="BV693" s="6">
        <v>1</v>
      </c>
      <c r="BW693" s="6">
        <v>1</v>
      </c>
      <c r="BX693" s="6">
        <v>4</v>
      </c>
      <c r="BY693" s="6">
        <v>6</v>
      </c>
      <c r="BZ693" s="6">
        <v>1</v>
      </c>
      <c r="CA693" s="6">
        <v>4</v>
      </c>
      <c r="CB693" s="6">
        <v>21</v>
      </c>
      <c r="CC693" s="6">
        <v>1</v>
      </c>
      <c r="CD693" s="6">
        <v>1</v>
      </c>
      <c r="CE693" s="6">
        <v>2</v>
      </c>
      <c r="CF693" s="6">
        <v>5</v>
      </c>
      <c r="CG693" s="6">
        <v>2</v>
      </c>
      <c r="CH693" s="6">
        <v>5</v>
      </c>
      <c r="CI693" s="6">
        <v>1</v>
      </c>
      <c r="CJ693" s="6"/>
      <c r="CK693" s="6">
        <v>5</v>
      </c>
      <c r="CL693" s="6"/>
      <c r="CM693" s="6">
        <v>5</v>
      </c>
      <c r="CN693" s="6">
        <v>14</v>
      </c>
      <c r="CO693" s="6">
        <v>1</v>
      </c>
      <c r="CP693" s="6">
        <v>3</v>
      </c>
      <c r="CQ693" s="6">
        <v>4</v>
      </c>
      <c r="CR693" s="6">
        <v>5</v>
      </c>
      <c r="CS693" s="6"/>
      <c r="CT693" s="6">
        <v>5</v>
      </c>
      <c r="CU693" s="6">
        <v>2</v>
      </c>
      <c r="CV693" s="6">
        <v>3</v>
      </c>
      <c r="CW693" s="6">
        <v>8</v>
      </c>
      <c r="CX693" s="6">
        <v>9</v>
      </c>
      <c r="CY693" s="6">
        <v>8</v>
      </c>
      <c r="CZ693" s="6">
        <v>10</v>
      </c>
      <c r="DA693" s="6">
        <v>1</v>
      </c>
      <c r="DB693" s="6">
        <v>4</v>
      </c>
      <c r="DC693" s="6">
        <v>1</v>
      </c>
      <c r="DD693" s="6">
        <v>3</v>
      </c>
      <c r="DE693" s="6"/>
      <c r="DF693" s="6"/>
      <c r="DG693" s="6">
        <v>2</v>
      </c>
      <c r="DH693" s="6">
        <v>2</v>
      </c>
      <c r="DI693" s="6">
        <v>4</v>
      </c>
      <c r="DJ693" s="6">
        <v>10</v>
      </c>
      <c r="DK693" s="6"/>
      <c r="DL693" s="6">
        <v>1</v>
      </c>
      <c r="DM693" s="6"/>
      <c r="DN693" s="6"/>
      <c r="DO693" s="6">
        <v>5</v>
      </c>
      <c r="DP693" s="6"/>
      <c r="DQ693" s="6"/>
      <c r="DR693" s="6"/>
      <c r="DS693" s="6">
        <v>1</v>
      </c>
      <c r="DT693" s="6">
        <v>1</v>
      </c>
      <c r="DU693" s="6"/>
      <c r="DV693" s="6">
        <v>10</v>
      </c>
      <c r="DW693" s="6"/>
      <c r="DX693" s="6"/>
      <c r="DY693" s="6"/>
      <c r="DZ693" s="6"/>
      <c r="EA693" s="6"/>
      <c r="EB693" s="6">
        <v>1</v>
      </c>
      <c r="EC693" s="6"/>
      <c r="ED693" s="6"/>
      <c r="EE693" s="6"/>
      <c r="EF693" s="6">
        <v>2</v>
      </c>
      <c r="EG693" s="6"/>
      <c r="EH693" s="6"/>
      <c r="EI693" s="6"/>
      <c r="EJ693" s="6">
        <v>6</v>
      </c>
      <c r="EK693" s="6">
        <v>13</v>
      </c>
      <c r="EL693" s="6">
        <v>1</v>
      </c>
      <c r="EM693" s="6">
        <v>1</v>
      </c>
      <c r="EN693" s="6"/>
      <c r="EO693" s="6"/>
      <c r="EP693" s="6">
        <v>2</v>
      </c>
      <c r="EQ693" s="6">
        <v>1</v>
      </c>
      <c r="ER693" s="6"/>
      <c r="ES693" s="6">
        <v>1</v>
      </c>
      <c r="ET693" s="6">
        <v>10</v>
      </c>
      <c r="EU693" s="6"/>
      <c r="EV693" s="6"/>
      <c r="EW693" s="6">
        <v>2</v>
      </c>
      <c r="EX693" s="6"/>
      <c r="EY693" s="6">
        <v>1</v>
      </c>
      <c r="EZ693" s="6"/>
      <c r="FA693" s="6">
        <v>1</v>
      </c>
      <c r="FB693" s="6"/>
      <c r="FC693" s="6"/>
      <c r="FD693" s="6">
        <v>2</v>
      </c>
      <c r="FE693" s="6">
        <v>1</v>
      </c>
      <c r="FF693" s="6">
        <v>4</v>
      </c>
      <c r="FG693" s="6">
        <v>9</v>
      </c>
      <c r="FH693" s="6"/>
      <c r="FI693" s="6"/>
      <c r="FJ693" s="6"/>
      <c r="FK693" s="6"/>
      <c r="FL693" s="6">
        <v>4</v>
      </c>
      <c r="FM693" s="6"/>
      <c r="FN693" s="6">
        <v>2</v>
      </c>
      <c r="FO693" s="6">
        <v>3</v>
      </c>
      <c r="FP693" s="6">
        <v>1</v>
      </c>
      <c r="FQ693" s="6"/>
      <c r="FR693" s="6">
        <v>22</v>
      </c>
      <c r="FS693" s="6">
        <v>1</v>
      </c>
      <c r="FT693" s="6">
        <v>2</v>
      </c>
      <c r="FU693" s="6">
        <v>2</v>
      </c>
      <c r="FV693" s="6">
        <v>1</v>
      </c>
      <c r="FW693" s="6"/>
      <c r="FX693" s="6"/>
      <c r="FY693" s="6"/>
      <c r="FZ693" s="6"/>
      <c r="GA693" s="6"/>
      <c r="GB693" s="6">
        <v>1</v>
      </c>
      <c r="GC693" s="6"/>
      <c r="GD693" s="6">
        <v>1</v>
      </c>
      <c r="GE693" s="6">
        <v>1</v>
      </c>
      <c r="GF693" s="6">
        <v>6</v>
      </c>
      <c r="GG693" s="6"/>
      <c r="GH693" s="6"/>
      <c r="GI693" s="6"/>
      <c r="GJ693" s="6"/>
      <c r="GK693" s="6">
        <v>1</v>
      </c>
      <c r="GL693" s="6"/>
      <c r="GM693" s="6"/>
      <c r="GN693" s="6"/>
      <c r="GO693" s="6">
        <v>20</v>
      </c>
      <c r="GP693" s="6">
        <v>3</v>
      </c>
      <c r="GQ693" s="6">
        <v>1</v>
      </c>
      <c r="GR693" s="6"/>
      <c r="GS693" s="6"/>
      <c r="GT693" s="6"/>
      <c r="GU693" s="6"/>
      <c r="GV693" s="6"/>
      <c r="GW693" s="6">
        <v>2</v>
      </c>
      <c r="GX693" s="6"/>
      <c r="GY693" s="6">
        <v>7</v>
      </c>
      <c r="GZ693" s="6"/>
      <c r="HA693" s="6">
        <v>1</v>
      </c>
      <c r="HB693" s="6">
        <v>17</v>
      </c>
      <c r="HC693" s="6"/>
      <c r="HD693" s="6"/>
      <c r="HE693" s="6">
        <v>1</v>
      </c>
      <c r="HF693" s="6"/>
      <c r="HG693" s="6"/>
      <c r="HH693" s="6"/>
      <c r="HI693" s="6">
        <v>734</v>
      </c>
    </row>
    <row r="694" spans="1:217" x14ac:dyDescent="0.25">
      <c r="A694" s="3" t="s">
        <v>162</v>
      </c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6"/>
      <c r="DW694" s="6"/>
      <c r="DX694" s="6"/>
      <c r="DY694" s="6"/>
      <c r="DZ694" s="6"/>
      <c r="EA694" s="6"/>
      <c r="EB694" s="6"/>
      <c r="EC694" s="6"/>
      <c r="ED694" s="6"/>
      <c r="EE694" s="6"/>
      <c r="EF694" s="6"/>
      <c r="EG694" s="6"/>
      <c r="EH694" s="6"/>
      <c r="EI694" s="6"/>
      <c r="EJ694" s="6"/>
      <c r="EK694" s="6"/>
      <c r="EL694" s="6"/>
      <c r="EM694" s="6"/>
      <c r="EN694" s="6"/>
      <c r="EO694" s="6"/>
      <c r="EP694" s="6"/>
      <c r="EQ694" s="6"/>
      <c r="ER694" s="6"/>
      <c r="ES694" s="6"/>
      <c r="ET694" s="6"/>
      <c r="EU694" s="6"/>
      <c r="EV694" s="6"/>
      <c r="EW694" s="6"/>
      <c r="EX694" s="6"/>
      <c r="EY694" s="6"/>
      <c r="EZ694" s="6"/>
      <c r="FA694" s="6"/>
      <c r="FB694" s="6"/>
      <c r="FC694" s="6"/>
      <c r="FD694" s="6"/>
      <c r="FE694" s="6"/>
      <c r="FF694" s="6"/>
      <c r="FG694" s="6"/>
      <c r="FH694" s="6"/>
      <c r="FI694" s="6"/>
      <c r="FJ694" s="6"/>
      <c r="FK694" s="6"/>
      <c r="FL694" s="6"/>
      <c r="FM694" s="6"/>
      <c r="FN694" s="6"/>
      <c r="FO694" s="6"/>
      <c r="FP694" s="6"/>
      <c r="FQ694" s="6"/>
      <c r="FR694" s="6"/>
      <c r="FS694" s="6"/>
      <c r="FT694" s="6"/>
      <c r="FU694" s="6"/>
      <c r="FV694" s="6"/>
      <c r="FW694" s="6"/>
      <c r="FX694" s="6"/>
      <c r="FY694" s="6"/>
      <c r="FZ694" s="6"/>
      <c r="GA694" s="6"/>
      <c r="GB694" s="6"/>
      <c r="GC694" s="6"/>
      <c r="GD694" s="6"/>
      <c r="GE694" s="6"/>
      <c r="GF694" s="6"/>
      <c r="GG694" s="6"/>
      <c r="GH694" s="6"/>
      <c r="GI694" s="6"/>
      <c r="GJ694" s="6"/>
      <c r="GK694" s="6"/>
      <c r="GL694" s="6"/>
      <c r="GM694" s="6"/>
      <c r="GN694" s="6"/>
      <c r="GO694" s="6"/>
      <c r="GP694" s="6"/>
      <c r="GQ694" s="6"/>
      <c r="GR694" s="6"/>
      <c r="GS694" s="6"/>
      <c r="GT694" s="6"/>
      <c r="GU694" s="6"/>
      <c r="GV694" s="6"/>
      <c r="GW694" s="6"/>
      <c r="GX694" s="6"/>
      <c r="GY694" s="6"/>
      <c r="GZ694" s="6"/>
      <c r="HA694" s="6"/>
      <c r="HB694" s="6"/>
      <c r="HC694" s="6"/>
      <c r="HD694" s="6"/>
      <c r="HE694" s="6"/>
      <c r="HF694" s="6"/>
      <c r="HG694" s="6"/>
      <c r="HH694" s="6"/>
      <c r="HI694" s="6"/>
    </row>
    <row r="695" spans="1:217" x14ac:dyDescent="0.25">
      <c r="A695" s="5" t="s">
        <v>38</v>
      </c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6"/>
      <c r="DW695" s="6"/>
      <c r="DX695" s="6"/>
      <c r="DY695" s="6"/>
      <c r="DZ695" s="6"/>
      <c r="EA695" s="6"/>
      <c r="EB695" s="6"/>
      <c r="EC695" s="6"/>
      <c r="ED695" s="6"/>
      <c r="EE695" s="6"/>
      <c r="EF695" s="6"/>
      <c r="EG695" s="6"/>
      <c r="EH695" s="6"/>
      <c r="EI695" s="6"/>
      <c r="EJ695" s="6"/>
      <c r="EK695" s="6"/>
      <c r="EL695" s="6"/>
      <c r="EM695" s="6"/>
      <c r="EN695" s="6"/>
      <c r="EO695" s="6"/>
      <c r="EP695" s="6"/>
      <c r="EQ695" s="6"/>
      <c r="ER695" s="6"/>
      <c r="ES695" s="6"/>
      <c r="ET695" s="6"/>
      <c r="EU695" s="6"/>
      <c r="EV695" s="6"/>
      <c r="EW695" s="6"/>
      <c r="EX695" s="6"/>
      <c r="EY695" s="6"/>
      <c r="EZ695" s="6"/>
      <c r="FA695" s="6"/>
      <c r="FB695" s="6"/>
      <c r="FC695" s="6"/>
      <c r="FD695" s="6"/>
      <c r="FE695" s="6"/>
      <c r="FF695" s="6"/>
      <c r="FG695" s="6"/>
      <c r="FH695" s="6"/>
      <c r="FI695" s="6">
        <v>1</v>
      </c>
      <c r="FJ695" s="6"/>
      <c r="FK695" s="6"/>
      <c r="FL695" s="6"/>
      <c r="FM695" s="6"/>
      <c r="FN695" s="6"/>
      <c r="FO695" s="6"/>
      <c r="FP695" s="6"/>
      <c r="FQ695" s="6"/>
      <c r="FR695" s="6"/>
      <c r="FS695" s="6"/>
      <c r="FT695" s="6"/>
      <c r="FU695" s="6"/>
      <c r="FV695" s="6"/>
      <c r="FW695" s="6"/>
      <c r="FX695" s="6"/>
      <c r="FY695" s="6"/>
      <c r="FZ695" s="6"/>
      <c r="GA695" s="6"/>
      <c r="GB695" s="6"/>
      <c r="GC695" s="6"/>
      <c r="GD695" s="6"/>
      <c r="GE695" s="6"/>
      <c r="GF695" s="6"/>
      <c r="GG695" s="6"/>
      <c r="GH695" s="6"/>
      <c r="GI695" s="6"/>
      <c r="GJ695" s="6"/>
      <c r="GK695" s="6"/>
      <c r="GL695" s="6"/>
      <c r="GM695" s="6"/>
      <c r="GN695" s="6"/>
      <c r="GO695" s="6"/>
      <c r="GP695" s="6"/>
      <c r="GQ695" s="6"/>
      <c r="GR695" s="6"/>
      <c r="GS695" s="6"/>
      <c r="GT695" s="6"/>
      <c r="GU695" s="6"/>
      <c r="GV695" s="6"/>
      <c r="GW695" s="6"/>
      <c r="GX695" s="6"/>
      <c r="GY695" s="6"/>
      <c r="GZ695" s="6"/>
      <c r="HA695" s="6"/>
      <c r="HB695" s="6"/>
      <c r="HC695" s="6"/>
      <c r="HD695" s="6"/>
      <c r="HE695" s="6"/>
      <c r="HF695" s="6"/>
      <c r="HG695" s="6"/>
      <c r="HH695" s="6"/>
      <c r="HI695" s="6">
        <v>1</v>
      </c>
    </row>
    <row r="696" spans="1:217" x14ac:dyDescent="0.25">
      <c r="A696" s="5" t="s">
        <v>43</v>
      </c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6"/>
      <c r="DW696" s="6"/>
      <c r="DX696" s="6"/>
      <c r="DY696" s="6"/>
      <c r="DZ696" s="6"/>
      <c r="EA696" s="6"/>
      <c r="EB696" s="6"/>
      <c r="EC696" s="6"/>
      <c r="ED696" s="6"/>
      <c r="EE696" s="6"/>
      <c r="EF696" s="6"/>
      <c r="EG696" s="6"/>
      <c r="EH696" s="6"/>
      <c r="EI696" s="6"/>
      <c r="EJ696" s="6"/>
      <c r="EK696" s="6"/>
      <c r="EL696" s="6"/>
      <c r="EM696" s="6"/>
      <c r="EN696" s="6"/>
      <c r="EO696" s="6"/>
      <c r="EP696" s="6"/>
      <c r="EQ696" s="6"/>
      <c r="ER696" s="6"/>
      <c r="ES696" s="6"/>
      <c r="ET696" s="6"/>
      <c r="EU696" s="6"/>
      <c r="EV696" s="6"/>
      <c r="EW696" s="6"/>
      <c r="EX696" s="6"/>
      <c r="EY696" s="6"/>
      <c r="EZ696" s="6"/>
      <c r="FA696" s="6"/>
      <c r="FB696" s="6"/>
      <c r="FC696" s="6"/>
      <c r="FD696" s="6"/>
      <c r="FE696" s="6"/>
      <c r="FF696" s="6"/>
      <c r="FG696" s="6"/>
      <c r="FH696" s="6"/>
      <c r="FI696" s="6">
        <v>15</v>
      </c>
      <c r="FJ696" s="6"/>
      <c r="FK696" s="6"/>
      <c r="FL696" s="6"/>
      <c r="FM696" s="6"/>
      <c r="FN696" s="6"/>
      <c r="FO696" s="6"/>
      <c r="FP696" s="6"/>
      <c r="FQ696" s="6"/>
      <c r="FR696" s="6"/>
      <c r="FS696" s="6"/>
      <c r="FT696" s="6"/>
      <c r="FU696" s="6"/>
      <c r="FV696" s="6"/>
      <c r="FW696" s="6"/>
      <c r="FX696" s="6"/>
      <c r="FY696" s="6"/>
      <c r="FZ696" s="6"/>
      <c r="GA696" s="6"/>
      <c r="GB696" s="6"/>
      <c r="GC696" s="6"/>
      <c r="GD696" s="6"/>
      <c r="GE696" s="6"/>
      <c r="GF696" s="6"/>
      <c r="GG696" s="6"/>
      <c r="GH696" s="6"/>
      <c r="GI696" s="6"/>
      <c r="GJ696" s="6"/>
      <c r="GK696" s="6"/>
      <c r="GL696" s="6"/>
      <c r="GM696" s="6"/>
      <c r="GN696" s="6"/>
      <c r="GO696" s="6"/>
      <c r="GP696" s="6"/>
      <c r="GQ696" s="6"/>
      <c r="GR696" s="6"/>
      <c r="GS696" s="6"/>
      <c r="GT696" s="6"/>
      <c r="GU696" s="6"/>
      <c r="GV696" s="6"/>
      <c r="GW696" s="6"/>
      <c r="GX696" s="6"/>
      <c r="GY696" s="6"/>
      <c r="GZ696" s="6"/>
      <c r="HA696" s="6"/>
      <c r="HB696" s="6"/>
      <c r="HC696" s="6"/>
      <c r="HD696" s="6"/>
      <c r="HE696" s="6"/>
      <c r="HF696" s="6"/>
      <c r="HG696" s="6"/>
      <c r="HH696" s="6"/>
      <c r="HI696" s="6">
        <v>15</v>
      </c>
    </row>
    <row r="697" spans="1:217" x14ac:dyDescent="0.25">
      <c r="A697" s="5" t="s">
        <v>177</v>
      </c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6"/>
      <c r="DW697" s="6"/>
      <c r="DX697" s="6"/>
      <c r="DY697" s="6"/>
      <c r="DZ697" s="6"/>
      <c r="EA697" s="6"/>
      <c r="EB697" s="6"/>
      <c r="EC697" s="6"/>
      <c r="ED697" s="6"/>
      <c r="EE697" s="6"/>
      <c r="EF697" s="6"/>
      <c r="EG697" s="6"/>
      <c r="EH697" s="6"/>
      <c r="EI697" s="6"/>
      <c r="EJ697" s="6"/>
      <c r="EK697" s="6"/>
      <c r="EL697" s="6"/>
      <c r="EM697" s="6"/>
      <c r="EN697" s="6"/>
      <c r="EO697" s="6"/>
      <c r="EP697" s="6"/>
      <c r="EQ697" s="6"/>
      <c r="ER697" s="6"/>
      <c r="ES697" s="6"/>
      <c r="ET697" s="6"/>
      <c r="EU697" s="6"/>
      <c r="EV697" s="6"/>
      <c r="EW697" s="6"/>
      <c r="EX697" s="6"/>
      <c r="EY697" s="6"/>
      <c r="EZ697" s="6"/>
      <c r="FA697" s="6"/>
      <c r="FB697" s="6"/>
      <c r="FC697" s="6"/>
      <c r="FD697" s="6"/>
      <c r="FE697" s="6"/>
      <c r="FF697" s="6"/>
      <c r="FG697" s="6"/>
      <c r="FH697" s="6"/>
      <c r="FI697" s="6">
        <v>2</v>
      </c>
      <c r="FJ697" s="6"/>
      <c r="FK697" s="6"/>
      <c r="FL697" s="6"/>
      <c r="FM697" s="6"/>
      <c r="FN697" s="6"/>
      <c r="FO697" s="6"/>
      <c r="FP697" s="6"/>
      <c r="FQ697" s="6"/>
      <c r="FR697" s="6"/>
      <c r="FS697" s="6"/>
      <c r="FT697" s="6"/>
      <c r="FU697" s="6"/>
      <c r="FV697" s="6"/>
      <c r="FW697" s="6"/>
      <c r="FX697" s="6"/>
      <c r="FY697" s="6"/>
      <c r="FZ697" s="6"/>
      <c r="GA697" s="6"/>
      <c r="GB697" s="6"/>
      <c r="GC697" s="6"/>
      <c r="GD697" s="6"/>
      <c r="GE697" s="6"/>
      <c r="GF697" s="6"/>
      <c r="GG697" s="6"/>
      <c r="GH697" s="6"/>
      <c r="GI697" s="6"/>
      <c r="GJ697" s="6"/>
      <c r="GK697" s="6"/>
      <c r="GL697" s="6"/>
      <c r="GM697" s="6"/>
      <c r="GN697" s="6"/>
      <c r="GO697" s="6"/>
      <c r="GP697" s="6"/>
      <c r="GQ697" s="6"/>
      <c r="GR697" s="6"/>
      <c r="GS697" s="6"/>
      <c r="GT697" s="6"/>
      <c r="GU697" s="6"/>
      <c r="GV697" s="6"/>
      <c r="GW697" s="6"/>
      <c r="GX697" s="6"/>
      <c r="GY697" s="6"/>
      <c r="GZ697" s="6"/>
      <c r="HA697" s="6"/>
      <c r="HB697" s="6"/>
      <c r="HC697" s="6"/>
      <c r="HD697" s="6"/>
      <c r="HE697" s="6"/>
      <c r="HF697" s="6"/>
      <c r="HG697" s="6"/>
      <c r="HH697" s="6"/>
      <c r="HI697" s="6">
        <v>2</v>
      </c>
    </row>
    <row r="698" spans="1:217" x14ac:dyDescent="0.25">
      <c r="A698" s="5" t="s">
        <v>44</v>
      </c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6"/>
      <c r="DW698" s="6"/>
      <c r="DX698" s="6"/>
      <c r="DY698" s="6"/>
      <c r="DZ698" s="6"/>
      <c r="EA698" s="6"/>
      <c r="EB698" s="6"/>
      <c r="EC698" s="6"/>
      <c r="ED698" s="6"/>
      <c r="EE698" s="6"/>
      <c r="EF698" s="6"/>
      <c r="EG698" s="6"/>
      <c r="EH698" s="6"/>
      <c r="EI698" s="6"/>
      <c r="EJ698" s="6"/>
      <c r="EK698" s="6"/>
      <c r="EL698" s="6"/>
      <c r="EM698" s="6"/>
      <c r="EN698" s="6"/>
      <c r="EO698" s="6"/>
      <c r="EP698" s="6"/>
      <c r="EQ698" s="6"/>
      <c r="ER698" s="6"/>
      <c r="ES698" s="6"/>
      <c r="ET698" s="6"/>
      <c r="EU698" s="6"/>
      <c r="EV698" s="6"/>
      <c r="EW698" s="6"/>
      <c r="EX698" s="6"/>
      <c r="EY698" s="6"/>
      <c r="EZ698" s="6"/>
      <c r="FA698" s="6"/>
      <c r="FB698" s="6"/>
      <c r="FC698" s="6"/>
      <c r="FD698" s="6"/>
      <c r="FE698" s="6"/>
      <c r="FF698" s="6"/>
      <c r="FG698" s="6"/>
      <c r="FH698" s="6"/>
      <c r="FI698" s="6">
        <v>24</v>
      </c>
      <c r="FJ698" s="6"/>
      <c r="FK698" s="6"/>
      <c r="FL698" s="6"/>
      <c r="FM698" s="6"/>
      <c r="FN698" s="6"/>
      <c r="FO698" s="6"/>
      <c r="FP698" s="6"/>
      <c r="FQ698" s="6"/>
      <c r="FR698" s="6"/>
      <c r="FS698" s="6"/>
      <c r="FT698" s="6"/>
      <c r="FU698" s="6"/>
      <c r="FV698" s="6"/>
      <c r="FW698" s="6"/>
      <c r="FX698" s="6"/>
      <c r="FY698" s="6"/>
      <c r="FZ698" s="6"/>
      <c r="GA698" s="6"/>
      <c r="GB698" s="6"/>
      <c r="GC698" s="6"/>
      <c r="GD698" s="6"/>
      <c r="GE698" s="6"/>
      <c r="GF698" s="6"/>
      <c r="GG698" s="6"/>
      <c r="GH698" s="6"/>
      <c r="GI698" s="6"/>
      <c r="GJ698" s="6"/>
      <c r="GK698" s="6"/>
      <c r="GL698" s="6"/>
      <c r="GM698" s="6"/>
      <c r="GN698" s="6"/>
      <c r="GO698" s="6"/>
      <c r="GP698" s="6"/>
      <c r="GQ698" s="6"/>
      <c r="GR698" s="6"/>
      <c r="GS698" s="6"/>
      <c r="GT698" s="6"/>
      <c r="GU698" s="6"/>
      <c r="GV698" s="6"/>
      <c r="GW698" s="6"/>
      <c r="GX698" s="6"/>
      <c r="GY698" s="6"/>
      <c r="GZ698" s="6"/>
      <c r="HA698" s="6"/>
      <c r="HB698" s="6"/>
      <c r="HC698" s="6"/>
      <c r="HD698" s="6"/>
      <c r="HE698" s="6"/>
      <c r="HF698" s="6"/>
      <c r="HG698" s="6"/>
      <c r="HH698" s="6"/>
      <c r="HI698" s="6">
        <v>24</v>
      </c>
    </row>
    <row r="699" spans="1:217" x14ac:dyDescent="0.25">
      <c r="A699" s="3" t="s">
        <v>175</v>
      </c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6"/>
      <c r="DW699" s="6"/>
      <c r="DX699" s="6"/>
      <c r="DY699" s="6"/>
      <c r="DZ699" s="6"/>
      <c r="EA699" s="6"/>
      <c r="EB699" s="6"/>
      <c r="EC699" s="6"/>
      <c r="ED699" s="6"/>
      <c r="EE699" s="6"/>
      <c r="EF699" s="6"/>
      <c r="EG699" s="6"/>
      <c r="EH699" s="6"/>
      <c r="EI699" s="6"/>
      <c r="EJ699" s="6"/>
      <c r="EK699" s="6"/>
      <c r="EL699" s="6"/>
      <c r="EM699" s="6"/>
      <c r="EN699" s="6"/>
      <c r="EO699" s="6"/>
      <c r="EP699" s="6"/>
      <c r="EQ699" s="6"/>
      <c r="ER699" s="6"/>
      <c r="ES699" s="6"/>
      <c r="ET699" s="6"/>
      <c r="EU699" s="6"/>
      <c r="EV699" s="6"/>
      <c r="EW699" s="6"/>
      <c r="EX699" s="6"/>
      <c r="EY699" s="6"/>
      <c r="EZ699" s="6"/>
      <c r="FA699" s="6"/>
      <c r="FB699" s="6"/>
      <c r="FC699" s="6"/>
      <c r="FD699" s="6"/>
      <c r="FE699" s="6"/>
      <c r="FF699" s="6"/>
      <c r="FG699" s="6"/>
      <c r="FH699" s="6"/>
      <c r="FI699" s="6"/>
      <c r="FJ699" s="6"/>
      <c r="FK699" s="6"/>
      <c r="FL699" s="6"/>
      <c r="FM699" s="6"/>
      <c r="FN699" s="6"/>
      <c r="FO699" s="6"/>
      <c r="FP699" s="6"/>
      <c r="FQ699" s="6"/>
      <c r="FR699" s="6"/>
      <c r="FS699" s="6"/>
      <c r="FT699" s="6"/>
      <c r="FU699" s="6"/>
      <c r="FV699" s="6"/>
      <c r="FW699" s="6"/>
      <c r="FX699" s="6"/>
      <c r="FY699" s="6"/>
      <c r="FZ699" s="6"/>
      <c r="GA699" s="6"/>
      <c r="GB699" s="6"/>
      <c r="GC699" s="6"/>
      <c r="GD699" s="6"/>
      <c r="GE699" s="6"/>
      <c r="GF699" s="6"/>
      <c r="GG699" s="6"/>
      <c r="GH699" s="6"/>
      <c r="GI699" s="6"/>
      <c r="GJ699" s="6"/>
      <c r="GK699" s="6"/>
      <c r="GL699" s="6"/>
      <c r="GM699" s="6"/>
      <c r="GN699" s="6"/>
      <c r="GO699" s="6"/>
      <c r="GP699" s="6"/>
      <c r="GQ699" s="6"/>
      <c r="GR699" s="6"/>
      <c r="GS699" s="6"/>
      <c r="GT699" s="6"/>
      <c r="GU699" s="6"/>
      <c r="GV699" s="6"/>
      <c r="GW699" s="6"/>
      <c r="GX699" s="6"/>
      <c r="GY699" s="6"/>
      <c r="GZ699" s="6"/>
      <c r="HA699" s="6"/>
      <c r="HB699" s="6"/>
      <c r="HC699" s="6"/>
      <c r="HD699" s="6"/>
      <c r="HE699" s="6"/>
      <c r="HF699" s="6"/>
      <c r="HG699" s="6"/>
      <c r="HH699" s="6"/>
      <c r="HI699" s="6"/>
    </row>
    <row r="700" spans="1:217" x14ac:dyDescent="0.25">
      <c r="A700" s="5" t="s">
        <v>43</v>
      </c>
      <c r="B700" s="6">
        <v>57</v>
      </c>
      <c r="C700" s="6">
        <v>292</v>
      </c>
      <c r="D700" s="6">
        <v>154</v>
      </c>
      <c r="E700" s="6">
        <v>137</v>
      </c>
      <c r="F700" s="6">
        <v>182</v>
      </c>
      <c r="G700" s="6">
        <v>225</v>
      </c>
      <c r="H700" s="6">
        <v>188</v>
      </c>
      <c r="I700" s="6">
        <v>208</v>
      </c>
      <c r="J700" s="6">
        <v>163</v>
      </c>
      <c r="K700" s="6">
        <v>168</v>
      </c>
      <c r="L700" s="6">
        <v>186</v>
      </c>
      <c r="M700" s="6">
        <v>208</v>
      </c>
      <c r="N700" s="6">
        <v>177</v>
      </c>
      <c r="O700" s="6">
        <v>170</v>
      </c>
      <c r="P700" s="6">
        <v>193</v>
      </c>
      <c r="Q700" s="6">
        <v>134</v>
      </c>
      <c r="R700" s="6">
        <v>120</v>
      </c>
      <c r="S700" s="6">
        <v>159</v>
      </c>
      <c r="T700" s="6">
        <v>189</v>
      </c>
      <c r="U700" s="6">
        <v>165</v>
      </c>
      <c r="V700" s="6">
        <v>162</v>
      </c>
      <c r="W700" s="6">
        <v>101</v>
      </c>
      <c r="X700" s="6">
        <v>118</v>
      </c>
      <c r="Y700" s="6">
        <v>97</v>
      </c>
      <c r="Z700" s="6">
        <v>74</v>
      </c>
      <c r="AA700" s="6">
        <v>119</v>
      </c>
      <c r="AB700" s="6">
        <v>104</v>
      </c>
      <c r="AC700" s="6">
        <v>129</v>
      </c>
      <c r="AD700" s="6">
        <v>119</v>
      </c>
      <c r="AE700" s="6">
        <v>97</v>
      </c>
      <c r="AF700" s="6">
        <v>86</v>
      </c>
      <c r="AG700" s="6">
        <v>115</v>
      </c>
      <c r="AH700" s="6">
        <v>130</v>
      </c>
      <c r="AI700" s="6">
        <v>155</v>
      </c>
      <c r="AJ700" s="6">
        <v>164</v>
      </c>
      <c r="AK700" s="6">
        <v>116</v>
      </c>
      <c r="AL700" s="6">
        <v>137</v>
      </c>
      <c r="AM700" s="6">
        <v>151</v>
      </c>
      <c r="AN700" s="6">
        <v>124</v>
      </c>
      <c r="AO700" s="6">
        <v>131</v>
      </c>
      <c r="AP700" s="6">
        <v>175</v>
      </c>
      <c r="AQ700" s="6">
        <v>196</v>
      </c>
      <c r="AR700" s="6">
        <v>166</v>
      </c>
      <c r="AS700" s="6">
        <v>112</v>
      </c>
      <c r="AT700" s="6">
        <v>82</v>
      </c>
      <c r="AU700" s="6">
        <v>89</v>
      </c>
      <c r="AV700" s="6">
        <v>101</v>
      </c>
      <c r="AW700" s="6">
        <v>147</v>
      </c>
      <c r="AX700" s="6">
        <v>118</v>
      </c>
      <c r="AY700" s="6">
        <v>91</v>
      </c>
      <c r="AZ700" s="6">
        <v>115</v>
      </c>
      <c r="BA700" s="6">
        <v>89</v>
      </c>
      <c r="BB700" s="6">
        <v>93</v>
      </c>
      <c r="BC700" s="6">
        <v>104</v>
      </c>
      <c r="BD700" s="6">
        <v>111</v>
      </c>
      <c r="BE700" s="6">
        <v>105</v>
      </c>
      <c r="BF700" s="6">
        <v>96</v>
      </c>
      <c r="BG700" s="6">
        <v>114</v>
      </c>
      <c r="BH700" s="6">
        <v>72</v>
      </c>
      <c r="BI700" s="6">
        <v>57</v>
      </c>
      <c r="BJ700" s="6">
        <v>97</v>
      </c>
      <c r="BK700" s="6">
        <v>107</v>
      </c>
      <c r="BL700" s="6">
        <v>113</v>
      </c>
      <c r="BM700" s="6">
        <v>120</v>
      </c>
      <c r="BN700" s="6">
        <v>109</v>
      </c>
      <c r="BO700" s="6">
        <v>66</v>
      </c>
      <c r="BP700" s="6">
        <v>85</v>
      </c>
      <c r="BQ700" s="6">
        <v>96</v>
      </c>
      <c r="BR700" s="6">
        <v>106</v>
      </c>
      <c r="BS700" s="6">
        <v>129</v>
      </c>
      <c r="BT700" s="6">
        <v>118</v>
      </c>
      <c r="BU700" s="6">
        <v>144</v>
      </c>
      <c r="BV700" s="6">
        <v>98</v>
      </c>
      <c r="BW700" s="6">
        <v>77</v>
      </c>
      <c r="BX700" s="6">
        <v>110</v>
      </c>
      <c r="BY700" s="6">
        <v>129</v>
      </c>
      <c r="BZ700" s="6">
        <v>97</v>
      </c>
      <c r="CA700" s="6">
        <v>96</v>
      </c>
      <c r="CB700" s="6">
        <v>111</v>
      </c>
      <c r="CC700" s="6">
        <v>74</v>
      </c>
      <c r="CD700" s="6">
        <v>50</v>
      </c>
      <c r="CE700" s="6">
        <v>113</v>
      </c>
      <c r="CF700" s="6">
        <v>100</v>
      </c>
      <c r="CG700" s="6">
        <v>86</v>
      </c>
      <c r="CH700" s="6">
        <v>98</v>
      </c>
      <c r="CI700" s="6">
        <v>88</v>
      </c>
      <c r="CJ700" s="6">
        <v>94</v>
      </c>
      <c r="CK700" s="6">
        <v>62</v>
      </c>
      <c r="CL700" s="6">
        <v>114</v>
      </c>
      <c r="CM700" s="6">
        <v>135</v>
      </c>
      <c r="CN700" s="6">
        <v>129</v>
      </c>
      <c r="CO700" s="6">
        <v>99</v>
      </c>
      <c r="CP700" s="6">
        <v>63</v>
      </c>
      <c r="CQ700" s="6">
        <v>81</v>
      </c>
      <c r="CR700" s="6">
        <v>33</v>
      </c>
      <c r="CS700" s="6">
        <v>31</v>
      </c>
      <c r="CT700" s="6">
        <v>121</v>
      </c>
      <c r="CU700" s="6">
        <v>116</v>
      </c>
      <c r="CV700" s="6">
        <v>111</v>
      </c>
      <c r="CW700" s="6">
        <v>119</v>
      </c>
      <c r="CX700" s="6">
        <v>93</v>
      </c>
      <c r="CY700" s="6">
        <v>68</v>
      </c>
      <c r="CZ700" s="6">
        <v>122</v>
      </c>
      <c r="DA700" s="6">
        <v>112</v>
      </c>
      <c r="DB700" s="6">
        <v>158</v>
      </c>
      <c r="DC700" s="6">
        <v>79</v>
      </c>
      <c r="DD700" s="6">
        <v>138</v>
      </c>
      <c r="DE700" s="6">
        <v>73</v>
      </c>
      <c r="DF700" s="6">
        <v>69</v>
      </c>
      <c r="DG700" s="6">
        <v>145</v>
      </c>
      <c r="DH700" s="6">
        <v>135</v>
      </c>
      <c r="DI700" s="6">
        <v>114</v>
      </c>
      <c r="DJ700" s="6">
        <v>129</v>
      </c>
      <c r="DK700" s="6">
        <v>105</v>
      </c>
      <c r="DL700" s="6">
        <v>86</v>
      </c>
      <c r="DM700" s="6">
        <v>78</v>
      </c>
      <c r="DN700" s="6">
        <v>113</v>
      </c>
      <c r="DO700" s="6">
        <v>102</v>
      </c>
      <c r="DP700" s="6">
        <v>93</v>
      </c>
      <c r="DQ700" s="6">
        <v>91</v>
      </c>
      <c r="DR700" s="6">
        <v>64</v>
      </c>
      <c r="DS700" s="6">
        <v>47</v>
      </c>
      <c r="DT700" s="6">
        <v>59</v>
      </c>
      <c r="DU700" s="6">
        <v>94</v>
      </c>
      <c r="DV700" s="6">
        <v>101</v>
      </c>
      <c r="DW700" s="6">
        <v>151</v>
      </c>
      <c r="DX700" s="6">
        <v>150</v>
      </c>
      <c r="DY700" s="6">
        <v>63</v>
      </c>
      <c r="DZ700" s="6">
        <v>84</v>
      </c>
      <c r="EA700" s="6">
        <v>55</v>
      </c>
      <c r="EB700" s="6">
        <v>104</v>
      </c>
      <c r="EC700" s="6">
        <v>167</v>
      </c>
      <c r="ED700" s="6">
        <v>138</v>
      </c>
      <c r="EE700" s="6">
        <v>106</v>
      </c>
      <c r="EF700" s="6">
        <v>127</v>
      </c>
      <c r="EG700" s="6">
        <v>90</v>
      </c>
      <c r="EH700" s="6">
        <v>77</v>
      </c>
      <c r="EI700" s="6">
        <v>110</v>
      </c>
      <c r="EJ700" s="6">
        <v>111</v>
      </c>
      <c r="EK700" s="6">
        <v>102</v>
      </c>
      <c r="EL700" s="6">
        <v>111</v>
      </c>
      <c r="EM700" s="6">
        <v>71</v>
      </c>
      <c r="EN700" s="6">
        <v>44</v>
      </c>
      <c r="EO700" s="6">
        <v>61</v>
      </c>
      <c r="EP700" s="6">
        <v>111</v>
      </c>
      <c r="EQ700" s="6">
        <v>111</v>
      </c>
      <c r="ER700" s="6">
        <v>106</v>
      </c>
      <c r="ES700" s="6">
        <v>102</v>
      </c>
      <c r="ET700" s="6">
        <v>89</v>
      </c>
      <c r="EU700" s="6">
        <v>36</v>
      </c>
      <c r="EV700" s="6">
        <v>37</v>
      </c>
      <c r="EW700" s="6">
        <v>115</v>
      </c>
      <c r="EX700" s="6">
        <v>147</v>
      </c>
      <c r="EY700" s="6">
        <v>129</v>
      </c>
      <c r="EZ700" s="6">
        <v>119</v>
      </c>
      <c r="FA700" s="6">
        <v>115</v>
      </c>
      <c r="FB700" s="6">
        <v>80</v>
      </c>
      <c r="FC700" s="6">
        <v>60</v>
      </c>
      <c r="FD700" s="6">
        <v>142</v>
      </c>
      <c r="FE700" s="6">
        <v>132</v>
      </c>
      <c r="FF700" s="6">
        <v>134</v>
      </c>
      <c r="FG700" s="6">
        <v>132</v>
      </c>
      <c r="FH700" s="6">
        <v>116</v>
      </c>
      <c r="FI700" s="6">
        <v>67</v>
      </c>
      <c r="FJ700" s="6">
        <v>69</v>
      </c>
      <c r="FK700" s="6">
        <v>156</v>
      </c>
      <c r="FL700" s="6">
        <v>156</v>
      </c>
      <c r="FM700" s="6">
        <v>163</v>
      </c>
      <c r="FN700" s="6">
        <v>138</v>
      </c>
      <c r="FO700" s="6">
        <v>113</v>
      </c>
      <c r="FP700" s="6">
        <v>75</v>
      </c>
      <c r="FQ700" s="6">
        <v>78</v>
      </c>
      <c r="FR700" s="6">
        <v>193</v>
      </c>
      <c r="FS700" s="6">
        <v>165</v>
      </c>
      <c r="FT700" s="6">
        <v>120</v>
      </c>
      <c r="FU700" s="6">
        <v>120</v>
      </c>
      <c r="FV700" s="6">
        <v>132</v>
      </c>
      <c r="FW700" s="6">
        <v>63</v>
      </c>
      <c r="FX700" s="6">
        <v>49</v>
      </c>
      <c r="FY700" s="6">
        <v>101</v>
      </c>
      <c r="FZ700" s="6">
        <v>111</v>
      </c>
      <c r="GA700" s="6">
        <v>152</v>
      </c>
      <c r="GB700" s="6">
        <v>115</v>
      </c>
      <c r="GC700" s="6">
        <v>75</v>
      </c>
      <c r="GD700" s="6">
        <v>76</v>
      </c>
      <c r="GE700" s="6">
        <v>56</v>
      </c>
      <c r="GF700" s="6">
        <v>73</v>
      </c>
      <c r="GG700" s="6">
        <v>144</v>
      </c>
      <c r="GH700" s="6">
        <v>142</v>
      </c>
      <c r="GI700" s="6">
        <v>141</v>
      </c>
      <c r="GJ700" s="6">
        <v>119</v>
      </c>
      <c r="GK700" s="6">
        <v>82</v>
      </c>
      <c r="GL700" s="6">
        <v>69</v>
      </c>
      <c r="GM700" s="6">
        <v>178</v>
      </c>
      <c r="GN700" s="6">
        <v>192</v>
      </c>
      <c r="GO700" s="6">
        <v>159</v>
      </c>
      <c r="GP700" s="6">
        <v>95</v>
      </c>
      <c r="GQ700" s="6">
        <v>86</v>
      </c>
      <c r="GR700" s="6">
        <v>75</v>
      </c>
      <c r="GS700" s="6">
        <v>89</v>
      </c>
      <c r="GT700" s="6">
        <v>93</v>
      </c>
      <c r="GU700" s="6">
        <v>118</v>
      </c>
      <c r="GV700" s="6">
        <v>125</v>
      </c>
      <c r="GW700" s="6">
        <v>79</v>
      </c>
      <c r="GX700" s="6">
        <v>134</v>
      </c>
      <c r="GY700" s="6">
        <v>53</v>
      </c>
      <c r="GZ700" s="6">
        <v>57</v>
      </c>
      <c r="HA700" s="6">
        <v>135</v>
      </c>
      <c r="HB700" s="6">
        <v>125</v>
      </c>
      <c r="HC700" s="6">
        <v>101</v>
      </c>
      <c r="HD700" s="6">
        <v>107</v>
      </c>
      <c r="HE700" s="6">
        <v>131</v>
      </c>
      <c r="HF700" s="6">
        <v>60</v>
      </c>
      <c r="HG700" s="6">
        <v>50</v>
      </c>
      <c r="HH700" s="6"/>
      <c r="HI700" s="6">
        <v>24020</v>
      </c>
    </row>
    <row r="701" spans="1:217" x14ac:dyDescent="0.25">
      <c r="A701" s="3" t="s">
        <v>300</v>
      </c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6"/>
      <c r="DW701" s="6"/>
      <c r="DX701" s="6"/>
      <c r="DY701" s="6"/>
      <c r="DZ701" s="6"/>
      <c r="EA701" s="6"/>
      <c r="EB701" s="6"/>
      <c r="EC701" s="6"/>
      <c r="ED701" s="6"/>
      <c r="EE701" s="6"/>
      <c r="EF701" s="6"/>
      <c r="EG701" s="6"/>
      <c r="EH701" s="6"/>
      <c r="EI701" s="6"/>
      <c r="EJ701" s="6"/>
      <c r="EK701" s="6"/>
      <c r="EL701" s="6"/>
      <c r="EM701" s="6"/>
      <c r="EN701" s="6"/>
      <c r="EO701" s="6"/>
      <c r="EP701" s="6"/>
      <c r="EQ701" s="6"/>
      <c r="ER701" s="6"/>
      <c r="ES701" s="6"/>
      <c r="ET701" s="6"/>
      <c r="EU701" s="6"/>
      <c r="EV701" s="6"/>
      <c r="EW701" s="6"/>
      <c r="EX701" s="6"/>
      <c r="EY701" s="6"/>
      <c r="EZ701" s="6"/>
      <c r="FA701" s="6"/>
      <c r="FB701" s="6"/>
      <c r="FC701" s="6"/>
      <c r="FD701" s="6"/>
      <c r="FE701" s="6"/>
      <c r="FF701" s="6"/>
      <c r="FG701" s="6"/>
      <c r="FH701" s="6"/>
      <c r="FI701" s="6"/>
      <c r="FJ701" s="6"/>
      <c r="FK701" s="6"/>
      <c r="FL701" s="6"/>
      <c r="FM701" s="6"/>
      <c r="FN701" s="6"/>
      <c r="FO701" s="6"/>
      <c r="FP701" s="6"/>
      <c r="FQ701" s="6"/>
      <c r="FR701" s="6"/>
      <c r="FS701" s="6"/>
      <c r="FT701" s="6"/>
      <c r="FU701" s="6"/>
      <c r="FV701" s="6"/>
      <c r="FW701" s="6"/>
      <c r="FX701" s="6"/>
      <c r="FY701" s="6"/>
      <c r="FZ701" s="6"/>
      <c r="GA701" s="6"/>
      <c r="GB701" s="6"/>
      <c r="GC701" s="6"/>
      <c r="GD701" s="6"/>
      <c r="GE701" s="6"/>
      <c r="GF701" s="6"/>
      <c r="GG701" s="6"/>
      <c r="GH701" s="6"/>
      <c r="GI701" s="6"/>
      <c r="GJ701" s="6"/>
      <c r="GK701" s="6"/>
      <c r="GL701" s="6"/>
      <c r="GM701" s="6"/>
      <c r="GN701" s="6"/>
      <c r="GO701" s="6"/>
      <c r="GP701" s="6"/>
      <c r="GQ701" s="6"/>
      <c r="GR701" s="6"/>
      <c r="GS701" s="6"/>
      <c r="GT701" s="6"/>
      <c r="GU701" s="6"/>
      <c r="GV701" s="6"/>
      <c r="GW701" s="6"/>
      <c r="GX701" s="6"/>
      <c r="GY701" s="6"/>
      <c r="GZ701" s="6"/>
      <c r="HA701" s="6"/>
      <c r="HB701" s="6"/>
      <c r="HC701" s="6"/>
      <c r="HD701" s="6"/>
      <c r="HE701" s="6"/>
      <c r="HF701" s="6"/>
      <c r="HG701" s="6"/>
      <c r="HH701" s="6"/>
      <c r="HI701" s="6"/>
    </row>
    <row r="702" spans="1:217" x14ac:dyDescent="0.25">
      <c r="A702" s="5" t="s">
        <v>38</v>
      </c>
      <c r="B702" s="6">
        <v>6</v>
      </c>
      <c r="C702" s="6">
        <v>4</v>
      </c>
      <c r="D702" s="6">
        <v>4</v>
      </c>
      <c r="E702" s="6">
        <v>3</v>
      </c>
      <c r="F702" s="6">
        <v>2</v>
      </c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6"/>
      <c r="DW702" s="6"/>
      <c r="DX702" s="6"/>
      <c r="DY702" s="6"/>
      <c r="DZ702" s="6"/>
      <c r="EA702" s="6"/>
      <c r="EB702" s="6"/>
      <c r="EC702" s="6"/>
      <c r="ED702" s="6"/>
      <c r="EE702" s="6"/>
      <c r="EF702" s="6"/>
      <c r="EG702" s="6"/>
      <c r="EH702" s="6"/>
      <c r="EI702" s="6"/>
      <c r="EJ702" s="6"/>
      <c r="EK702" s="6"/>
      <c r="EL702" s="6"/>
      <c r="EM702" s="6"/>
      <c r="EN702" s="6"/>
      <c r="EO702" s="6"/>
      <c r="EP702" s="6"/>
      <c r="EQ702" s="6"/>
      <c r="ER702" s="6"/>
      <c r="ES702" s="6"/>
      <c r="ET702" s="6"/>
      <c r="EU702" s="6"/>
      <c r="EV702" s="6"/>
      <c r="EW702" s="6"/>
      <c r="EX702" s="6"/>
      <c r="EY702" s="6"/>
      <c r="EZ702" s="6"/>
      <c r="FA702" s="6"/>
      <c r="FB702" s="6"/>
      <c r="FC702" s="6"/>
      <c r="FD702" s="6"/>
      <c r="FE702" s="6"/>
      <c r="FF702" s="6"/>
      <c r="FG702" s="6"/>
      <c r="FH702" s="6"/>
      <c r="FI702" s="6"/>
      <c r="FJ702" s="6"/>
      <c r="FK702" s="6"/>
      <c r="FL702" s="6"/>
      <c r="FM702" s="6"/>
      <c r="FN702" s="6"/>
      <c r="FO702" s="6"/>
      <c r="FP702" s="6"/>
      <c r="FQ702" s="6"/>
      <c r="FR702" s="6"/>
      <c r="FS702" s="6"/>
      <c r="FT702" s="6"/>
      <c r="FU702" s="6"/>
      <c r="FV702" s="6"/>
      <c r="FW702" s="6"/>
      <c r="FX702" s="6"/>
      <c r="FY702" s="6"/>
      <c r="FZ702" s="6"/>
      <c r="GA702" s="6"/>
      <c r="GB702" s="6"/>
      <c r="GC702" s="6"/>
      <c r="GD702" s="6"/>
      <c r="GE702" s="6"/>
      <c r="GF702" s="6"/>
      <c r="GG702" s="6"/>
      <c r="GH702" s="6"/>
      <c r="GI702" s="6"/>
      <c r="GJ702" s="6"/>
      <c r="GK702" s="6"/>
      <c r="GL702" s="6"/>
      <c r="GM702" s="6"/>
      <c r="GN702" s="6"/>
      <c r="GO702" s="6"/>
      <c r="GP702" s="6"/>
      <c r="GQ702" s="6"/>
      <c r="GR702" s="6"/>
      <c r="GS702" s="6"/>
      <c r="GT702" s="6"/>
      <c r="GU702" s="6"/>
      <c r="GV702" s="6"/>
      <c r="GW702" s="6"/>
      <c r="GX702" s="6"/>
      <c r="GY702" s="6"/>
      <c r="GZ702" s="6"/>
      <c r="HA702" s="6"/>
      <c r="HB702" s="6"/>
      <c r="HC702" s="6"/>
      <c r="HD702" s="6"/>
      <c r="HE702" s="6"/>
      <c r="HF702" s="6"/>
      <c r="HG702" s="6"/>
      <c r="HH702" s="6"/>
      <c r="HI702" s="6">
        <v>19</v>
      </c>
    </row>
    <row r="703" spans="1:217" x14ac:dyDescent="0.25">
      <c r="A703" s="3" t="s">
        <v>52</v>
      </c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6"/>
      <c r="DY703" s="6"/>
      <c r="DZ703" s="6"/>
      <c r="EA703" s="6"/>
      <c r="EB703" s="6"/>
      <c r="EC703" s="6"/>
      <c r="ED703" s="6"/>
      <c r="EE703" s="6"/>
      <c r="EF703" s="6"/>
      <c r="EG703" s="6"/>
      <c r="EH703" s="6"/>
      <c r="EI703" s="6"/>
      <c r="EJ703" s="6"/>
      <c r="EK703" s="6"/>
      <c r="EL703" s="6"/>
      <c r="EM703" s="6"/>
      <c r="EN703" s="6"/>
      <c r="EO703" s="6"/>
      <c r="EP703" s="6"/>
      <c r="EQ703" s="6"/>
      <c r="ER703" s="6"/>
      <c r="ES703" s="6"/>
      <c r="ET703" s="6"/>
      <c r="EU703" s="6"/>
      <c r="EV703" s="6"/>
      <c r="EW703" s="6"/>
      <c r="EX703" s="6"/>
      <c r="EY703" s="6"/>
      <c r="EZ703" s="6"/>
      <c r="FA703" s="6"/>
      <c r="FB703" s="6"/>
      <c r="FC703" s="6"/>
      <c r="FD703" s="6"/>
      <c r="FE703" s="6"/>
      <c r="FF703" s="6"/>
      <c r="FG703" s="6"/>
      <c r="FH703" s="6"/>
      <c r="FI703" s="6"/>
      <c r="FJ703" s="6"/>
      <c r="FK703" s="6"/>
      <c r="FL703" s="6"/>
      <c r="FM703" s="6"/>
      <c r="FN703" s="6"/>
      <c r="FO703" s="6"/>
      <c r="FP703" s="6"/>
      <c r="FQ703" s="6"/>
      <c r="FR703" s="6"/>
      <c r="FS703" s="6"/>
      <c r="FT703" s="6"/>
      <c r="FU703" s="6"/>
      <c r="FV703" s="6"/>
      <c r="FW703" s="6"/>
      <c r="FX703" s="6"/>
      <c r="FY703" s="6"/>
      <c r="FZ703" s="6"/>
      <c r="GA703" s="6"/>
      <c r="GB703" s="6"/>
      <c r="GC703" s="6"/>
      <c r="GD703" s="6"/>
      <c r="GE703" s="6"/>
      <c r="GF703" s="6"/>
      <c r="GG703" s="6"/>
      <c r="GH703" s="6"/>
      <c r="GI703" s="6"/>
      <c r="GJ703" s="6"/>
      <c r="GK703" s="6"/>
      <c r="GL703" s="6"/>
      <c r="GM703" s="6"/>
      <c r="GN703" s="6"/>
      <c r="GO703" s="6"/>
      <c r="GP703" s="6"/>
      <c r="GQ703" s="6"/>
      <c r="GR703" s="6"/>
      <c r="GS703" s="6"/>
      <c r="GT703" s="6"/>
      <c r="GU703" s="6"/>
      <c r="GV703" s="6"/>
      <c r="GW703" s="6"/>
      <c r="GX703" s="6"/>
      <c r="GY703" s="6"/>
      <c r="GZ703" s="6"/>
      <c r="HA703" s="6"/>
      <c r="HB703" s="6"/>
      <c r="HC703" s="6"/>
      <c r="HD703" s="6"/>
      <c r="HE703" s="6"/>
      <c r="HF703" s="6"/>
      <c r="HG703" s="6"/>
      <c r="HH703" s="6"/>
      <c r="HI703" s="6"/>
    </row>
    <row r="704" spans="1:217" x14ac:dyDescent="0.25">
      <c r="A704" s="5" t="s">
        <v>48</v>
      </c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6"/>
      <c r="DW704" s="6"/>
      <c r="DX704" s="6"/>
      <c r="DY704" s="6"/>
      <c r="DZ704" s="6"/>
      <c r="EA704" s="6"/>
      <c r="EB704" s="6"/>
      <c r="EC704" s="6"/>
      <c r="ED704" s="6"/>
      <c r="EE704" s="6"/>
      <c r="EF704" s="6"/>
      <c r="EG704" s="6"/>
      <c r="EH704" s="6"/>
      <c r="EI704" s="6"/>
      <c r="EJ704" s="6"/>
      <c r="EK704" s="6"/>
      <c r="EL704" s="6">
        <v>65</v>
      </c>
      <c r="EM704" s="6">
        <v>1</v>
      </c>
      <c r="EN704" s="6"/>
      <c r="EO704" s="6"/>
      <c r="EP704" s="6"/>
      <c r="EQ704" s="6"/>
      <c r="ER704" s="6"/>
      <c r="ES704" s="6"/>
      <c r="ET704" s="6"/>
      <c r="EU704" s="6"/>
      <c r="EV704" s="6"/>
      <c r="EW704" s="6"/>
      <c r="EX704" s="6"/>
      <c r="EY704" s="6"/>
      <c r="EZ704" s="6"/>
      <c r="FA704" s="6"/>
      <c r="FB704" s="6"/>
      <c r="FC704" s="6"/>
      <c r="FD704" s="6"/>
      <c r="FE704" s="6"/>
      <c r="FF704" s="6"/>
      <c r="FG704" s="6"/>
      <c r="FH704" s="6"/>
      <c r="FI704" s="6"/>
      <c r="FJ704" s="6"/>
      <c r="FK704" s="6"/>
      <c r="FL704" s="6"/>
      <c r="FM704" s="6"/>
      <c r="FN704" s="6"/>
      <c r="FO704" s="6"/>
      <c r="FP704" s="6"/>
      <c r="FQ704" s="6"/>
      <c r="FR704" s="6"/>
      <c r="FS704" s="6"/>
      <c r="FT704" s="6"/>
      <c r="FU704" s="6"/>
      <c r="FV704" s="6"/>
      <c r="FW704" s="6"/>
      <c r="FX704" s="6"/>
      <c r="FY704" s="6"/>
      <c r="FZ704" s="6"/>
      <c r="GA704" s="6"/>
      <c r="GB704" s="6"/>
      <c r="GC704" s="6"/>
      <c r="GD704" s="6"/>
      <c r="GE704" s="6"/>
      <c r="GF704" s="6"/>
      <c r="GG704" s="6"/>
      <c r="GH704" s="6"/>
      <c r="GI704" s="6"/>
      <c r="GJ704" s="6"/>
      <c r="GK704" s="6"/>
      <c r="GL704" s="6"/>
      <c r="GM704" s="6"/>
      <c r="GN704" s="6"/>
      <c r="GO704" s="6"/>
      <c r="GP704" s="6"/>
      <c r="GQ704" s="6"/>
      <c r="GR704" s="6"/>
      <c r="GS704" s="6"/>
      <c r="GT704" s="6"/>
      <c r="GU704" s="6"/>
      <c r="GV704" s="6"/>
      <c r="GW704" s="6"/>
      <c r="GX704" s="6"/>
      <c r="GY704" s="6"/>
      <c r="GZ704" s="6"/>
      <c r="HA704" s="6"/>
      <c r="HB704" s="6"/>
      <c r="HC704" s="6"/>
      <c r="HD704" s="6"/>
      <c r="HE704" s="6"/>
      <c r="HF704" s="6"/>
      <c r="HG704" s="6"/>
      <c r="HH704" s="6"/>
      <c r="HI704" s="6">
        <v>66</v>
      </c>
    </row>
    <row r="705" spans="1:217" x14ac:dyDescent="0.25">
      <c r="A705" s="3" t="s">
        <v>166</v>
      </c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6"/>
      <c r="DW705" s="6"/>
      <c r="DX705" s="6"/>
      <c r="DY705" s="6"/>
      <c r="DZ705" s="6"/>
      <c r="EA705" s="6"/>
      <c r="EB705" s="6"/>
      <c r="EC705" s="6"/>
      <c r="ED705" s="6"/>
      <c r="EE705" s="6"/>
      <c r="EF705" s="6"/>
      <c r="EG705" s="6"/>
      <c r="EH705" s="6"/>
      <c r="EI705" s="6"/>
      <c r="EJ705" s="6"/>
      <c r="EK705" s="6"/>
      <c r="EL705" s="6"/>
      <c r="EM705" s="6"/>
      <c r="EN705" s="6"/>
      <c r="EO705" s="6"/>
      <c r="EP705" s="6"/>
      <c r="EQ705" s="6"/>
      <c r="ER705" s="6"/>
      <c r="ES705" s="6"/>
      <c r="ET705" s="6"/>
      <c r="EU705" s="6"/>
      <c r="EV705" s="6"/>
      <c r="EW705" s="6"/>
      <c r="EX705" s="6"/>
      <c r="EY705" s="6"/>
      <c r="EZ705" s="6"/>
      <c r="FA705" s="6"/>
      <c r="FB705" s="6"/>
      <c r="FC705" s="6"/>
      <c r="FD705" s="6"/>
      <c r="FE705" s="6"/>
      <c r="FF705" s="6"/>
      <c r="FG705" s="6"/>
      <c r="FH705" s="6"/>
      <c r="FI705" s="6"/>
      <c r="FJ705" s="6"/>
      <c r="FK705" s="6"/>
      <c r="FL705" s="6"/>
      <c r="FM705" s="6"/>
      <c r="FN705" s="6"/>
      <c r="FO705" s="6"/>
      <c r="FP705" s="6"/>
      <c r="FQ705" s="6"/>
      <c r="FR705" s="6"/>
      <c r="FS705" s="6"/>
      <c r="FT705" s="6"/>
      <c r="FU705" s="6"/>
      <c r="FV705" s="6"/>
      <c r="FW705" s="6"/>
      <c r="FX705" s="6"/>
      <c r="FY705" s="6"/>
      <c r="FZ705" s="6"/>
      <c r="GA705" s="6"/>
      <c r="GB705" s="6"/>
      <c r="GC705" s="6"/>
      <c r="GD705" s="6"/>
      <c r="GE705" s="6"/>
      <c r="GF705" s="6"/>
      <c r="GG705" s="6"/>
      <c r="GH705" s="6"/>
      <c r="GI705" s="6"/>
      <c r="GJ705" s="6"/>
      <c r="GK705" s="6"/>
      <c r="GL705" s="6"/>
      <c r="GM705" s="6"/>
      <c r="GN705" s="6"/>
      <c r="GO705" s="6"/>
      <c r="GP705" s="6"/>
      <c r="GQ705" s="6"/>
      <c r="GR705" s="6"/>
      <c r="GS705" s="6"/>
      <c r="GT705" s="6"/>
      <c r="GU705" s="6"/>
      <c r="GV705" s="6"/>
      <c r="GW705" s="6"/>
      <c r="GX705" s="6"/>
      <c r="GY705" s="6"/>
      <c r="GZ705" s="6"/>
      <c r="HA705" s="6"/>
      <c r="HB705" s="6"/>
      <c r="HC705" s="6"/>
      <c r="HD705" s="6"/>
      <c r="HE705" s="6"/>
      <c r="HF705" s="6"/>
      <c r="HG705" s="6"/>
      <c r="HH705" s="6"/>
      <c r="HI705" s="6"/>
    </row>
    <row r="706" spans="1:217" x14ac:dyDescent="0.25">
      <c r="A706" s="5" t="s">
        <v>167</v>
      </c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6"/>
      <c r="DW706" s="6"/>
      <c r="DX706" s="6"/>
      <c r="DY706" s="6"/>
      <c r="DZ706" s="6"/>
      <c r="EA706" s="6"/>
      <c r="EB706" s="6"/>
      <c r="EC706" s="6"/>
      <c r="ED706" s="6"/>
      <c r="EE706" s="6"/>
      <c r="EF706" s="6"/>
      <c r="EG706" s="6"/>
      <c r="EH706" s="6"/>
      <c r="EI706" s="6"/>
      <c r="EJ706" s="6"/>
      <c r="EK706" s="6"/>
      <c r="EL706" s="6"/>
      <c r="EM706" s="6"/>
      <c r="EN706" s="6">
        <v>2</v>
      </c>
      <c r="EO706" s="6">
        <v>3</v>
      </c>
      <c r="EP706" s="6"/>
      <c r="EQ706" s="6"/>
      <c r="ER706" s="6">
        <v>3</v>
      </c>
      <c r="ES706" s="6">
        <v>1</v>
      </c>
      <c r="ET706" s="6">
        <v>1</v>
      </c>
      <c r="EU706" s="6">
        <v>2</v>
      </c>
      <c r="EV706" s="6"/>
      <c r="EW706" s="6">
        <v>3</v>
      </c>
      <c r="EX706" s="6"/>
      <c r="EY706" s="6"/>
      <c r="EZ706" s="6"/>
      <c r="FA706" s="6">
        <v>13</v>
      </c>
      <c r="FB706" s="6">
        <v>10</v>
      </c>
      <c r="FC706" s="6">
        <v>7</v>
      </c>
      <c r="FD706" s="6">
        <v>7</v>
      </c>
      <c r="FE706" s="6">
        <v>26</v>
      </c>
      <c r="FF706" s="6">
        <v>17</v>
      </c>
      <c r="FG706" s="6">
        <v>8</v>
      </c>
      <c r="FH706" s="6">
        <v>13</v>
      </c>
      <c r="FI706" s="6">
        <v>11</v>
      </c>
      <c r="FJ706" s="6">
        <v>12</v>
      </c>
      <c r="FK706" s="6">
        <v>4</v>
      </c>
      <c r="FL706" s="6">
        <v>3</v>
      </c>
      <c r="FM706" s="6">
        <v>11</v>
      </c>
      <c r="FN706" s="6">
        <v>3</v>
      </c>
      <c r="FO706" s="6">
        <v>12</v>
      </c>
      <c r="FP706" s="6">
        <v>2</v>
      </c>
      <c r="FQ706" s="6">
        <v>1</v>
      </c>
      <c r="FR706" s="6">
        <v>14</v>
      </c>
      <c r="FS706" s="6">
        <v>4</v>
      </c>
      <c r="FT706" s="6">
        <v>22</v>
      </c>
      <c r="FU706" s="6">
        <v>13</v>
      </c>
      <c r="FV706" s="6">
        <v>4</v>
      </c>
      <c r="FW706" s="6">
        <v>16</v>
      </c>
      <c r="FX706" s="6">
        <v>5</v>
      </c>
      <c r="FY706" s="6">
        <v>7</v>
      </c>
      <c r="FZ706" s="6">
        <v>12</v>
      </c>
      <c r="GA706" s="6">
        <v>15</v>
      </c>
      <c r="GB706" s="6">
        <v>4</v>
      </c>
      <c r="GC706" s="6">
        <v>2</v>
      </c>
      <c r="GD706" s="6">
        <v>12</v>
      </c>
      <c r="GE706" s="6">
        <v>4</v>
      </c>
      <c r="GF706" s="6">
        <v>16</v>
      </c>
      <c r="GG706" s="6">
        <v>19</v>
      </c>
      <c r="GH706" s="6">
        <v>5</v>
      </c>
      <c r="GI706" s="6">
        <v>14</v>
      </c>
      <c r="GJ706" s="6">
        <v>9</v>
      </c>
      <c r="GK706" s="6">
        <v>8</v>
      </c>
      <c r="GL706" s="6">
        <v>10</v>
      </c>
      <c r="GM706" s="6">
        <v>9</v>
      </c>
      <c r="GN706" s="6">
        <v>13</v>
      </c>
      <c r="GO706" s="6">
        <v>13</v>
      </c>
      <c r="GP706" s="6">
        <v>4</v>
      </c>
      <c r="GQ706" s="6">
        <v>2</v>
      </c>
      <c r="GR706" s="6">
        <v>11</v>
      </c>
      <c r="GS706" s="6">
        <v>8</v>
      </c>
      <c r="GT706" s="6">
        <v>8</v>
      </c>
      <c r="GU706" s="6">
        <v>8</v>
      </c>
      <c r="GV706" s="6">
        <v>13</v>
      </c>
      <c r="GW706" s="6">
        <v>8</v>
      </c>
      <c r="GX706" s="6">
        <v>3</v>
      </c>
      <c r="GY706" s="6">
        <v>22</v>
      </c>
      <c r="GZ706" s="6">
        <v>8</v>
      </c>
      <c r="HA706" s="6">
        <v>18</v>
      </c>
      <c r="HB706" s="6">
        <v>7</v>
      </c>
      <c r="HC706" s="6">
        <v>11</v>
      </c>
      <c r="HD706" s="6">
        <v>3</v>
      </c>
      <c r="HE706" s="6">
        <v>9</v>
      </c>
      <c r="HF706" s="6">
        <v>11</v>
      </c>
      <c r="HG706" s="6">
        <v>2</v>
      </c>
      <c r="HH706" s="6"/>
      <c r="HI706" s="6">
        <v>581</v>
      </c>
    </row>
    <row r="707" spans="1:217" x14ac:dyDescent="0.25">
      <c r="A707" s="3" t="s">
        <v>176</v>
      </c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6"/>
      <c r="DW707" s="6"/>
      <c r="DX707" s="6"/>
      <c r="DY707" s="6"/>
      <c r="DZ707" s="6"/>
      <c r="EA707" s="6"/>
      <c r="EB707" s="6"/>
      <c r="EC707" s="6"/>
      <c r="ED707" s="6"/>
      <c r="EE707" s="6"/>
      <c r="EF707" s="6"/>
      <c r="EG707" s="6"/>
      <c r="EH707" s="6"/>
      <c r="EI707" s="6"/>
      <c r="EJ707" s="6"/>
      <c r="EK707" s="6"/>
      <c r="EL707" s="6"/>
      <c r="EM707" s="6"/>
      <c r="EN707" s="6"/>
      <c r="EO707" s="6"/>
      <c r="EP707" s="6"/>
      <c r="EQ707" s="6"/>
      <c r="ER707" s="6"/>
      <c r="ES707" s="6"/>
      <c r="ET707" s="6"/>
      <c r="EU707" s="6"/>
      <c r="EV707" s="6"/>
      <c r="EW707" s="6"/>
      <c r="EX707" s="6"/>
      <c r="EY707" s="6"/>
      <c r="EZ707" s="6"/>
      <c r="FA707" s="6"/>
      <c r="FB707" s="6"/>
      <c r="FC707" s="6"/>
      <c r="FD707" s="6"/>
      <c r="FE707" s="6"/>
      <c r="FF707" s="6"/>
      <c r="FG707" s="6"/>
      <c r="FH707" s="6"/>
      <c r="FI707" s="6"/>
      <c r="FJ707" s="6"/>
      <c r="FK707" s="6"/>
      <c r="FL707" s="6"/>
      <c r="FM707" s="6"/>
      <c r="FN707" s="6"/>
      <c r="FO707" s="6"/>
      <c r="FP707" s="6"/>
      <c r="FQ707" s="6"/>
      <c r="FR707" s="6"/>
      <c r="FS707" s="6"/>
      <c r="FT707" s="6"/>
      <c r="FU707" s="6"/>
      <c r="FV707" s="6"/>
      <c r="FW707" s="6"/>
      <c r="FX707" s="6"/>
      <c r="FY707" s="6"/>
      <c r="FZ707" s="6"/>
      <c r="GA707" s="6"/>
      <c r="GB707" s="6"/>
      <c r="GC707" s="6"/>
      <c r="GD707" s="6"/>
      <c r="GE707" s="6"/>
      <c r="GF707" s="6"/>
      <c r="GG707" s="6"/>
      <c r="GH707" s="6"/>
      <c r="GI707" s="6"/>
      <c r="GJ707" s="6"/>
      <c r="GK707" s="6"/>
      <c r="GL707" s="6"/>
      <c r="GM707" s="6"/>
      <c r="GN707" s="6"/>
      <c r="GO707" s="6"/>
      <c r="GP707" s="6"/>
      <c r="GQ707" s="6"/>
      <c r="GR707" s="6"/>
      <c r="GS707" s="6"/>
      <c r="GT707" s="6"/>
      <c r="GU707" s="6"/>
      <c r="GV707" s="6"/>
      <c r="GW707" s="6"/>
      <c r="GX707" s="6"/>
      <c r="GY707" s="6"/>
      <c r="GZ707" s="6"/>
      <c r="HA707" s="6"/>
      <c r="HB707" s="6"/>
      <c r="HC707" s="6"/>
      <c r="HD707" s="6"/>
      <c r="HE707" s="6"/>
      <c r="HF707" s="6"/>
      <c r="HG707" s="6"/>
      <c r="HH707" s="6"/>
      <c r="HI707" s="6"/>
    </row>
    <row r="708" spans="1:217" x14ac:dyDescent="0.25">
      <c r="A708" s="5" t="s">
        <v>177</v>
      </c>
      <c r="B708" s="6">
        <v>144</v>
      </c>
      <c r="C708" s="6">
        <v>346</v>
      </c>
      <c r="D708" s="6">
        <v>172</v>
      </c>
      <c r="E708" s="6">
        <v>139</v>
      </c>
      <c r="F708" s="6">
        <v>213</v>
      </c>
      <c r="G708" s="6">
        <v>271</v>
      </c>
      <c r="H708" s="6">
        <v>240</v>
      </c>
      <c r="I708" s="6">
        <v>412</v>
      </c>
      <c r="J708" s="6">
        <v>329</v>
      </c>
      <c r="K708" s="6">
        <v>167</v>
      </c>
      <c r="L708" s="6">
        <v>133</v>
      </c>
      <c r="M708" s="6">
        <v>198</v>
      </c>
      <c r="N708" s="6">
        <v>287</v>
      </c>
      <c r="O708" s="6">
        <v>269</v>
      </c>
      <c r="P708" s="6">
        <v>254</v>
      </c>
      <c r="Q708" s="6">
        <v>166</v>
      </c>
      <c r="R708" s="6">
        <v>140</v>
      </c>
      <c r="S708" s="6">
        <v>130</v>
      </c>
      <c r="T708" s="6">
        <v>220</v>
      </c>
      <c r="U708" s="6">
        <v>252</v>
      </c>
      <c r="V708" s="6">
        <v>165</v>
      </c>
      <c r="W708" s="6">
        <v>235</v>
      </c>
      <c r="X708" s="6">
        <v>188</v>
      </c>
      <c r="Y708" s="6">
        <v>141</v>
      </c>
      <c r="Z708" s="6">
        <v>51</v>
      </c>
      <c r="AA708" s="6">
        <v>141</v>
      </c>
      <c r="AB708" s="6">
        <v>78</v>
      </c>
      <c r="AC708" s="6">
        <v>124</v>
      </c>
      <c r="AD708" s="6">
        <v>158</v>
      </c>
      <c r="AE708" s="6">
        <v>115</v>
      </c>
      <c r="AF708" s="6">
        <v>66</v>
      </c>
      <c r="AG708" s="6">
        <v>64</v>
      </c>
      <c r="AH708" s="6">
        <v>65</v>
      </c>
      <c r="AI708" s="6">
        <v>93</v>
      </c>
      <c r="AJ708" s="6">
        <v>91</v>
      </c>
      <c r="AK708" s="6">
        <v>77</v>
      </c>
      <c r="AL708" s="6">
        <v>79</v>
      </c>
      <c r="AM708" s="6">
        <v>62</v>
      </c>
      <c r="AN708" s="6">
        <v>55</v>
      </c>
      <c r="AO708" s="6">
        <v>75</v>
      </c>
      <c r="AP708" s="6">
        <v>95</v>
      </c>
      <c r="AQ708" s="6">
        <v>107</v>
      </c>
      <c r="AR708" s="6">
        <v>56</v>
      </c>
      <c r="AS708" s="6">
        <v>95</v>
      </c>
      <c r="AT708" s="6">
        <v>95</v>
      </c>
      <c r="AU708" s="6">
        <v>50</v>
      </c>
      <c r="AV708" s="6">
        <v>105</v>
      </c>
      <c r="AW708" s="6">
        <v>138</v>
      </c>
      <c r="AX708" s="6">
        <v>87</v>
      </c>
      <c r="AY708" s="6">
        <v>108</v>
      </c>
      <c r="AZ708" s="6">
        <v>78</v>
      </c>
      <c r="BA708" s="6">
        <v>64</v>
      </c>
      <c r="BB708" s="6">
        <v>55</v>
      </c>
      <c r="BC708" s="6">
        <v>81</v>
      </c>
      <c r="BD708" s="6">
        <v>81</v>
      </c>
      <c r="BE708" s="6">
        <v>93</v>
      </c>
      <c r="BF708" s="6">
        <v>57</v>
      </c>
      <c r="BG708" s="6">
        <v>108</v>
      </c>
      <c r="BH708" s="6">
        <v>58</v>
      </c>
      <c r="BI708" s="6">
        <v>53</v>
      </c>
      <c r="BJ708" s="6">
        <v>64</v>
      </c>
      <c r="BK708" s="6">
        <v>92</v>
      </c>
      <c r="BL708" s="6">
        <v>87</v>
      </c>
      <c r="BM708" s="6">
        <v>104</v>
      </c>
      <c r="BN708" s="6">
        <v>104</v>
      </c>
      <c r="BO708" s="6">
        <v>65</v>
      </c>
      <c r="BP708" s="6">
        <v>77</v>
      </c>
      <c r="BQ708" s="6">
        <v>76</v>
      </c>
      <c r="BR708" s="6">
        <v>118</v>
      </c>
      <c r="BS708" s="6">
        <v>102</v>
      </c>
      <c r="BT708" s="6">
        <v>88</v>
      </c>
      <c r="BU708" s="6">
        <v>79</v>
      </c>
      <c r="BV708" s="6">
        <v>78</v>
      </c>
      <c r="BW708" s="6">
        <v>52</v>
      </c>
      <c r="BX708" s="6">
        <v>70</v>
      </c>
      <c r="BY708" s="6">
        <v>114</v>
      </c>
      <c r="BZ708" s="6">
        <v>80</v>
      </c>
      <c r="CA708" s="6">
        <v>75</v>
      </c>
      <c r="CB708" s="6">
        <v>75</v>
      </c>
      <c r="CC708" s="6">
        <v>50</v>
      </c>
      <c r="CD708" s="6">
        <v>51</v>
      </c>
      <c r="CE708" s="6">
        <v>89</v>
      </c>
      <c r="CF708" s="6">
        <v>54</v>
      </c>
      <c r="CG708" s="6">
        <v>60</v>
      </c>
      <c r="CH708" s="6">
        <v>63</v>
      </c>
      <c r="CI708" s="6">
        <v>64</v>
      </c>
      <c r="CJ708" s="6">
        <v>34</v>
      </c>
      <c r="CK708" s="6">
        <v>47</v>
      </c>
      <c r="CL708" s="6">
        <v>73</v>
      </c>
      <c r="CM708" s="6">
        <v>82</v>
      </c>
      <c r="CN708" s="6">
        <v>78</v>
      </c>
      <c r="CO708" s="6">
        <v>81</v>
      </c>
      <c r="CP708" s="6">
        <v>35</v>
      </c>
      <c r="CQ708" s="6">
        <v>42</v>
      </c>
      <c r="CR708" s="6">
        <v>32</v>
      </c>
      <c r="CS708" s="6">
        <v>10</v>
      </c>
      <c r="CT708" s="6">
        <v>100</v>
      </c>
      <c r="CU708" s="6">
        <v>79</v>
      </c>
      <c r="CV708" s="6">
        <v>57</v>
      </c>
      <c r="CW708" s="6">
        <v>65</v>
      </c>
      <c r="CX708" s="6">
        <v>53</v>
      </c>
      <c r="CY708" s="6">
        <v>63</v>
      </c>
      <c r="CZ708" s="6">
        <v>77</v>
      </c>
      <c r="DA708" s="6">
        <v>80</v>
      </c>
      <c r="DB708" s="6">
        <v>93</v>
      </c>
      <c r="DC708" s="6">
        <v>60</v>
      </c>
      <c r="DD708" s="6">
        <v>121</v>
      </c>
      <c r="DE708" s="6">
        <v>64</v>
      </c>
      <c r="DF708" s="6">
        <v>75</v>
      </c>
      <c r="DG708" s="6">
        <v>97</v>
      </c>
      <c r="DH708" s="6">
        <v>80</v>
      </c>
      <c r="DI708" s="6">
        <v>75</v>
      </c>
      <c r="DJ708" s="6">
        <v>74</v>
      </c>
      <c r="DK708" s="6">
        <v>75</v>
      </c>
      <c r="DL708" s="6">
        <v>43</v>
      </c>
      <c r="DM708" s="6">
        <v>80</v>
      </c>
      <c r="DN708" s="6">
        <v>91</v>
      </c>
      <c r="DO708" s="6">
        <v>79</v>
      </c>
      <c r="DP708" s="6">
        <v>68</v>
      </c>
      <c r="DQ708" s="6">
        <v>60</v>
      </c>
      <c r="DR708" s="6">
        <v>24</v>
      </c>
      <c r="DS708" s="6">
        <v>61</v>
      </c>
      <c r="DT708" s="6">
        <v>51</v>
      </c>
      <c r="DU708" s="6">
        <v>79</v>
      </c>
      <c r="DV708" s="6">
        <v>77</v>
      </c>
      <c r="DW708" s="6">
        <v>80</v>
      </c>
      <c r="DX708" s="6">
        <v>65</v>
      </c>
      <c r="DY708" s="6">
        <v>36</v>
      </c>
      <c r="DZ708" s="6">
        <v>55</v>
      </c>
      <c r="EA708" s="6">
        <v>56</v>
      </c>
      <c r="EB708" s="6">
        <v>75</v>
      </c>
      <c r="EC708" s="6">
        <v>127</v>
      </c>
      <c r="ED708" s="6">
        <v>155</v>
      </c>
      <c r="EE708" s="6">
        <v>89</v>
      </c>
      <c r="EF708" s="6">
        <v>90</v>
      </c>
      <c r="EG708" s="6">
        <v>67</v>
      </c>
      <c r="EH708" s="6">
        <v>51</v>
      </c>
      <c r="EI708" s="6">
        <v>91</v>
      </c>
      <c r="EJ708" s="6">
        <v>98</v>
      </c>
      <c r="EK708" s="6">
        <v>71</v>
      </c>
      <c r="EL708" s="6">
        <v>77</v>
      </c>
      <c r="EM708" s="6">
        <v>93</v>
      </c>
      <c r="EN708" s="6">
        <v>67</v>
      </c>
      <c r="EO708" s="6">
        <v>62</v>
      </c>
      <c r="EP708" s="6">
        <v>108</v>
      </c>
      <c r="EQ708" s="6">
        <v>97</v>
      </c>
      <c r="ER708" s="6">
        <v>100</v>
      </c>
      <c r="ES708" s="6">
        <v>61</v>
      </c>
      <c r="ET708" s="6">
        <v>48</v>
      </c>
      <c r="EU708" s="6">
        <v>36</v>
      </c>
      <c r="EV708" s="6">
        <v>43</v>
      </c>
      <c r="EW708" s="6">
        <v>67</v>
      </c>
      <c r="EX708" s="6">
        <v>76</v>
      </c>
      <c r="EY708" s="6">
        <v>84</v>
      </c>
      <c r="EZ708" s="6">
        <v>75</v>
      </c>
      <c r="FA708" s="6">
        <v>80</v>
      </c>
      <c r="FB708" s="6">
        <v>51</v>
      </c>
      <c r="FC708" s="6">
        <v>57</v>
      </c>
      <c r="FD708" s="6">
        <v>97</v>
      </c>
      <c r="FE708" s="6">
        <v>101</v>
      </c>
      <c r="FF708" s="6">
        <v>99</v>
      </c>
      <c r="FG708" s="6">
        <v>112</v>
      </c>
      <c r="FH708" s="6">
        <v>88</v>
      </c>
      <c r="FI708" s="6">
        <v>43</v>
      </c>
      <c r="FJ708" s="6">
        <v>49</v>
      </c>
      <c r="FK708" s="6">
        <v>113</v>
      </c>
      <c r="FL708" s="6">
        <v>102</v>
      </c>
      <c r="FM708" s="6">
        <v>125</v>
      </c>
      <c r="FN708" s="6">
        <v>189</v>
      </c>
      <c r="FO708" s="6">
        <v>172</v>
      </c>
      <c r="FP708" s="6">
        <v>81</v>
      </c>
      <c r="FQ708" s="6">
        <v>112</v>
      </c>
      <c r="FR708" s="6">
        <v>140</v>
      </c>
      <c r="FS708" s="6">
        <v>164</v>
      </c>
      <c r="FT708" s="6">
        <v>89</v>
      </c>
      <c r="FU708" s="6">
        <v>85</v>
      </c>
      <c r="FV708" s="6">
        <v>75</v>
      </c>
      <c r="FW708" s="6">
        <v>60</v>
      </c>
      <c r="FX708" s="6">
        <v>54</v>
      </c>
      <c r="FY708" s="6">
        <v>100</v>
      </c>
      <c r="FZ708" s="6">
        <v>62</v>
      </c>
      <c r="GA708" s="6">
        <v>90</v>
      </c>
      <c r="GB708" s="6">
        <v>63</v>
      </c>
      <c r="GC708" s="6">
        <v>59</v>
      </c>
      <c r="GD708" s="6">
        <v>35</v>
      </c>
      <c r="GE708" s="6">
        <v>33</v>
      </c>
      <c r="GF708" s="6">
        <v>47</v>
      </c>
      <c r="GG708" s="6">
        <v>80</v>
      </c>
      <c r="GH708" s="6">
        <v>117</v>
      </c>
      <c r="GI708" s="6">
        <v>134</v>
      </c>
      <c r="GJ708" s="6">
        <v>53</v>
      </c>
      <c r="GK708" s="6">
        <v>28</v>
      </c>
      <c r="GL708" s="6">
        <v>32</v>
      </c>
      <c r="GM708" s="6">
        <v>121</v>
      </c>
      <c r="GN708" s="6">
        <v>86</v>
      </c>
      <c r="GO708" s="6">
        <v>96</v>
      </c>
      <c r="GP708" s="6">
        <v>91</v>
      </c>
      <c r="GQ708" s="6">
        <v>73</v>
      </c>
      <c r="GR708" s="6">
        <v>47</v>
      </c>
      <c r="GS708" s="6">
        <v>37</v>
      </c>
      <c r="GT708" s="6">
        <v>93</v>
      </c>
      <c r="GU708" s="6">
        <v>74</v>
      </c>
      <c r="GV708" s="6">
        <v>70</v>
      </c>
      <c r="GW708" s="6">
        <v>37</v>
      </c>
      <c r="GX708" s="6">
        <v>70</v>
      </c>
      <c r="GY708" s="6">
        <v>23</v>
      </c>
      <c r="GZ708" s="6">
        <v>24</v>
      </c>
      <c r="HA708" s="6">
        <v>61</v>
      </c>
      <c r="HB708" s="6">
        <v>91</v>
      </c>
      <c r="HC708" s="6">
        <v>52</v>
      </c>
      <c r="HD708" s="6">
        <v>47</v>
      </c>
      <c r="HE708" s="6">
        <v>43</v>
      </c>
      <c r="HF708" s="6">
        <v>36</v>
      </c>
      <c r="HG708" s="6">
        <v>51</v>
      </c>
      <c r="HH708" s="6">
        <v>8</v>
      </c>
      <c r="HI708" s="6">
        <v>19817</v>
      </c>
    </row>
    <row r="709" spans="1:217" x14ac:dyDescent="0.25">
      <c r="A709" s="5" t="s">
        <v>44</v>
      </c>
      <c r="B709" s="6">
        <v>1089</v>
      </c>
      <c r="C709" s="6">
        <v>4138</v>
      </c>
      <c r="D709" s="6">
        <v>3103</v>
      </c>
      <c r="E709" s="6">
        <v>2390</v>
      </c>
      <c r="F709" s="6">
        <v>3580</v>
      </c>
      <c r="G709" s="6">
        <v>4054</v>
      </c>
      <c r="H709" s="6">
        <v>3986</v>
      </c>
      <c r="I709" s="6">
        <v>3744</v>
      </c>
      <c r="J709" s="6">
        <v>3641</v>
      </c>
      <c r="K709" s="6">
        <v>2791</v>
      </c>
      <c r="L709" s="6">
        <v>2656</v>
      </c>
      <c r="M709" s="6">
        <v>3718</v>
      </c>
      <c r="N709" s="6">
        <v>3880</v>
      </c>
      <c r="O709" s="6">
        <v>4034</v>
      </c>
      <c r="P709" s="6">
        <v>3862</v>
      </c>
      <c r="Q709" s="6">
        <v>3257</v>
      </c>
      <c r="R709" s="6">
        <v>2653</v>
      </c>
      <c r="S709" s="6">
        <v>2788</v>
      </c>
      <c r="T709" s="6">
        <v>3669</v>
      </c>
      <c r="U709" s="6">
        <v>3196</v>
      </c>
      <c r="V709" s="6">
        <v>2886</v>
      </c>
      <c r="W709" s="6">
        <v>2639</v>
      </c>
      <c r="X709" s="6">
        <v>2343</v>
      </c>
      <c r="Y709" s="6">
        <v>1915</v>
      </c>
      <c r="Z709" s="6">
        <v>1708</v>
      </c>
      <c r="AA709" s="6">
        <v>2808</v>
      </c>
      <c r="AB709" s="6">
        <v>2800</v>
      </c>
      <c r="AC709" s="6">
        <v>2654</v>
      </c>
      <c r="AD709" s="6">
        <v>2424</v>
      </c>
      <c r="AE709" s="6">
        <v>2292</v>
      </c>
      <c r="AF709" s="6">
        <v>1894</v>
      </c>
      <c r="AG709" s="6">
        <v>1673</v>
      </c>
      <c r="AH709" s="6">
        <v>2265</v>
      </c>
      <c r="AI709" s="6">
        <v>2884</v>
      </c>
      <c r="AJ709" s="6">
        <v>3010</v>
      </c>
      <c r="AK709" s="6">
        <v>2762</v>
      </c>
      <c r="AL709" s="6">
        <v>3066</v>
      </c>
      <c r="AM709" s="6">
        <v>2486</v>
      </c>
      <c r="AN709" s="6">
        <v>1905</v>
      </c>
      <c r="AO709" s="6">
        <v>2981</v>
      </c>
      <c r="AP709" s="6">
        <v>3542</v>
      </c>
      <c r="AQ709" s="6">
        <v>3403</v>
      </c>
      <c r="AR709" s="6">
        <v>3459</v>
      </c>
      <c r="AS709" s="6">
        <v>3288</v>
      </c>
      <c r="AT709" s="6">
        <v>2615</v>
      </c>
      <c r="AU709" s="6">
        <v>2265</v>
      </c>
      <c r="AV709" s="6">
        <v>2988</v>
      </c>
      <c r="AW709" s="6">
        <v>3390</v>
      </c>
      <c r="AX709" s="6">
        <v>3054</v>
      </c>
      <c r="AY709" s="6">
        <v>2875</v>
      </c>
      <c r="AZ709" s="6">
        <v>2768</v>
      </c>
      <c r="BA709" s="6">
        <v>2199</v>
      </c>
      <c r="BB709" s="6">
        <v>2118</v>
      </c>
      <c r="BC709" s="6">
        <v>2943</v>
      </c>
      <c r="BD709" s="6">
        <v>3182</v>
      </c>
      <c r="BE709" s="6">
        <v>2808</v>
      </c>
      <c r="BF709" s="6">
        <v>2125</v>
      </c>
      <c r="BG709" s="6">
        <v>3257</v>
      </c>
      <c r="BH709" s="6">
        <v>2012</v>
      </c>
      <c r="BI709" s="6">
        <v>1891</v>
      </c>
      <c r="BJ709" s="6">
        <v>2579</v>
      </c>
      <c r="BK709" s="6">
        <v>2729</v>
      </c>
      <c r="BL709" s="6">
        <v>2970</v>
      </c>
      <c r="BM709" s="6">
        <v>3054</v>
      </c>
      <c r="BN709" s="6">
        <v>2926</v>
      </c>
      <c r="BO709" s="6">
        <v>1970</v>
      </c>
      <c r="BP709" s="6">
        <v>1737</v>
      </c>
      <c r="BQ709" s="6">
        <v>2718</v>
      </c>
      <c r="BR709" s="6">
        <v>3310</v>
      </c>
      <c r="BS709" s="6">
        <v>3441</v>
      </c>
      <c r="BT709" s="6">
        <v>3563</v>
      </c>
      <c r="BU709" s="6">
        <v>3381</v>
      </c>
      <c r="BV709" s="6">
        <v>2270</v>
      </c>
      <c r="BW709" s="6">
        <v>2033</v>
      </c>
      <c r="BX709" s="6">
        <v>2748</v>
      </c>
      <c r="BY709" s="6">
        <v>3449</v>
      </c>
      <c r="BZ709" s="6">
        <v>3060</v>
      </c>
      <c r="CA709" s="6">
        <v>3037</v>
      </c>
      <c r="CB709" s="6">
        <v>2857</v>
      </c>
      <c r="CC709" s="6">
        <v>2109</v>
      </c>
      <c r="CD709" s="6">
        <v>1997</v>
      </c>
      <c r="CE709" s="6">
        <v>2641</v>
      </c>
      <c r="CF709" s="6">
        <v>2869</v>
      </c>
      <c r="CG709" s="6">
        <v>2427</v>
      </c>
      <c r="CH709" s="6">
        <v>2613</v>
      </c>
      <c r="CI709" s="6">
        <v>2500</v>
      </c>
      <c r="CJ709" s="6">
        <v>1884</v>
      </c>
      <c r="CK709" s="6">
        <v>1578</v>
      </c>
      <c r="CL709" s="6">
        <v>2722</v>
      </c>
      <c r="CM709" s="6">
        <v>3075</v>
      </c>
      <c r="CN709" s="6">
        <v>2953</v>
      </c>
      <c r="CO709" s="6">
        <v>2482</v>
      </c>
      <c r="CP709" s="6">
        <v>1620</v>
      </c>
      <c r="CQ709" s="6">
        <v>1250</v>
      </c>
      <c r="CR709" s="6">
        <v>990</v>
      </c>
      <c r="CS709" s="6">
        <v>1079</v>
      </c>
      <c r="CT709" s="6">
        <v>3033</v>
      </c>
      <c r="CU709" s="6">
        <v>3385</v>
      </c>
      <c r="CV709" s="6">
        <v>3214</v>
      </c>
      <c r="CW709" s="6">
        <v>3351</v>
      </c>
      <c r="CX709" s="6">
        <v>2532</v>
      </c>
      <c r="CY709" s="6">
        <v>2285</v>
      </c>
      <c r="CZ709" s="6">
        <v>3466</v>
      </c>
      <c r="DA709" s="6">
        <v>3714</v>
      </c>
      <c r="DB709" s="6">
        <v>3623</v>
      </c>
      <c r="DC709" s="6">
        <v>2420</v>
      </c>
      <c r="DD709" s="6">
        <v>3732</v>
      </c>
      <c r="DE709" s="6">
        <v>2270</v>
      </c>
      <c r="DF709" s="6">
        <v>2157</v>
      </c>
      <c r="DG709" s="6">
        <v>3651</v>
      </c>
      <c r="DH709" s="6">
        <v>3311</v>
      </c>
      <c r="DI709" s="6">
        <v>3332</v>
      </c>
      <c r="DJ709" s="6">
        <v>2993</v>
      </c>
      <c r="DK709" s="6">
        <v>2843</v>
      </c>
      <c r="DL709" s="6">
        <v>1953</v>
      </c>
      <c r="DM709" s="6">
        <v>1785</v>
      </c>
      <c r="DN709" s="6">
        <v>3085</v>
      </c>
      <c r="DO709" s="6">
        <v>3076</v>
      </c>
      <c r="DP709" s="6">
        <v>2717</v>
      </c>
      <c r="DQ709" s="6">
        <v>2415</v>
      </c>
      <c r="DR709" s="6">
        <v>1506</v>
      </c>
      <c r="DS709" s="6">
        <v>1547</v>
      </c>
      <c r="DT709" s="6">
        <v>1358</v>
      </c>
      <c r="DU709" s="6">
        <v>2310</v>
      </c>
      <c r="DV709" s="6">
        <v>2950</v>
      </c>
      <c r="DW709" s="6">
        <v>3207</v>
      </c>
      <c r="DX709" s="6">
        <v>3153</v>
      </c>
      <c r="DY709" s="6">
        <v>1843</v>
      </c>
      <c r="DZ709" s="6">
        <v>1843</v>
      </c>
      <c r="EA709" s="6">
        <v>1590</v>
      </c>
      <c r="EB709" s="6">
        <v>2732</v>
      </c>
      <c r="EC709" s="6">
        <v>4115</v>
      </c>
      <c r="ED709" s="6">
        <v>4475</v>
      </c>
      <c r="EE709" s="6">
        <v>3765</v>
      </c>
      <c r="EF709" s="6">
        <v>3526</v>
      </c>
      <c r="EG709" s="6">
        <v>2486</v>
      </c>
      <c r="EH709" s="6">
        <v>2167</v>
      </c>
      <c r="EI709" s="6">
        <v>3445</v>
      </c>
      <c r="EJ709" s="6">
        <v>3690</v>
      </c>
      <c r="EK709" s="6">
        <v>3037</v>
      </c>
      <c r="EL709" s="6">
        <v>3026</v>
      </c>
      <c r="EM709" s="6">
        <v>2329</v>
      </c>
      <c r="EN709" s="6">
        <v>1601</v>
      </c>
      <c r="EO709" s="6">
        <v>1399</v>
      </c>
      <c r="EP709" s="6">
        <v>2596</v>
      </c>
      <c r="EQ709" s="6">
        <v>3099</v>
      </c>
      <c r="ER709" s="6">
        <v>3281</v>
      </c>
      <c r="ES709" s="6">
        <v>2167</v>
      </c>
      <c r="ET709" s="6">
        <v>2384</v>
      </c>
      <c r="EU709" s="6">
        <v>1552</v>
      </c>
      <c r="EV709" s="6">
        <v>1322</v>
      </c>
      <c r="EW709" s="6">
        <v>2557</v>
      </c>
      <c r="EX709" s="6">
        <v>3429</v>
      </c>
      <c r="EY709" s="6">
        <v>3659</v>
      </c>
      <c r="EZ709" s="6">
        <v>3096</v>
      </c>
      <c r="FA709" s="6">
        <v>2717</v>
      </c>
      <c r="FB709" s="6">
        <v>1776</v>
      </c>
      <c r="FC709" s="6">
        <v>1749</v>
      </c>
      <c r="FD709" s="6">
        <v>3028</v>
      </c>
      <c r="FE709" s="6">
        <v>3479</v>
      </c>
      <c r="FF709" s="6">
        <v>3689</v>
      </c>
      <c r="FG709" s="6">
        <v>3627</v>
      </c>
      <c r="FH709" s="6">
        <v>3484</v>
      </c>
      <c r="FI709" s="6">
        <v>2165</v>
      </c>
      <c r="FJ709" s="6">
        <v>2016</v>
      </c>
      <c r="FK709" s="6">
        <v>3550</v>
      </c>
      <c r="FL709" s="6">
        <v>4128</v>
      </c>
      <c r="FM709" s="6">
        <v>3505</v>
      </c>
      <c r="FN709" s="6">
        <v>3395</v>
      </c>
      <c r="FO709" s="6">
        <v>2808</v>
      </c>
      <c r="FP709" s="6">
        <v>1977</v>
      </c>
      <c r="FQ709" s="6">
        <v>1849</v>
      </c>
      <c r="FR709" s="6">
        <v>3570</v>
      </c>
      <c r="FS709" s="6">
        <v>4198</v>
      </c>
      <c r="FT709" s="6">
        <v>3011</v>
      </c>
      <c r="FU709" s="6">
        <v>3422</v>
      </c>
      <c r="FV709" s="6">
        <v>3158</v>
      </c>
      <c r="FW709" s="6">
        <v>1822</v>
      </c>
      <c r="FX709" s="6">
        <v>1384</v>
      </c>
      <c r="FY709" s="6">
        <v>2588</v>
      </c>
      <c r="FZ709" s="6">
        <v>3101</v>
      </c>
      <c r="GA709" s="6">
        <v>3072</v>
      </c>
      <c r="GB709" s="6">
        <v>2761</v>
      </c>
      <c r="GC709" s="6">
        <v>2290</v>
      </c>
      <c r="GD709" s="6">
        <v>1630</v>
      </c>
      <c r="GE709" s="6">
        <v>1408</v>
      </c>
      <c r="GF709" s="6">
        <v>1692</v>
      </c>
      <c r="GG709" s="6">
        <v>3162</v>
      </c>
      <c r="GH709" s="6">
        <v>3595</v>
      </c>
      <c r="GI709" s="6">
        <v>3614</v>
      </c>
      <c r="GJ709" s="6">
        <v>3103</v>
      </c>
      <c r="GK709" s="6">
        <v>1595</v>
      </c>
      <c r="GL709" s="6">
        <v>1845</v>
      </c>
      <c r="GM709" s="6">
        <v>3115</v>
      </c>
      <c r="GN709" s="6">
        <v>3867</v>
      </c>
      <c r="GO709" s="6">
        <v>3723</v>
      </c>
      <c r="GP709" s="6">
        <v>2887</v>
      </c>
      <c r="GQ709" s="6">
        <v>2376</v>
      </c>
      <c r="GR709" s="6">
        <v>2131</v>
      </c>
      <c r="GS709" s="6">
        <v>2181</v>
      </c>
      <c r="GT709" s="6">
        <v>2190</v>
      </c>
      <c r="GU709" s="6">
        <v>2961</v>
      </c>
      <c r="GV709" s="6">
        <v>2618</v>
      </c>
      <c r="GW709" s="6">
        <v>2043</v>
      </c>
      <c r="GX709" s="6">
        <v>2666</v>
      </c>
      <c r="GY709" s="6">
        <v>1280</v>
      </c>
      <c r="GZ709" s="6">
        <v>1296</v>
      </c>
      <c r="HA709" s="6">
        <v>2345</v>
      </c>
      <c r="HB709" s="6">
        <v>3329</v>
      </c>
      <c r="HC709" s="6">
        <v>2065</v>
      </c>
      <c r="HD709" s="6">
        <v>2838</v>
      </c>
      <c r="HE709" s="6">
        <v>1992</v>
      </c>
      <c r="HF709" s="6">
        <v>1190</v>
      </c>
      <c r="HG709" s="6">
        <v>1250</v>
      </c>
      <c r="HH709" s="6"/>
      <c r="HI709" s="6">
        <v>580318</v>
      </c>
    </row>
    <row r="710" spans="1:217" x14ac:dyDescent="0.25">
      <c r="A710" s="3" t="s">
        <v>49</v>
      </c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6"/>
      <c r="DW710" s="6"/>
      <c r="DX710" s="6"/>
      <c r="DY710" s="6"/>
      <c r="DZ710" s="6"/>
      <c r="EA710" s="6"/>
      <c r="EB710" s="6"/>
      <c r="EC710" s="6"/>
      <c r="ED710" s="6"/>
      <c r="EE710" s="6"/>
      <c r="EF710" s="6"/>
      <c r="EG710" s="6"/>
      <c r="EH710" s="6"/>
      <c r="EI710" s="6"/>
      <c r="EJ710" s="6"/>
      <c r="EK710" s="6"/>
      <c r="EL710" s="6"/>
      <c r="EM710" s="6"/>
      <c r="EN710" s="6"/>
      <c r="EO710" s="6"/>
      <c r="EP710" s="6"/>
      <c r="EQ710" s="6"/>
      <c r="ER710" s="6"/>
      <c r="ES710" s="6"/>
      <c r="ET710" s="6"/>
      <c r="EU710" s="6"/>
      <c r="EV710" s="6"/>
      <c r="EW710" s="6"/>
      <c r="EX710" s="6"/>
      <c r="EY710" s="6"/>
      <c r="EZ710" s="6"/>
      <c r="FA710" s="6"/>
      <c r="FB710" s="6"/>
      <c r="FC710" s="6"/>
      <c r="FD710" s="6"/>
      <c r="FE710" s="6"/>
      <c r="FF710" s="6"/>
      <c r="FG710" s="6"/>
      <c r="FH710" s="6"/>
      <c r="FI710" s="6"/>
      <c r="FJ710" s="6"/>
      <c r="FK710" s="6"/>
      <c r="FL710" s="6"/>
      <c r="FM710" s="6"/>
      <c r="FN710" s="6"/>
      <c r="FO710" s="6"/>
      <c r="FP710" s="6"/>
      <c r="FQ710" s="6"/>
      <c r="FR710" s="6"/>
      <c r="FS710" s="6"/>
      <c r="FT710" s="6"/>
      <c r="FU710" s="6"/>
      <c r="FV710" s="6"/>
      <c r="FW710" s="6"/>
      <c r="FX710" s="6"/>
      <c r="FY710" s="6"/>
      <c r="FZ710" s="6"/>
      <c r="GA710" s="6"/>
      <c r="GB710" s="6"/>
      <c r="GC710" s="6"/>
      <c r="GD710" s="6"/>
      <c r="GE710" s="6"/>
      <c r="GF710" s="6"/>
      <c r="GG710" s="6"/>
      <c r="GH710" s="6"/>
      <c r="GI710" s="6"/>
      <c r="GJ710" s="6"/>
      <c r="GK710" s="6"/>
      <c r="GL710" s="6"/>
      <c r="GM710" s="6"/>
      <c r="GN710" s="6"/>
      <c r="GO710" s="6"/>
      <c r="GP710" s="6"/>
      <c r="GQ710" s="6"/>
      <c r="GR710" s="6"/>
      <c r="GS710" s="6"/>
      <c r="GT710" s="6"/>
      <c r="GU710" s="6"/>
      <c r="GV710" s="6"/>
      <c r="GW710" s="6"/>
      <c r="GX710" s="6"/>
      <c r="GY710" s="6"/>
      <c r="GZ710" s="6"/>
      <c r="HA710" s="6"/>
      <c r="HB710" s="6"/>
      <c r="HC710" s="6"/>
      <c r="HD710" s="6"/>
      <c r="HE710" s="6"/>
      <c r="HF710" s="6"/>
      <c r="HG710" s="6"/>
      <c r="HH710" s="6"/>
      <c r="HI710" s="6"/>
    </row>
    <row r="711" spans="1:217" x14ac:dyDescent="0.25">
      <c r="A711" s="5" t="s">
        <v>168</v>
      </c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>
        <v>1</v>
      </c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>
        <v>1</v>
      </c>
      <c r="DA711" s="6">
        <v>5</v>
      </c>
      <c r="DB711" s="6">
        <v>5</v>
      </c>
      <c r="DC711" s="6">
        <v>4</v>
      </c>
      <c r="DD711" s="6">
        <v>3</v>
      </c>
      <c r="DE711" s="6">
        <v>1</v>
      </c>
      <c r="DF711" s="6">
        <v>1</v>
      </c>
      <c r="DG711" s="6">
        <v>5</v>
      </c>
      <c r="DH711" s="6">
        <v>5</v>
      </c>
      <c r="DI711" s="6">
        <v>9</v>
      </c>
      <c r="DJ711" s="6">
        <v>2</v>
      </c>
      <c r="DK711" s="6">
        <v>3</v>
      </c>
      <c r="DL711" s="6">
        <v>3</v>
      </c>
      <c r="DM711" s="6"/>
      <c r="DN711" s="6">
        <v>6</v>
      </c>
      <c r="DO711" s="6">
        <v>4</v>
      </c>
      <c r="DP711" s="6"/>
      <c r="DQ711" s="6">
        <v>1</v>
      </c>
      <c r="DR711" s="6"/>
      <c r="DS711" s="6">
        <v>6</v>
      </c>
      <c r="DT711" s="6"/>
      <c r="DU711" s="6">
        <v>5</v>
      </c>
      <c r="DV711" s="6">
        <v>1</v>
      </c>
      <c r="DW711" s="6">
        <v>1</v>
      </c>
      <c r="DX711" s="6">
        <v>1</v>
      </c>
      <c r="DY711" s="6">
        <v>3</v>
      </c>
      <c r="DZ711" s="6"/>
      <c r="EA711" s="6">
        <v>2</v>
      </c>
      <c r="EB711" s="6"/>
      <c r="EC711" s="6">
        <v>6</v>
      </c>
      <c r="ED711" s="6">
        <v>9</v>
      </c>
      <c r="EE711" s="6">
        <v>2</v>
      </c>
      <c r="EF711" s="6">
        <v>2</v>
      </c>
      <c r="EG711" s="6">
        <v>17</v>
      </c>
      <c r="EH711" s="6">
        <v>3</v>
      </c>
      <c r="EI711" s="6">
        <v>6</v>
      </c>
      <c r="EJ711" s="6">
        <v>1</v>
      </c>
      <c r="EK711" s="6"/>
      <c r="EL711" s="6"/>
      <c r="EM711" s="6"/>
      <c r="EN711" s="6">
        <v>2</v>
      </c>
      <c r="EO711" s="6">
        <v>5</v>
      </c>
      <c r="EP711" s="6">
        <v>2</v>
      </c>
      <c r="EQ711" s="6"/>
      <c r="ER711" s="6">
        <v>2</v>
      </c>
      <c r="ES711" s="6"/>
      <c r="ET711" s="6"/>
      <c r="EU711" s="6"/>
      <c r="EV711" s="6"/>
      <c r="EW711" s="6">
        <v>1</v>
      </c>
      <c r="EX711" s="6">
        <v>3</v>
      </c>
      <c r="EY711" s="6">
        <v>2</v>
      </c>
      <c r="EZ711" s="6">
        <v>13</v>
      </c>
      <c r="FA711" s="6">
        <v>4</v>
      </c>
      <c r="FB711" s="6"/>
      <c r="FC711" s="6">
        <v>8</v>
      </c>
      <c r="FD711" s="6">
        <v>1</v>
      </c>
      <c r="FE711" s="6"/>
      <c r="FF711" s="6"/>
      <c r="FG711" s="6"/>
      <c r="FH711" s="6">
        <v>2</v>
      </c>
      <c r="FI711" s="6">
        <v>3</v>
      </c>
      <c r="FJ711" s="6">
        <v>1</v>
      </c>
      <c r="FK711" s="6">
        <v>2</v>
      </c>
      <c r="FL711" s="6">
        <v>2</v>
      </c>
      <c r="FM711" s="6">
        <v>1</v>
      </c>
      <c r="FN711" s="6"/>
      <c r="FO711" s="6">
        <v>3</v>
      </c>
      <c r="FP711" s="6">
        <v>1</v>
      </c>
      <c r="FQ711" s="6">
        <v>4</v>
      </c>
      <c r="FR711" s="6">
        <v>8</v>
      </c>
      <c r="FS711" s="6">
        <v>4</v>
      </c>
      <c r="FT711" s="6">
        <v>3</v>
      </c>
      <c r="FU711" s="6"/>
      <c r="FV711" s="6">
        <v>1</v>
      </c>
      <c r="FW711" s="6"/>
      <c r="FX711" s="6"/>
      <c r="FY711" s="6"/>
      <c r="FZ711" s="6"/>
      <c r="GA711" s="6">
        <v>6</v>
      </c>
      <c r="GB711" s="6"/>
      <c r="GC711" s="6">
        <v>4</v>
      </c>
      <c r="GD711" s="6">
        <v>1</v>
      </c>
      <c r="GE711" s="6"/>
      <c r="GF711" s="6"/>
      <c r="GG711" s="6">
        <v>9</v>
      </c>
      <c r="GH711" s="6">
        <v>3</v>
      </c>
      <c r="GI711" s="6"/>
      <c r="GJ711" s="6">
        <v>2</v>
      </c>
      <c r="GK711" s="6">
        <v>2</v>
      </c>
      <c r="GL711" s="6">
        <v>1</v>
      </c>
      <c r="GM711" s="6">
        <v>3</v>
      </c>
      <c r="GN711" s="6"/>
      <c r="GO711" s="6">
        <v>6</v>
      </c>
      <c r="GP711" s="6">
        <v>3</v>
      </c>
      <c r="GQ711" s="6">
        <v>1</v>
      </c>
      <c r="GR711" s="6"/>
      <c r="GS711" s="6">
        <v>7</v>
      </c>
      <c r="GT711" s="6">
        <v>3</v>
      </c>
      <c r="GU711" s="6">
        <v>14</v>
      </c>
      <c r="GV711" s="6">
        <v>1</v>
      </c>
      <c r="GW711" s="6">
        <v>1</v>
      </c>
      <c r="GX711" s="6"/>
      <c r="GY711" s="6"/>
      <c r="GZ711" s="6">
        <v>2</v>
      </c>
      <c r="HA711" s="6">
        <v>2</v>
      </c>
      <c r="HB711" s="6">
        <v>2</v>
      </c>
      <c r="HC711" s="6">
        <v>7</v>
      </c>
      <c r="HD711" s="6"/>
      <c r="HE711" s="6">
        <v>1</v>
      </c>
      <c r="HF711" s="6"/>
      <c r="HG711" s="6"/>
      <c r="HH711" s="6"/>
      <c r="HI711" s="6">
        <v>283</v>
      </c>
    </row>
    <row r="712" spans="1:217" x14ac:dyDescent="0.25">
      <c r="A712" s="2" t="s">
        <v>53</v>
      </c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6"/>
      <c r="DW712" s="6"/>
      <c r="DX712" s="6"/>
      <c r="DY712" s="6"/>
      <c r="DZ712" s="6"/>
      <c r="EA712" s="6"/>
      <c r="EB712" s="6"/>
      <c r="EC712" s="6"/>
      <c r="ED712" s="6"/>
      <c r="EE712" s="6"/>
      <c r="EF712" s="6"/>
      <c r="EG712" s="6"/>
      <c r="EH712" s="6"/>
      <c r="EI712" s="6"/>
      <c r="EJ712" s="6"/>
      <c r="EK712" s="6"/>
      <c r="EL712" s="6"/>
      <c r="EM712" s="6"/>
      <c r="EN712" s="6"/>
      <c r="EO712" s="6"/>
      <c r="EP712" s="6"/>
      <c r="EQ712" s="6"/>
      <c r="ER712" s="6"/>
      <c r="ES712" s="6"/>
      <c r="ET712" s="6"/>
      <c r="EU712" s="6"/>
      <c r="EV712" s="6"/>
      <c r="EW712" s="6"/>
      <c r="EX712" s="6"/>
      <c r="EY712" s="6"/>
      <c r="EZ712" s="6"/>
      <c r="FA712" s="6"/>
      <c r="FB712" s="6"/>
      <c r="FC712" s="6"/>
      <c r="FD712" s="6"/>
      <c r="FE712" s="6"/>
      <c r="FF712" s="6"/>
      <c r="FG712" s="6"/>
      <c r="FH712" s="6"/>
      <c r="FI712" s="6"/>
      <c r="FJ712" s="6"/>
      <c r="FK712" s="6"/>
      <c r="FL712" s="6"/>
      <c r="FM712" s="6"/>
      <c r="FN712" s="6"/>
      <c r="FO712" s="6"/>
      <c r="FP712" s="6"/>
      <c r="FQ712" s="6"/>
      <c r="FR712" s="6"/>
      <c r="FS712" s="6"/>
      <c r="FT712" s="6"/>
      <c r="FU712" s="6"/>
      <c r="FV712" s="6"/>
      <c r="FW712" s="6"/>
      <c r="FX712" s="6"/>
      <c r="FY712" s="6"/>
      <c r="FZ712" s="6"/>
      <c r="GA712" s="6"/>
      <c r="GB712" s="6"/>
      <c r="GC712" s="6"/>
      <c r="GD712" s="6"/>
      <c r="GE712" s="6"/>
      <c r="GF712" s="6"/>
      <c r="GG712" s="6"/>
      <c r="GH712" s="6"/>
      <c r="GI712" s="6"/>
      <c r="GJ712" s="6"/>
      <c r="GK712" s="6"/>
      <c r="GL712" s="6"/>
      <c r="GM712" s="6"/>
      <c r="GN712" s="6"/>
      <c r="GO712" s="6"/>
      <c r="GP712" s="6"/>
      <c r="GQ712" s="6"/>
      <c r="GR712" s="6"/>
      <c r="GS712" s="6"/>
      <c r="GT712" s="6"/>
      <c r="GU712" s="6"/>
      <c r="GV712" s="6"/>
      <c r="GW712" s="6"/>
      <c r="GX712" s="6"/>
      <c r="GY712" s="6"/>
      <c r="GZ712" s="6"/>
      <c r="HA712" s="6"/>
      <c r="HB712" s="6"/>
      <c r="HC712" s="6"/>
      <c r="HD712" s="6"/>
      <c r="HE712" s="6"/>
      <c r="HF712" s="6"/>
      <c r="HG712" s="6"/>
      <c r="HH712" s="6"/>
      <c r="HI712" s="6"/>
    </row>
    <row r="713" spans="1:217" x14ac:dyDescent="0.25">
      <c r="A713" s="3" t="s">
        <v>26</v>
      </c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6"/>
      <c r="DW713" s="6"/>
      <c r="DX713" s="6"/>
      <c r="DY713" s="6"/>
      <c r="DZ713" s="6"/>
      <c r="EA713" s="6"/>
      <c r="EB713" s="6"/>
      <c r="EC713" s="6"/>
      <c r="ED713" s="6"/>
      <c r="EE713" s="6"/>
      <c r="EF713" s="6"/>
      <c r="EG713" s="6"/>
      <c r="EH713" s="6"/>
      <c r="EI713" s="6"/>
      <c r="EJ713" s="6"/>
      <c r="EK713" s="6"/>
      <c r="EL713" s="6"/>
      <c r="EM713" s="6"/>
      <c r="EN713" s="6"/>
      <c r="EO713" s="6"/>
      <c r="EP713" s="6"/>
      <c r="EQ713" s="6"/>
      <c r="ER713" s="6"/>
      <c r="ES713" s="6"/>
      <c r="ET713" s="6"/>
      <c r="EU713" s="6"/>
      <c r="EV713" s="6"/>
      <c r="EW713" s="6"/>
      <c r="EX713" s="6"/>
      <c r="EY713" s="6"/>
      <c r="EZ713" s="6"/>
      <c r="FA713" s="6"/>
      <c r="FB713" s="6"/>
      <c r="FC713" s="6"/>
      <c r="FD713" s="6"/>
      <c r="FE713" s="6"/>
      <c r="FF713" s="6"/>
      <c r="FG713" s="6"/>
      <c r="FH713" s="6"/>
      <c r="FI713" s="6"/>
      <c r="FJ713" s="6"/>
      <c r="FK713" s="6"/>
      <c r="FL713" s="6"/>
      <c r="FM713" s="6"/>
      <c r="FN713" s="6"/>
      <c r="FO713" s="6"/>
      <c r="FP713" s="6"/>
      <c r="FQ713" s="6"/>
      <c r="FR713" s="6"/>
      <c r="FS713" s="6"/>
      <c r="FT713" s="6"/>
      <c r="FU713" s="6"/>
      <c r="FV713" s="6"/>
      <c r="FW713" s="6"/>
      <c r="FX713" s="6"/>
      <c r="FY713" s="6"/>
      <c r="FZ713" s="6"/>
      <c r="GA713" s="6"/>
      <c r="GB713" s="6"/>
      <c r="GC713" s="6"/>
      <c r="GD713" s="6"/>
      <c r="GE713" s="6"/>
      <c r="GF713" s="6"/>
      <c r="GG713" s="6"/>
      <c r="GH713" s="6"/>
      <c r="GI713" s="6"/>
      <c r="GJ713" s="6"/>
      <c r="GK713" s="6"/>
      <c r="GL713" s="6"/>
      <c r="GM713" s="6"/>
      <c r="GN713" s="6"/>
      <c r="GO713" s="6"/>
      <c r="GP713" s="6"/>
      <c r="GQ713" s="6"/>
      <c r="GR713" s="6"/>
      <c r="GS713" s="6"/>
      <c r="GT713" s="6"/>
      <c r="GU713" s="6"/>
      <c r="GV713" s="6"/>
      <c r="GW713" s="6"/>
      <c r="GX713" s="6"/>
      <c r="GY713" s="6"/>
      <c r="GZ713" s="6"/>
      <c r="HA713" s="6"/>
      <c r="HB713" s="6"/>
      <c r="HC713" s="6"/>
      <c r="HD713" s="6"/>
      <c r="HE713" s="6"/>
      <c r="HF713" s="6"/>
      <c r="HG713" s="6"/>
      <c r="HH713" s="6"/>
      <c r="HI713" s="6"/>
    </row>
    <row r="714" spans="1:217" x14ac:dyDescent="0.25">
      <c r="A714" s="5" t="s">
        <v>27</v>
      </c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>
        <v>1</v>
      </c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>
        <v>1</v>
      </c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6"/>
      <c r="DW714" s="6"/>
      <c r="DX714" s="6"/>
      <c r="DY714" s="6"/>
      <c r="DZ714" s="6"/>
      <c r="EA714" s="6"/>
      <c r="EB714" s="6"/>
      <c r="EC714" s="6"/>
      <c r="ED714" s="6"/>
      <c r="EE714" s="6"/>
      <c r="EF714" s="6"/>
      <c r="EG714" s="6"/>
      <c r="EH714" s="6"/>
      <c r="EI714" s="6"/>
      <c r="EJ714" s="6"/>
      <c r="EK714" s="6"/>
      <c r="EL714" s="6"/>
      <c r="EM714" s="6"/>
      <c r="EN714" s="6"/>
      <c r="EO714" s="6"/>
      <c r="EP714" s="6"/>
      <c r="EQ714" s="6"/>
      <c r="ER714" s="6"/>
      <c r="ES714" s="6"/>
      <c r="ET714" s="6"/>
      <c r="EU714" s="6"/>
      <c r="EV714" s="6"/>
      <c r="EW714" s="6"/>
      <c r="EX714" s="6"/>
      <c r="EY714" s="6"/>
      <c r="EZ714" s="6"/>
      <c r="FA714" s="6"/>
      <c r="FB714" s="6"/>
      <c r="FC714" s="6"/>
      <c r="FD714" s="6"/>
      <c r="FE714" s="6"/>
      <c r="FF714" s="6"/>
      <c r="FG714" s="6"/>
      <c r="FH714" s="6"/>
      <c r="FI714" s="6"/>
      <c r="FJ714" s="6"/>
      <c r="FK714" s="6"/>
      <c r="FL714" s="6"/>
      <c r="FM714" s="6"/>
      <c r="FN714" s="6"/>
      <c r="FO714" s="6"/>
      <c r="FP714" s="6"/>
      <c r="FQ714" s="6"/>
      <c r="FR714" s="6"/>
      <c r="FS714" s="6"/>
      <c r="FT714" s="6"/>
      <c r="FU714" s="6"/>
      <c r="FV714" s="6"/>
      <c r="FW714" s="6"/>
      <c r="FX714" s="6"/>
      <c r="FY714" s="6"/>
      <c r="FZ714" s="6"/>
      <c r="GA714" s="6"/>
      <c r="GB714" s="6"/>
      <c r="GC714" s="6"/>
      <c r="GD714" s="6"/>
      <c r="GE714" s="6"/>
      <c r="GF714" s="6"/>
      <c r="GG714" s="6"/>
      <c r="GH714" s="6"/>
      <c r="GI714" s="6"/>
      <c r="GJ714" s="6"/>
      <c r="GK714" s="6"/>
      <c r="GL714" s="6"/>
      <c r="GM714" s="6"/>
      <c r="GN714" s="6"/>
      <c r="GO714" s="6"/>
      <c r="GP714" s="6"/>
      <c r="GQ714" s="6"/>
      <c r="GR714" s="6"/>
      <c r="GS714" s="6"/>
      <c r="GT714" s="6"/>
      <c r="GU714" s="6"/>
      <c r="GV714" s="6"/>
      <c r="GW714" s="6"/>
      <c r="GX714" s="6"/>
      <c r="GY714" s="6"/>
      <c r="GZ714" s="6"/>
      <c r="HA714" s="6"/>
      <c r="HB714" s="6"/>
      <c r="HC714" s="6"/>
      <c r="HD714" s="6"/>
      <c r="HE714" s="6"/>
      <c r="HF714" s="6"/>
      <c r="HG714" s="6"/>
      <c r="HH714" s="6"/>
      <c r="HI714" s="6">
        <v>2</v>
      </c>
    </row>
    <row r="715" spans="1:217" x14ac:dyDescent="0.25">
      <c r="A715" s="3" t="s">
        <v>31</v>
      </c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6"/>
      <c r="DW715" s="6"/>
      <c r="DX715" s="6"/>
      <c r="DY715" s="6"/>
      <c r="DZ715" s="6"/>
      <c r="EA715" s="6"/>
      <c r="EB715" s="6"/>
      <c r="EC715" s="6"/>
      <c r="ED715" s="6"/>
      <c r="EE715" s="6"/>
      <c r="EF715" s="6"/>
      <c r="EG715" s="6"/>
      <c r="EH715" s="6"/>
      <c r="EI715" s="6"/>
      <c r="EJ715" s="6"/>
      <c r="EK715" s="6"/>
      <c r="EL715" s="6"/>
      <c r="EM715" s="6"/>
      <c r="EN715" s="6"/>
      <c r="EO715" s="6"/>
      <c r="EP715" s="6"/>
      <c r="EQ715" s="6"/>
      <c r="ER715" s="6"/>
      <c r="ES715" s="6"/>
      <c r="ET715" s="6"/>
      <c r="EU715" s="6"/>
      <c r="EV715" s="6"/>
      <c r="EW715" s="6"/>
      <c r="EX715" s="6"/>
      <c r="EY715" s="6"/>
      <c r="EZ715" s="6"/>
      <c r="FA715" s="6"/>
      <c r="FB715" s="6"/>
      <c r="FC715" s="6"/>
      <c r="FD715" s="6"/>
      <c r="FE715" s="6"/>
      <c r="FF715" s="6"/>
      <c r="FG715" s="6"/>
      <c r="FH715" s="6"/>
      <c r="FI715" s="6"/>
      <c r="FJ715" s="6"/>
      <c r="FK715" s="6"/>
      <c r="FL715" s="6"/>
      <c r="FM715" s="6"/>
      <c r="FN715" s="6"/>
      <c r="FO715" s="6"/>
      <c r="FP715" s="6"/>
      <c r="FQ715" s="6"/>
      <c r="FR715" s="6"/>
      <c r="FS715" s="6"/>
      <c r="FT715" s="6"/>
      <c r="FU715" s="6"/>
      <c r="FV715" s="6"/>
      <c r="FW715" s="6"/>
      <c r="FX715" s="6"/>
      <c r="FY715" s="6"/>
      <c r="FZ715" s="6"/>
      <c r="GA715" s="6"/>
      <c r="GB715" s="6"/>
      <c r="GC715" s="6"/>
      <c r="GD715" s="6"/>
      <c r="GE715" s="6"/>
      <c r="GF715" s="6"/>
      <c r="GG715" s="6"/>
      <c r="GH715" s="6"/>
      <c r="GI715" s="6"/>
      <c r="GJ715" s="6"/>
      <c r="GK715" s="6"/>
      <c r="GL715" s="6"/>
      <c r="GM715" s="6"/>
      <c r="GN715" s="6"/>
      <c r="GO715" s="6"/>
      <c r="GP715" s="6"/>
      <c r="GQ715" s="6"/>
      <c r="GR715" s="6"/>
      <c r="GS715" s="6"/>
      <c r="GT715" s="6"/>
      <c r="GU715" s="6"/>
      <c r="GV715" s="6"/>
      <c r="GW715" s="6"/>
      <c r="GX715" s="6"/>
      <c r="GY715" s="6"/>
      <c r="GZ715" s="6"/>
      <c r="HA715" s="6"/>
      <c r="HB715" s="6"/>
      <c r="HC715" s="6"/>
      <c r="HD715" s="6"/>
      <c r="HE715" s="6"/>
      <c r="HF715" s="6"/>
      <c r="HG715" s="6"/>
      <c r="HH715" s="6"/>
      <c r="HI715" s="6"/>
    </row>
    <row r="716" spans="1:217" x14ac:dyDescent="0.25">
      <c r="A716" s="5" t="s">
        <v>31</v>
      </c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>
        <v>1</v>
      </c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6"/>
      <c r="DW716" s="6"/>
      <c r="DX716" s="6"/>
      <c r="DY716" s="6"/>
      <c r="DZ716" s="6"/>
      <c r="EA716" s="6"/>
      <c r="EB716" s="6"/>
      <c r="EC716" s="6"/>
      <c r="ED716" s="6"/>
      <c r="EE716" s="6"/>
      <c r="EF716" s="6"/>
      <c r="EG716" s="6"/>
      <c r="EH716" s="6"/>
      <c r="EI716" s="6"/>
      <c r="EJ716" s="6"/>
      <c r="EK716" s="6"/>
      <c r="EL716" s="6"/>
      <c r="EM716" s="6"/>
      <c r="EN716" s="6"/>
      <c r="EO716" s="6"/>
      <c r="EP716" s="6"/>
      <c r="EQ716" s="6"/>
      <c r="ER716" s="6"/>
      <c r="ES716" s="6"/>
      <c r="ET716" s="6"/>
      <c r="EU716" s="6"/>
      <c r="EV716" s="6"/>
      <c r="EW716" s="6"/>
      <c r="EX716" s="6"/>
      <c r="EY716" s="6"/>
      <c r="EZ716" s="6"/>
      <c r="FA716" s="6"/>
      <c r="FB716" s="6"/>
      <c r="FC716" s="6"/>
      <c r="FD716" s="6"/>
      <c r="FE716" s="6"/>
      <c r="FF716" s="6"/>
      <c r="FG716" s="6"/>
      <c r="FH716" s="6"/>
      <c r="FI716" s="6"/>
      <c r="FJ716" s="6"/>
      <c r="FK716" s="6"/>
      <c r="FL716" s="6"/>
      <c r="FM716" s="6"/>
      <c r="FN716" s="6"/>
      <c r="FO716" s="6"/>
      <c r="FP716" s="6"/>
      <c r="FQ716" s="6"/>
      <c r="FR716" s="6"/>
      <c r="FS716" s="6"/>
      <c r="FT716" s="6"/>
      <c r="FU716" s="6"/>
      <c r="FV716" s="6"/>
      <c r="FW716" s="6"/>
      <c r="FX716" s="6"/>
      <c r="FY716" s="6"/>
      <c r="FZ716" s="6"/>
      <c r="GA716" s="6"/>
      <c r="GB716" s="6"/>
      <c r="GC716" s="6"/>
      <c r="GD716" s="6"/>
      <c r="GE716" s="6"/>
      <c r="GF716" s="6"/>
      <c r="GG716" s="6"/>
      <c r="GH716" s="6"/>
      <c r="GI716" s="6"/>
      <c r="GJ716" s="6"/>
      <c r="GK716" s="6"/>
      <c r="GL716" s="6"/>
      <c r="GM716" s="6"/>
      <c r="GN716" s="6"/>
      <c r="GO716" s="6"/>
      <c r="GP716" s="6"/>
      <c r="GQ716" s="6"/>
      <c r="GR716" s="6"/>
      <c r="GS716" s="6"/>
      <c r="GT716" s="6"/>
      <c r="GU716" s="6"/>
      <c r="GV716" s="6"/>
      <c r="GW716" s="6"/>
      <c r="GX716" s="6"/>
      <c r="GY716" s="6"/>
      <c r="GZ716" s="6"/>
      <c r="HA716" s="6"/>
      <c r="HB716" s="6"/>
      <c r="HC716" s="6"/>
      <c r="HD716" s="6"/>
      <c r="HE716" s="6"/>
      <c r="HF716" s="6"/>
      <c r="HG716" s="6"/>
      <c r="HH716" s="6"/>
      <c r="HI716" s="6">
        <v>1</v>
      </c>
    </row>
    <row r="717" spans="1:217" x14ac:dyDescent="0.25">
      <c r="A717" s="3" t="s">
        <v>49</v>
      </c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6"/>
      <c r="DW717" s="6"/>
      <c r="DX717" s="6"/>
      <c r="DY717" s="6"/>
      <c r="DZ717" s="6"/>
      <c r="EA717" s="6"/>
      <c r="EB717" s="6"/>
      <c r="EC717" s="6"/>
      <c r="ED717" s="6"/>
      <c r="EE717" s="6"/>
      <c r="EF717" s="6"/>
      <c r="EG717" s="6"/>
      <c r="EH717" s="6"/>
      <c r="EI717" s="6"/>
      <c r="EJ717" s="6"/>
      <c r="EK717" s="6"/>
      <c r="EL717" s="6"/>
      <c r="EM717" s="6"/>
      <c r="EN717" s="6"/>
      <c r="EO717" s="6"/>
      <c r="EP717" s="6"/>
      <c r="EQ717" s="6"/>
      <c r="ER717" s="6"/>
      <c r="ES717" s="6"/>
      <c r="ET717" s="6"/>
      <c r="EU717" s="6"/>
      <c r="EV717" s="6"/>
      <c r="EW717" s="6"/>
      <c r="EX717" s="6"/>
      <c r="EY717" s="6"/>
      <c r="EZ717" s="6"/>
      <c r="FA717" s="6"/>
      <c r="FB717" s="6"/>
      <c r="FC717" s="6"/>
      <c r="FD717" s="6"/>
      <c r="FE717" s="6"/>
      <c r="FF717" s="6"/>
      <c r="FG717" s="6"/>
      <c r="FH717" s="6"/>
      <c r="FI717" s="6"/>
      <c r="FJ717" s="6"/>
      <c r="FK717" s="6"/>
      <c r="FL717" s="6"/>
      <c r="FM717" s="6"/>
      <c r="FN717" s="6"/>
      <c r="FO717" s="6"/>
      <c r="FP717" s="6"/>
      <c r="FQ717" s="6"/>
      <c r="FR717" s="6"/>
      <c r="FS717" s="6"/>
      <c r="FT717" s="6"/>
      <c r="FU717" s="6"/>
      <c r="FV717" s="6"/>
      <c r="FW717" s="6"/>
      <c r="FX717" s="6"/>
      <c r="FY717" s="6"/>
      <c r="FZ717" s="6"/>
      <c r="GA717" s="6"/>
      <c r="GB717" s="6"/>
      <c r="GC717" s="6"/>
      <c r="GD717" s="6"/>
      <c r="GE717" s="6"/>
      <c r="GF717" s="6"/>
      <c r="GG717" s="6"/>
      <c r="GH717" s="6"/>
      <c r="GI717" s="6"/>
      <c r="GJ717" s="6"/>
      <c r="GK717" s="6"/>
      <c r="GL717" s="6"/>
      <c r="GM717" s="6"/>
      <c r="GN717" s="6"/>
      <c r="GO717" s="6"/>
      <c r="GP717" s="6"/>
      <c r="GQ717" s="6"/>
      <c r="GR717" s="6"/>
      <c r="GS717" s="6"/>
      <c r="GT717" s="6"/>
      <c r="GU717" s="6"/>
      <c r="GV717" s="6"/>
      <c r="GW717" s="6"/>
      <c r="GX717" s="6"/>
      <c r="GY717" s="6"/>
      <c r="GZ717" s="6"/>
      <c r="HA717" s="6"/>
      <c r="HB717" s="6"/>
      <c r="HC717" s="6"/>
      <c r="HD717" s="6"/>
      <c r="HE717" s="6"/>
      <c r="HF717" s="6"/>
      <c r="HG717" s="6"/>
      <c r="HH717" s="6"/>
      <c r="HI717" s="6"/>
    </row>
    <row r="718" spans="1:217" x14ac:dyDescent="0.25">
      <c r="A718" s="5" t="s">
        <v>168</v>
      </c>
      <c r="B718" s="6"/>
      <c r="C718" s="6"/>
      <c r="D718" s="6"/>
      <c r="E718" s="6"/>
      <c r="F718" s="6">
        <v>1</v>
      </c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>
        <v>1</v>
      </c>
      <c r="T718" s="6"/>
      <c r="U718" s="6"/>
      <c r="V718" s="6">
        <v>1</v>
      </c>
      <c r="W718" s="6"/>
      <c r="X718" s="6">
        <v>1</v>
      </c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>
        <v>1</v>
      </c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>
        <v>1</v>
      </c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>
        <v>1</v>
      </c>
      <c r="BT718" s="6"/>
      <c r="BU718" s="6">
        <v>2</v>
      </c>
      <c r="BV718" s="6"/>
      <c r="BW718" s="6"/>
      <c r="BX718" s="6"/>
      <c r="BY718" s="6">
        <v>1</v>
      </c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>
        <v>1</v>
      </c>
      <c r="CM718" s="6"/>
      <c r="CN718" s="6"/>
      <c r="CO718" s="6"/>
      <c r="CP718" s="6">
        <v>1</v>
      </c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6"/>
      <c r="DW718" s="6"/>
      <c r="DX718" s="6"/>
      <c r="DY718" s="6"/>
      <c r="DZ718" s="6"/>
      <c r="EA718" s="6">
        <v>1</v>
      </c>
      <c r="EB718" s="6"/>
      <c r="EC718" s="6"/>
      <c r="ED718" s="6"/>
      <c r="EE718" s="6">
        <v>1</v>
      </c>
      <c r="EF718" s="6"/>
      <c r="EG718" s="6"/>
      <c r="EH718" s="6"/>
      <c r="EI718" s="6"/>
      <c r="EJ718" s="6"/>
      <c r="EK718" s="6"/>
      <c r="EL718" s="6"/>
      <c r="EM718" s="6">
        <v>1</v>
      </c>
      <c r="EN718" s="6"/>
      <c r="EO718" s="6"/>
      <c r="EP718" s="6"/>
      <c r="EQ718" s="6"/>
      <c r="ER718" s="6"/>
      <c r="ES718" s="6"/>
      <c r="ET718" s="6"/>
      <c r="EU718" s="6"/>
      <c r="EV718" s="6"/>
      <c r="EW718" s="6"/>
      <c r="EX718" s="6"/>
      <c r="EY718" s="6"/>
      <c r="EZ718" s="6"/>
      <c r="FA718" s="6"/>
      <c r="FB718" s="6"/>
      <c r="FC718" s="6"/>
      <c r="FD718" s="6"/>
      <c r="FE718" s="6"/>
      <c r="FF718" s="6"/>
      <c r="FG718" s="6"/>
      <c r="FH718" s="6"/>
      <c r="FI718" s="6"/>
      <c r="FJ718" s="6"/>
      <c r="FK718" s="6"/>
      <c r="FL718" s="6"/>
      <c r="FM718" s="6"/>
      <c r="FN718" s="6"/>
      <c r="FO718" s="6"/>
      <c r="FP718" s="6"/>
      <c r="FQ718" s="6"/>
      <c r="FR718" s="6"/>
      <c r="FS718" s="6"/>
      <c r="FT718" s="6"/>
      <c r="FU718" s="6"/>
      <c r="FV718" s="6"/>
      <c r="FW718" s="6"/>
      <c r="FX718" s="6"/>
      <c r="FY718" s="6"/>
      <c r="FZ718" s="6"/>
      <c r="GA718" s="6"/>
      <c r="GB718" s="6"/>
      <c r="GC718" s="6"/>
      <c r="GD718" s="6"/>
      <c r="GE718" s="6"/>
      <c r="GF718" s="6"/>
      <c r="GG718" s="6"/>
      <c r="GH718" s="6"/>
      <c r="GI718" s="6"/>
      <c r="GJ718" s="6"/>
      <c r="GK718" s="6"/>
      <c r="GL718" s="6"/>
      <c r="GM718" s="6"/>
      <c r="GN718" s="6">
        <v>1</v>
      </c>
      <c r="GO718" s="6"/>
      <c r="GP718" s="6"/>
      <c r="GQ718" s="6"/>
      <c r="GR718" s="6"/>
      <c r="GS718" s="6"/>
      <c r="GT718" s="6"/>
      <c r="GU718" s="6"/>
      <c r="GV718" s="6"/>
      <c r="GW718" s="6"/>
      <c r="GX718" s="6"/>
      <c r="GY718" s="6"/>
      <c r="GZ718" s="6"/>
      <c r="HA718" s="6"/>
      <c r="HB718" s="6"/>
      <c r="HC718" s="6"/>
      <c r="HD718" s="6"/>
      <c r="HE718" s="6"/>
      <c r="HF718" s="6"/>
      <c r="HG718" s="6"/>
      <c r="HH718" s="6"/>
      <c r="HI718" s="6">
        <v>16</v>
      </c>
    </row>
    <row r="719" spans="1:217" x14ac:dyDescent="0.25">
      <c r="A719" s="2" t="s">
        <v>54</v>
      </c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6"/>
      <c r="DW719" s="6"/>
      <c r="DX719" s="6"/>
      <c r="DY719" s="6"/>
      <c r="DZ719" s="6"/>
      <c r="EA719" s="6"/>
      <c r="EB719" s="6"/>
      <c r="EC719" s="6"/>
      <c r="ED719" s="6"/>
      <c r="EE719" s="6"/>
      <c r="EF719" s="6"/>
      <c r="EG719" s="6"/>
      <c r="EH719" s="6"/>
      <c r="EI719" s="6"/>
      <c r="EJ719" s="6"/>
      <c r="EK719" s="6"/>
      <c r="EL719" s="6"/>
      <c r="EM719" s="6"/>
      <c r="EN719" s="6"/>
      <c r="EO719" s="6"/>
      <c r="EP719" s="6"/>
      <c r="EQ719" s="6"/>
      <c r="ER719" s="6"/>
      <c r="ES719" s="6"/>
      <c r="ET719" s="6"/>
      <c r="EU719" s="6"/>
      <c r="EV719" s="6"/>
      <c r="EW719" s="6"/>
      <c r="EX719" s="6"/>
      <c r="EY719" s="6"/>
      <c r="EZ719" s="6"/>
      <c r="FA719" s="6"/>
      <c r="FB719" s="6"/>
      <c r="FC719" s="6"/>
      <c r="FD719" s="6"/>
      <c r="FE719" s="6"/>
      <c r="FF719" s="6"/>
      <c r="FG719" s="6"/>
      <c r="FH719" s="6"/>
      <c r="FI719" s="6"/>
      <c r="FJ719" s="6"/>
      <c r="FK719" s="6"/>
      <c r="FL719" s="6"/>
      <c r="FM719" s="6"/>
      <c r="FN719" s="6"/>
      <c r="FO719" s="6"/>
      <c r="FP719" s="6"/>
      <c r="FQ719" s="6"/>
      <c r="FR719" s="6"/>
      <c r="FS719" s="6"/>
      <c r="FT719" s="6"/>
      <c r="FU719" s="6"/>
      <c r="FV719" s="6"/>
      <c r="FW719" s="6"/>
      <c r="FX719" s="6"/>
      <c r="FY719" s="6"/>
      <c r="FZ719" s="6"/>
      <c r="GA719" s="6"/>
      <c r="GB719" s="6"/>
      <c r="GC719" s="6"/>
      <c r="GD719" s="6"/>
      <c r="GE719" s="6"/>
      <c r="GF719" s="6"/>
      <c r="GG719" s="6"/>
      <c r="GH719" s="6"/>
      <c r="GI719" s="6"/>
      <c r="GJ719" s="6"/>
      <c r="GK719" s="6"/>
      <c r="GL719" s="6"/>
      <c r="GM719" s="6"/>
      <c r="GN719" s="6"/>
      <c r="GO719" s="6"/>
      <c r="GP719" s="6"/>
      <c r="GQ719" s="6"/>
      <c r="GR719" s="6"/>
      <c r="GS719" s="6"/>
      <c r="GT719" s="6"/>
      <c r="GU719" s="6"/>
      <c r="GV719" s="6"/>
      <c r="GW719" s="6"/>
      <c r="GX719" s="6"/>
      <c r="GY719" s="6"/>
      <c r="GZ719" s="6"/>
      <c r="HA719" s="6"/>
      <c r="HB719" s="6"/>
      <c r="HC719" s="6"/>
      <c r="HD719" s="6"/>
      <c r="HE719" s="6"/>
      <c r="HF719" s="6"/>
      <c r="HG719" s="6"/>
      <c r="HH719" s="6"/>
      <c r="HI719" s="6"/>
    </row>
    <row r="720" spans="1:217" x14ac:dyDescent="0.25">
      <c r="A720" s="3" t="s">
        <v>26</v>
      </c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6"/>
      <c r="DW720" s="6"/>
      <c r="DX720" s="6"/>
      <c r="DY720" s="6"/>
      <c r="DZ720" s="6"/>
      <c r="EA720" s="6"/>
      <c r="EB720" s="6"/>
      <c r="EC720" s="6"/>
      <c r="ED720" s="6"/>
      <c r="EE720" s="6"/>
      <c r="EF720" s="6"/>
      <c r="EG720" s="6"/>
      <c r="EH720" s="6"/>
      <c r="EI720" s="6"/>
      <c r="EJ720" s="6"/>
      <c r="EK720" s="6"/>
      <c r="EL720" s="6"/>
      <c r="EM720" s="6"/>
      <c r="EN720" s="6"/>
      <c r="EO720" s="6"/>
      <c r="EP720" s="6"/>
      <c r="EQ720" s="6"/>
      <c r="ER720" s="6"/>
      <c r="ES720" s="6"/>
      <c r="ET720" s="6"/>
      <c r="EU720" s="6"/>
      <c r="EV720" s="6"/>
      <c r="EW720" s="6"/>
      <c r="EX720" s="6"/>
      <c r="EY720" s="6"/>
      <c r="EZ720" s="6"/>
      <c r="FA720" s="6"/>
      <c r="FB720" s="6"/>
      <c r="FC720" s="6"/>
      <c r="FD720" s="6"/>
      <c r="FE720" s="6"/>
      <c r="FF720" s="6"/>
      <c r="FG720" s="6"/>
      <c r="FH720" s="6"/>
      <c r="FI720" s="6"/>
      <c r="FJ720" s="6"/>
      <c r="FK720" s="6"/>
      <c r="FL720" s="6"/>
      <c r="FM720" s="6"/>
      <c r="FN720" s="6"/>
      <c r="FO720" s="6"/>
      <c r="FP720" s="6"/>
      <c r="FQ720" s="6"/>
      <c r="FR720" s="6"/>
      <c r="FS720" s="6"/>
      <c r="FT720" s="6"/>
      <c r="FU720" s="6"/>
      <c r="FV720" s="6"/>
      <c r="FW720" s="6"/>
      <c r="FX720" s="6"/>
      <c r="FY720" s="6"/>
      <c r="FZ720" s="6"/>
      <c r="GA720" s="6"/>
      <c r="GB720" s="6"/>
      <c r="GC720" s="6"/>
      <c r="GD720" s="6"/>
      <c r="GE720" s="6"/>
      <c r="GF720" s="6"/>
      <c r="GG720" s="6"/>
      <c r="GH720" s="6"/>
      <c r="GI720" s="6"/>
      <c r="GJ720" s="6"/>
      <c r="GK720" s="6"/>
      <c r="GL720" s="6"/>
      <c r="GM720" s="6"/>
      <c r="GN720" s="6"/>
      <c r="GO720" s="6"/>
      <c r="GP720" s="6"/>
      <c r="GQ720" s="6"/>
      <c r="GR720" s="6"/>
      <c r="GS720" s="6"/>
      <c r="GT720" s="6"/>
      <c r="GU720" s="6"/>
      <c r="GV720" s="6"/>
      <c r="GW720" s="6"/>
      <c r="GX720" s="6"/>
      <c r="GY720" s="6"/>
      <c r="GZ720" s="6"/>
      <c r="HA720" s="6"/>
      <c r="HB720" s="6"/>
      <c r="HC720" s="6"/>
      <c r="HD720" s="6"/>
      <c r="HE720" s="6"/>
      <c r="HF720" s="6"/>
      <c r="HG720" s="6"/>
      <c r="HH720" s="6"/>
      <c r="HI720" s="6"/>
    </row>
    <row r="721" spans="1:217" x14ac:dyDescent="0.25">
      <c r="A721" s="5" t="s">
        <v>27</v>
      </c>
      <c r="B721" s="6"/>
      <c r="C721" s="6"/>
      <c r="D721" s="6"/>
      <c r="E721" s="6"/>
      <c r="F721" s="6"/>
      <c r="G721" s="6"/>
      <c r="H721" s="6">
        <v>1</v>
      </c>
      <c r="I721" s="6"/>
      <c r="J721" s="6"/>
      <c r="K721" s="6">
        <v>1</v>
      </c>
      <c r="L721" s="6"/>
      <c r="M721" s="6"/>
      <c r="N721" s="6"/>
      <c r="O721" s="6"/>
      <c r="P721" s="6"/>
      <c r="Q721" s="6"/>
      <c r="R721" s="6"/>
      <c r="S721" s="6">
        <v>1</v>
      </c>
      <c r="T721" s="6"/>
      <c r="U721" s="6">
        <v>1</v>
      </c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>
        <v>1</v>
      </c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>
        <v>2</v>
      </c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>
        <v>1</v>
      </c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6"/>
      <c r="DW721" s="6"/>
      <c r="DX721" s="6"/>
      <c r="DY721" s="6"/>
      <c r="DZ721" s="6"/>
      <c r="EA721" s="6">
        <v>1</v>
      </c>
      <c r="EB721" s="6"/>
      <c r="EC721" s="6"/>
      <c r="ED721" s="6"/>
      <c r="EE721" s="6"/>
      <c r="EF721" s="6"/>
      <c r="EG721" s="6"/>
      <c r="EH721" s="6"/>
      <c r="EI721" s="6"/>
      <c r="EJ721" s="6"/>
      <c r="EK721" s="6"/>
      <c r="EL721" s="6"/>
      <c r="EM721" s="6"/>
      <c r="EN721" s="6"/>
      <c r="EO721" s="6"/>
      <c r="EP721" s="6"/>
      <c r="EQ721" s="6"/>
      <c r="ER721" s="6"/>
      <c r="ES721" s="6"/>
      <c r="ET721" s="6"/>
      <c r="EU721" s="6"/>
      <c r="EV721" s="6"/>
      <c r="EW721" s="6"/>
      <c r="EX721" s="6"/>
      <c r="EY721" s="6"/>
      <c r="EZ721" s="6"/>
      <c r="FA721" s="6"/>
      <c r="FB721" s="6"/>
      <c r="FC721" s="6"/>
      <c r="FD721" s="6"/>
      <c r="FE721" s="6"/>
      <c r="FF721" s="6"/>
      <c r="FG721" s="6"/>
      <c r="FH721" s="6">
        <v>1</v>
      </c>
      <c r="FI721" s="6"/>
      <c r="FJ721" s="6"/>
      <c r="FK721" s="6"/>
      <c r="FL721" s="6"/>
      <c r="FM721" s="6"/>
      <c r="FN721" s="6"/>
      <c r="FO721" s="6"/>
      <c r="FP721" s="6"/>
      <c r="FQ721" s="6"/>
      <c r="FR721" s="6"/>
      <c r="FS721" s="6"/>
      <c r="FT721" s="6"/>
      <c r="FU721" s="6"/>
      <c r="FV721" s="6"/>
      <c r="FW721" s="6"/>
      <c r="FX721" s="6"/>
      <c r="FY721" s="6"/>
      <c r="FZ721" s="6"/>
      <c r="GA721" s="6"/>
      <c r="GB721" s="6"/>
      <c r="GC721" s="6"/>
      <c r="GD721" s="6"/>
      <c r="GE721" s="6"/>
      <c r="GF721" s="6"/>
      <c r="GG721" s="6"/>
      <c r="GH721" s="6"/>
      <c r="GI721" s="6"/>
      <c r="GJ721" s="6"/>
      <c r="GK721" s="6"/>
      <c r="GL721" s="6"/>
      <c r="GM721" s="6"/>
      <c r="GN721" s="6"/>
      <c r="GO721" s="6"/>
      <c r="GP721" s="6"/>
      <c r="GQ721" s="6"/>
      <c r="GR721" s="6"/>
      <c r="GS721" s="6"/>
      <c r="GT721" s="6"/>
      <c r="GU721" s="6"/>
      <c r="GV721" s="6"/>
      <c r="GW721" s="6"/>
      <c r="GX721" s="6"/>
      <c r="GY721" s="6"/>
      <c r="GZ721" s="6"/>
      <c r="HA721" s="6">
        <v>1</v>
      </c>
      <c r="HB721" s="6"/>
      <c r="HC721" s="6"/>
      <c r="HD721" s="6"/>
      <c r="HE721" s="6"/>
      <c r="HF721" s="6"/>
      <c r="HG721" s="6"/>
      <c r="HH721" s="6"/>
      <c r="HI721" s="6">
        <v>11</v>
      </c>
    </row>
    <row r="722" spans="1:217" x14ac:dyDescent="0.25">
      <c r="A722" s="3" t="s">
        <v>31</v>
      </c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6"/>
      <c r="DW722" s="6"/>
      <c r="DX722" s="6"/>
      <c r="DY722" s="6"/>
      <c r="DZ722" s="6"/>
      <c r="EA722" s="6"/>
      <c r="EB722" s="6"/>
      <c r="EC722" s="6"/>
      <c r="ED722" s="6"/>
      <c r="EE722" s="6"/>
      <c r="EF722" s="6"/>
      <c r="EG722" s="6"/>
      <c r="EH722" s="6"/>
      <c r="EI722" s="6"/>
      <c r="EJ722" s="6"/>
      <c r="EK722" s="6"/>
      <c r="EL722" s="6"/>
      <c r="EM722" s="6"/>
      <c r="EN722" s="6"/>
      <c r="EO722" s="6"/>
      <c r="EP722" s="6"/>
      <c r="EQ722" s="6"/>
      <c r="ER722" s="6"/>
      <c r="ES722" s="6"/>
      <c r="ET722" s="6"/>
      <c r="EU722" s="6"/>
      <c r="EV722" s="6"/>
      <c r="EW722" s="6"/>
      <c r="EX722" s="6"/>
      <c r="EY722" s="6"/>
      <c r="EZ722" s="6"/>
      <c r="FA722" s="6"/>
      <c r="FB722" s="6"/>
      <c r="FC722" s="6"/>
      <c r="FD722" s="6"/>
      <c r="FE722" s="6"/>
      <c r="FF722" s="6"/>
      <c r="FG722" s="6"/>
      <c r="FH722" s="6"/>
      <c r="FI722" s="6"/>
      <c r="FJ722" s="6"/>
      <c r="FK722" s="6"/>
      <c r="FL722" s="6"/>
      <c r="FM722" s="6"/>
      <c r="FN722" s="6"/>
      <c r="FO722" s="6"/>
      <c r="FP722" s="6"/>
      <c r="FQ722" s="6"/>
      <c r="FR722" s="6"/>
      <c r="FS722" s="6"/>
      <c r="FT722" s="6"/>
      <c r="FU722" s="6"/>
      <c r="FV722" s="6"/>
      <c r="FW722" s="6"/>
      <c r="FX722" s="6"/>
      <c r="FY722" s="6"/>
      <c r="FZ722" s="6"/>
      <c r="GA722" s="6"/>
      <c r="GB722" s="6"/>
      <c r="GC722" s="6"/>
      <c r="GD722" s="6"/>
      <c r="GE722" s="6"/>
      <c r="GF722" s="6"/>
      <c r="GG722" s="6"/>
      <c r="GH722" s="6"/>
      <c r="GI722" s="6"/>
      <c r="GJ722" s="6"/>
      <c r="GK722" s="6"/>
      <c r="GL722" s="6"/>
      <c r="GM722" s="6"/>
      <c r="GN722" s="6"/>
      <c r="GO722" s="6"/>
      <c r="GP722" s="6"/>
      <c r="GQ722" s="6"/>
      <c r="GR722" s="6"/>
      <c r="GS722" s="6"/>
      <c r="GT722" s="6"/>
      <c r="GU722" s="6"/>
      <c r="GV722" s="6"/>
      <c r="GW722" s="6"/>
      <c r="GX722" s="6"/>
      <c r="GY722" s="6"/>
      <c r="GZ722" s="6"/>
      <c r="HA722" s="6"/>
      <c r="HB722" s="6"/>
      <c r="HC722" s="6"/>
      <c r="HD722" s="6"/>
      <c r="HE722" s="6"/>
      <c r="HF722" s="6"/>
      <c r="HG722" s="6"/>
      <c r="HH722" s="6"/>
      <c r="HI722" s="6"/>
    </row>
    <row r="723" spans="1:217" x14ac:dyDescent="0.25">
      <c r="A723" s="5" t="s">
        <v>31</v>
      </c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6"/>
      <c r="DW723" s="6"/>
      <c r="DX723" s="6"/>
      <c r="DY723" s="6"/>
      <c r="DZ723" s="6"/>
      <c r="EA723" s="6"/>
      <c r="EB723" s="6"/>
      <c r="EC723" s="6"/>
      <c r="ED723" s="6"/>
      <c r="EE723" s="6"/>
      <c r="EF723" s="6"/>
      <c r="EG723" s="6"/>
      <c r="EH723" s="6"/>
      <c r="EI723" s="6"/>
      <c r="EJ723" s="6"/>
      <c r="EK723" s="6"/>
      <c r="EL723" s="6"/>
      <c r="EM723" s="6"/>
      <c r="EN723" s="6"/>
      <c r="EO723" s="6"/>
      <c r="EP723" s="6"/>
      <c r="EQ723" s="6"/>
      <c r="ER723" s="6"/>
      <c r="ES723" s="6"/>
      <c r="ET723" s="6"/>
      <c r="EU723" s="6"/>
      <c r="EV723" s="6"/>
      <c r="EW723" s="6"/>
      <c r="EX723" s="6"/>
      <c r="EY723" s="6"/>
      <c r="EZ723" s="6"/>
      <c r="FA723" s="6"/>
      <c r="FB723" s="6"/>
      <c r="FC723" s="6"/>
      <c r="FD723" s="6"/>
      <c r="FE723" s="6"/>
      <c r="FF723" s="6"/>
      <c r="FG723" s="6"/>
      <c r="FH723" s="6"/>
      <c r="FI723" s="6"/>
      <c r="FJ723" s="6"/>
      <c r="FK723" s="6"/>
      <c r="FL723" s="6"/>
      <c r="FM723" s="6"/>
      <c r="FN723" s="6"/>
      <c r="FO723" s="6"/>
      <c r="FP723" s="6"/>
      <c r="FQ723" s="6"/>
      <c r="FR723" s="6"/>
      <c r="FS723" s="6"/>
      <c r="FT723" s="6"/>
      <c r="FU723" s="6"/>
      <c r="FV723" s="6"/>
      <c r="FW723" s="6"/>
      <c r="FX723" s="6"/>
      <c r="FY723" s="6"/>
      <c r="FZ723" s="6"/>
      <c r="GA723" s="6"/>
      <c r="GB723" s="6"/>
      <c r="GC723" s="6"/>
      <c r="GD723" s="6"/>
      <c r="GE723" s="6"/>
      <c r="GF723" s="6"/>
      <c r="GG723" s="6"/>
      <c r="GH723" s="6"/>
      <c r="GI723" s="6"/>
      <c r="GJ723" s="6"/>
      <c r="GK723" s="6"/>
      <c r="GL723" s="6"/>
      <c r="GM723" s="6"/>
      <c r="GN723" s="6"/>
      <c r="GO723" s="6"/>
      <c r="GP723" s="6"/>
      <c r="GQ723" s="6"/>
      <c r="GR723" s="6"/>
      <c r="GS723" s="6"/>
      <c r="GT723" s="6"/>
      <c r="GU723" s="6"/>
      <c r="GV723" s="6"/>
      <c r="GW723" s="6"/>
      <c r="GX723" s="6"/>
      <c r="GY723" s="6"/>
      <c r="GZ723" s="6"/>
      <c r="HA723" s="6"/>
      <c r="HB723" s="6"/>
      <c r="HC723" s="6"/>
      <c r="HD723" s="6"/>
      <c r="HE723" s="6">
        <v>1</v>
      </c>
      <c r="HF723" s="6"/>
      <c r="HG723" s="6"/>
      <c r="HH723" s="6"/>
      <c r="HI723" s="6">
        <v>1</v>
      </c>
    </row>
    <row r="724" spans="1:217" x14ac:dyDescent="0.25">
      <c r="A724" s="3" t="s">
        <v>35</v>
      </c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6"/>
      <c r="DW724" s="6"/>
      <c r="DX724" s="6"/>
      <c r="DY724" s="6"/>
      <c r="DZ724" s="6"/>
      <c r="EA724" s="6"/>
      <c r="EB724" s="6"/>
      <c r="EC724" s="6"/>
      <c r="ED724" s="6"/>
      <c r="EE724" s="6"/>
      <c r="EF724" s="6"/>
      <c r="EG724" s="6"/>
      <c r="EH724" s="6"/>
      <c r="EI724" s="6"/>
      <c r="EJ724" s="6"/>
      <c r="EK724" s="6"/>
      <c r="EL724" s="6"/>
      <c r="EM724" s="6"/>
      <c r="EN724" s="6"/>
      <c r="EO724" s="6"/>
      <c r="EP724" s="6"/>
      <c r="EQ724" s="6"/>
      <c r="ER724" s="6"/>
      <c r="ES724" s="6"/>
      <c r="ET724" s="6"/>
      <c r="EU724" s="6"/>
      <c r="EV724" s="6"/>
      <c r="EW724" s="6"/>
      <c r="EX724" s="6"/>
      <c r="EY724" s="6"/>
      <c r="EZ724" s="6"/>
      <c r="FA724" s="6"/>
      <c r="FB724" s="6"/>
      <c r="FC724" s="6"/>
      <c r="FD724" s="6"/>
      <c r="FE724" s="6"/>
      <c r="FF724" s="6"/>
      <c r="FG724" s="6"/>
      <c r="FH724" s="6"/>
      <c r="FI724" s="6"/>
      <c r="FJ724" s="6"/>
      <c r="FK724" s="6"/>
      <c r="FL724" s="6"/>
      <c r="FM724" s="6"/>
      <c r="FN724" s="6"/>
      <c r="FO724" s="6"/>
      <c r="FP724" s="6"/>
      <c r="FQ724" s="6"/>
      <c r="FR724" s="6"/>
      <c r="FS724" s="6"/>
      <c r="FT724" s="6"/>
      <c r="FU724" s="6"/>
      <c r="FV724" s="6"/>
      <c r="FW724" s="6"/>
      <c r="FX724" s="6"/>
      <c r="FY724" s="6"/>
      <c r="FZ724" s="6"/>
      <c r="GA724" s="6"/>
      <c r="GB724" s="6"/>
      <c r="GC724" s="6"/>
      <c r="GD724" s="6"/>
      <c r="GE724" s="6"/>
      <c r="GF724" s="6"/>
      <c r="GG724" s="6"/>
      <c r="GH724" s="6"/>
      <c r="GI724" s="6"/>
      <c r="GJ724" s="6"/>
      <c r="GK724" s="6"/>
      <c r="GL724" s="6"/>
      <c r="GM724" s="6"/>
      <c r="GN724" s="6"/>
      <c r="GO724" s="6"/>
      <c r="GP724" s="6"/>
      <c r="GQ724" s="6"/>
      <c r="GR724" s="6"/>
      <c r="GS724" s="6"/>
      <c r="GT724" s="6"/>
      <c r="GU724" s="6"/>
      <c r="GV724" s="6"/>
      <c r="GW724" s="6"/>
      <c r="GX724" s="6"/>
      <c r="GY724" s="6"/>
      <c r="GZ724" s="6"/>
      <c r="HA724" s="6"/>
      <c r="HB724" s="6"/>
      <c r="HC724" s="6"/>
      <c r="HD724" s="6"/>
      <c r="HE724" s="6"/>
      <c r="HF724" s="6"/>
      <c r="HG724" s="6"/>
      <c r="HH724" s="6"/>
      <c r="HI724" s="6"/>
    </row>
    <row r="725" spans="1:217" x14ac:dyDescent="0.25">
      <c r="A725" s="5" t="s">
        <v>38</v>
      </c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6"/>
      <c r="DW725" s="6"/>
      <c r="DX725" s="6"/>
      <c r="DY725" s="6"/>
      <c r="DZ725" s="6"/>
      <c r="EA725" s="6"/>
      <c r="EB725" s="6"/>
      <c r="EC725" s="6"/>
      <c r="ED725" s="6"/>
      <c r="EE725" s="6"/>
      <c r="EF725" s="6"/>
      <c r="EG725" s="6"/>
      <c r="EH725" s="6"/>
      <c r="EI725" s="6"/>
      <c r="EJ725" s="6"/>
      <c r="EK725" s="6"/>
      <c r="EL725" s="6"/>
      <c r="EM725" s="6"/>
      <c r="EN725" s="6"/>
      <c r="EO725" s="6"/>
      <c r="EP725" s="6"/>
      <c r="EQ725" s="6"/>
      <c r="ER725" s="6"/>
      <c r="ES725" s="6"/>
      <c r="ET725" s="6"/>
      <c r="EU725" s="6"/>
      <c r="EV725" s="6"/>
      <c r="EW725" s="6"/>
      <c r="EX725" s="6"/>
      <c r="EY725" s="6"/>
      <c r="EZ725" s="6"/>
      <c r="FA725" s="6"/>
      <c r="FB725" s="6"/>
      <c r="FC725" s="6"/>
      <c r="FD725" s="6"/>
      <c r="FE725" s="6"/>
      <c r="FF725" s="6"/>
      <c r="FG725" s="6"/>
      <c r="FH725" s="6"/>
      <c r="FI725" s="6"/>
      <c r="FJ725" s="6"/>
      <c r="FK725" s="6"/>
      <c r="FL725" s="6"/>
      <c r="FM725" s="6"/>
      <c r="FN725" s="6"/>
      <c r="FO725" s="6"/>
      <c r="FP725" s="6"/>
      <c r="FQ725" s="6"/>
      <c r="FR725" s="6"/>
      <c r="FS725" s="6"/>
      <c r="FT725" s="6"/>
      <c r="FU725" s="6"/>
      <c r="FV725" s="6"/>
      <c r="FW725" s="6"/>
      <c r="FX725" s="6"/>
      <c r="FY725" s="6"/>
      <c r="FZ725" s="6"/>
      <c r="GA725" s="6"/>
      <c r="GB725" s="6"/>
      <c r="GC725" s="6"/>
      <c r="GD725" s="6"/>
      <c r="GE725" s="6"/>
      <c r="GF725" s="6"/>
      <c r="GG725" s="6"/>
      <c r="GH725" s="6"/>
      <c r="GI725" s="6"/>
      <c r="GJ725" s="6"/>
      <c r="GK725" s="6"/>
      <c r="GL725" s="6"/>
      <c r="GM725" s="6"/>
      <c r="GN725" s="6"/>
      <c r="GO725" s="6"/>
      <c r="GP725" s="6"/>
      <c r="GQ725" s="6"/>
      <c r="GR725" s="6"/>
      <c r="GS725" s="6"/>
      <c r="GT725" s="6"/>
      <c r="GU725" s="6"/>
      <c r="GV725" s="6"/>
      <c r="GW725" s="6"/>
      <c r="GX725" s="6"/>
      <c r="GY725" s="6"/>
      <c r="GZ725" s="6"/>
      <c r="HA725" s="6"/>
      <c r="HB725" s="6">
        <v>1</v>
      </c>
      <c r="HC725" s="6"/>
      <c r="HD725" s="6"/>
      <c r="HE725" s="6"/>
      <c r="HF725" s="6"/>
      <c r="HG725" s="6"/>
      <c r="HH725" s="6"/>
      <c r="HI725" s="6">
        <v>1</v>
      </c>
    </row>
    <row r="726" spans="1:217" x14ac:dyDescent="0.25">
      <c r="A726" s="3" t="s">
        <v>49</v>
      </c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6"/>
      <c r="DW726" s="6"/>
      <c r="DX726" s="6"/>
      <c r="DY726" s="6"/>
      <c r="DZ726" s="6"/>
      <c r="EA726" s="6"/>
      <c r="EB726" s="6"/>
      <c r="EC726" s="6"/>
      <c r="ED726" s="6"/>
      <c r="EE726" s="6"/>
      <c r="EF726" s="6"/>
      <c r="EG726" s="6"/>
      <c r="EH726" s="6"/>
      <c r="EI726" s="6"/>
      <c r="EJ726" s="6"/>
      <c r="EK726" s="6"/>
      <c r="EL726" s="6"/>
      <c r="EM726" s="6"/>
      <c r="EN726" s="6"/>
      <c r="EO726" s="6"/>
      <c r="EP726" s="6"/>
      <c r="EQ726" s="6"/>
      <c r="ER726" s="6"/>
      <c r="ES726" s="6"/>
      <c r="ET726" s="6"/>
      <c r="EU726" s="6"/>
      <c r="EV726" s="6"/>
      <c r="EW726" s="6"/>
      <c r="EX726" s="6"/>
      <c r="EY726" s="6"/>
      <c r="EZ726" s="6"/>
      <c r="FA726" s="6"/>
      <c r="FB726" s="6"/>
      <c r="FC726" s="6"/>
      <c r="FD726" s="6"/>
      <c r="FE726" s="6"/>
      <c r="FF726" s="6"/>
      <c r="FG726" s="6"/>
      <c r="FH726" s="6"/>
      <c r="FI726" s="6"/>
      <c r="FJ726" s="6"/>
      <c r="FK726" s="6"/>
      <c r="FL726" s="6"/>
      <c r="FM726" s="6"/>
      <c r="FN726" s="6"/>
      <c r="FO726" s="6"/>
      <c r="FP726" s="6"/>
      <c r="FQ726" s="6"/>
      <c r="FR726" s="6"/>
      <c r="FS726" s="6"/>
      <c r="FT726" s="6"/>
      <c r="FU726" s="6"/>
      <c r="FV726" s="6"/>
      <c r="FW726" s="6"/>
      <c r="FX726" s="6"/>
      <c r="FY726" s="6"/>
      <c r="FZ726" s="6"/>
      <c r="GA726" s="6"/>
      <c r="GB726" s="6"/>
      <c r="GC726" s="6"/>
      <c r="GD726" s="6"/>
      <c r="GE726" s="6"/>
      <c r="GF726" s="6"/>
      <c r="GG726" s="6"/>
      <c r="GH726" s="6"/>
      <c r="GI726" s="6"/>
      <c r="GJ726" s="6"/>
      <c r="GK726" s="6"/>
      <c r="GL726" s="6"/>
      <c r="GM726" s="6"/>
      <c r="GN726" s="6"/>
      <c r="GO726" s="6"/>
      <c r="GP726" s="6"/>
      <c r="GQ726" s="6"/>
      <c r="GR726" s="6"/>
      <c r="GS726" s="6"/>
      <c r="GT726" s="6"/>
      <c r="GU726" s="6"/>
      <c r="GV726" s="6"/>
      <c r="GW726" s="6"/>
      <c r="GX726" s="6"/>
      <c r="GY726" s="6"/>
      <c r="GZ726" s="6"/>
      <c r="HA726" s="6"/>
      <c r="HB726" s="6"/>
      <c r="HC726" s="6"/>
      <c r="HD726" s="6"/>
      <c r="HE726" s="6"/>
      <c r="HF726" s="6"/>
      <c r="HG726" s="6"/>
      <c r="HH726" s="6"/>
      <c r="HI726" s="6"/>
    </row>
    <row r="727" spans="1:217" x14ac:dyDescent="0.25">
      <c r="A727" s="5" t="s">
        <v>168</v>
      </c>
      <c r="B727" s="6"/>
      <c r="C727" s="6"/>
      <c r="D727" s="6"/>
      <c r="E727" s="6"/>
      <c r="F727" s="6"/>
      <c r="G727" s="6">
        <v>1</v>
      </c>
      <c r="H727" s="6">
        <v>1</v>
      </c>
      <c r="I727" s="6"/>
      <c r="J727" s="6"/>
      <c r="K727" s="6">
        <v>1</v>
      </c>
      <c r="L727" s="6"/>
      <c r="M727" s="6"/>
      <c r="N727" s="6">
        <v>1</v>
      </c>
      <c r="O727" s="6"/>
      <c r="P727" s="6"/>
      <c r="Q727" s="6">
        <v>2</v>
      </c>
      <c r="R727" s="6">
        <v>2</v>
      </c>
      <c r="S727" s="6"/>
      <c r="T727" s="6">
        <v>1</v>
      </c>
      <c r="U727" s="6"/>
      <c r="V727" s="6"/>
      <c r="W727" s="6"/>
      <c r="X727" s="6"/>
      <c r="Y727" s="6"/>
      <c r="Z727" s="6"/>
      <c r="AA727" s="6">
        <v>1</v>
      </c>
      <c r="AB727" s="6"/>
      <c r="AC727" s="6"/>
      <c r="AD727" s="6"/>
      <c r="AE727" s="6"/>
      <c r="AF727" s="6">
        <v>1</v>
      </c>
      <c r="AG727" s="6"/>
      <c r="AH727" s="6">
        <v>1</v>
      </c>
      <c r="AI727" s="6"/>
      <c r="AJ727" s="6"/>
      <c r="AK727" s="6"/>
      <c r="AL727" s="6"/>
      <c r="AM727" s="6">
        <v>3</v>
      </c>
      <c r="AN727" s="6"/>
      <c r="AO727" s="6">
        <v>2</v>
      </c>
      <c r="AP727" s="6"/>
      <c r="AQ727" s="6">
        <v>1</v>
      </c>
      <c r="AR727" s="6">
        <v>2</v>
      </c>
      <c r="AS727" s="6">
        <v>2</v>
      </c>
      <c r="AT727" s="6"/>
      <c r="AU727" s="6"/>
      <c r="AV727" s="6"/>
      <c r="AW727" s="6"/>
      <c r="AX727" s="6">
        <v>1</v>
      </c>
      <c r="AY727" s="6"/>
      <c r="AZ727" s="6"/>
      <c r="BA727" s="6"/>
      <c r="BB727" s="6">
        <v>1</v>
      </c>
      <c r="BC727" s="6"/>
      <c r="BD727" s="6"/>
      <c r="BE727" s="6">
        <v>1</v>
      </c>
      <c r="BF727" s="6"/>
      <c r="BG727" s="6"/>
      <c r="BH727" s="6">
        <v>1</v>
      </c>
      <c r="BI727" s="6"/>
      <c r="BJ727" s="6"/>
      <c r="BK727" s="6"/>
      <c r="BL727" s="6"/>
      <c r="BM727" s="6"/>
      <c r="BN727" s="6">
        <v>2</v>
      </c>
      <c r="BO727" s="6"/>
      <c r="BP727" s="6"/>
      <c r="BQ727" s="6"/>
      <c r="BR727" s="6"/>
      <c r="BS727" s="6">
        <v>1</v>
      </c>
      <c r="BT727" s="6">
        <v>1</v>
      </c>
      <c r="BU727" s="6"/>
      <c r="BV727" s="6"/>
      <c r="BW727" s="6"/>
      <c r="BX727" s="6">
        <v>1</v>
      </c>
      <c r="BY727" s="6">
        <v>1</v>
      </c>
      <c r="BZ727" s="6"/>
      <c r="CA727" s="6">
        <v>1</v>
      </c>
      <c r="CB727" s="6"/>
      <c r="CC727" s="6"/>
      <c r="CD727" s="6"/>
      <c r="CE727" s="6"/>
      <c r="CF727" s="6">
        <v>1</v>
      </c>
      <c r="CG727" s="6"/>
      <c r="CH727" s="6"/>
      <c r="CI727" s="6"/>
      <c r="CJ727" s="6">
        <v>1</v>
      </c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>
        <v>1</v>
      </c>
      <c r="DC727" s="6">
        <v>1</v>
      </c>
      <c r="DD727" s="6">
        <v>2</v>
      </c>
      <c r="DE727" s="6"/>
      <c r="DF727" s="6"/>
      <c r="DG727" s="6">
        <v>1</v>
      </c>
      <c r="DH727" s="6">
        <v>1</v>
      </c>
      <c r="DI727" s="6"/>
      <c r="DJ727" s="6"/>
      <c r="DK727" s="6"/>
      <c r="DL727" s="6"/>
      <c r="DM727" s="6"/>
      <c r="DN727" s="6"/>
      <c r="DO727" s="6">
        <v>1</v>
      </c>
      <c r="DP727" s="6"/>
      <c r="DQ727" s="6">
        <v>1</v>
      </c>
      <c r="DR727" s="6"/>
      <c r="DS727" s="6"/>
      <c r="DT727" s="6"/>
      <c r="DU727" s="6"/>
      <c r="DV727" s="6"/>
      <c r="DW727" s="6">
        <v>2</v>
      </c>
      <c r="DX727" s="6">
        <v>1</v>
      </c>
      <c r="DY727" s="6"/>
      <c r="DZ727" s="6">
        <v>1</v>
      </c>
      <c r="EA727" s="6"/>
      <c r="EB727" s="6"/>
      <c r="EC727" s="6">
        <v>1</v>
      </c>
      <c r="ED727" s="6"/>
      <c r="EE727" s="6"/>
      <c r="EF727" s="6"/>
      <c r="EG727" s="6">
        <v>2</v>
      </c>
      <c r="EH727" s="6">
        <v>2</v>
      </c>
      <c r="EI727" s="6">
        <v>1</v>
      </c>
      <c r="EJ727" s="6"/>
      <c r="EK727" s="6"/>
      <c r="EL727" s="6"/>
      <c r="EM727" s="6"/>
      <c r="EN727" s="6"/>
      <c r="EO727" s="6"/>
      <c r="EP727" s="6"/>
      <c r="EQ727" s="6"/>
      <c r="ER727" s="6">
        <v>1</v>
      </c>
      <c r="ES727" s="6">
        <v>2</v>
      </c>
      <c r="ET727" s="6">
        <v>1</v>
      </c>
      <c r="EU727" s="6"/>
      <c r="EV727" s="6"/>
      <c r="EW727" s="6"/>
      <c r="EX727" s="6"/>
      <c r="EY727" s="6"/>
      <c r="EZ727" s="6">
        <v>1</v>
      </c>
      <c r="FA727" s="6">
        <v>1</v>
      </c>
      <c r="FB727" s="6">
        <v>1</v>
      </c>
      <c r="FC727" s="6"/>
      <c r="FD727" s="6"/>
      <c r="FE727" s="6">
        <v>2</v>
      </c>
      <c r="FF727" s="6">
        <v>1</v>
      </c>
      <c r="FG727" s="6">
        <v>1</v>
      </c>
      <c r="FH727" s="6">
        <v>1</v>
      </c>
      <c r="FI727" s="6"/>
      <c r="FJ727" s="6">
        <v>1</v>
      </c>
      <c r="FK727" s="6"/>
      <c r="FL727" s="6"/>
      <c r="FM727" s="6">
        <v>1</v>
      </c>
      <c r="FN727" s="6">
        <v>3</v>
      </c>
      <c r="FO727" s="6"/>
      <c r="FP727" s="6"/>
      <c r="FQ727" s="6"/>
      <c r="FR727" s="6"/>
      <c r="FS727" s="6"/>
      <c r="FT727" s="6"/>
      <c r="FU727" s="6"/>
      <c r="FV727" s="6"/>
      <c r="FW727" s="6">
        <v>2</v>
      </c>
      <c r="FX727" s="6">
        <v>4</v>
      </c>
      <c r="FY727" s="6">
        <v>1</v>
      </c>
      <c r="FZ727" s="6"/>
      <c r="GA727" s="6"/>
      <c r="GB727" s="6"/>
      <c r="GC727" s="6"/>
      <c r="GD727" s="6"/>
      <c r="GE727" s="6"/>
      <c r="GF727" s="6"/>
      <c r="GG727" s="6"/>
      <c r="GH727" s="6"/>
      <c r="GI727" s="6"/>
      <c r="GJ727" s="6"/>
      <c r="GK727" s="6"/>
      <c r="GL727" s="6"/>
      <c r="GM727" s="6"/>
      <c r="GN727" s="6"/>
      <c r="GO727" s="6"/>
      <c r="GP727" s="6">
        <v>1</v>
      </c>
      <c r="GQ727" s="6"/>
      <c r="GR727" s="6"/>
      <c r="GS727" s="6"/>
      <c r="GT727" s="6">
        <v>1</v>
      </c>
      <c r="GU727" s="6"/>
      <c r="GV727" s="6"/>
      <c r="GW727" s="6"/>
      <c r="GX727" s="6">
        <v>1</v>
      </c>
      <c r="GY727" s="6"/>
      <c r="GZ727" s="6"/>
      <c r="HA727" s="6">
        <v>1</v>
      </c>
      <c r="HB727" s="6"/>
      <c r="HC727" s="6">
        <v>1</v>
      </c>
      <c r="HD727" s="6">
        <v>1</v>
      </c>
      <c r="HE727" s="6"/>
      <c r="HF727" s="6"/>
      <c r="HG727" s="6"/>
      <c r="HH727" s="6"/>
      <c r="HI727" s="6">
        <v>83</v>
      </c>
    </row>
    <row r="728" spans="1:217" x14ac:dyDescent="0.25">
      <c r="A728" s="2" t="s">
        <v>55</v>
      </c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6"/>
      <c r="DW728" s="6"/>
      <c r="DX728" s="6"/>
      <c r="DY728" s="6"/>
      <c r="DZ728" s="6"/>
      <c r="EA728" s="6"/>
      <c r="EB728" s="6"/>
      <c r="EC728" s="6"/>
      <c r="ED728" s="6"/>
      <c r="EE728" s="6"/>
      <c r="EF728" s="6"/>
      <c r="EG728" s="6"/>
      <c r="EH728" s="6"/>
      <c r="EI728" s="6"/>
      <c r="EJ728" s="6"/>
      <c r="EK728" s="6"/>
      <c r="EL728" s="6"/>
      <c r="EM728" s="6"/>
      <c r="EN728" s="6"/>
      <c r="EO728" s="6"/>
      <c r="EP728" s="6"/>
      <c r="EQ728" s="6"/>
      <c r="ER728" s="6"/>
      <c r="ES728" s="6"/>
      <c r="ET728" s="6"/>
      <c r="EU728" s="6"/>
      <c r="EV728" s="6"/>
      <c r="EW728" s="6"/>
      <c r="EX728" s="6"/>
      <c r="EY728" s="6"/>
      <c r="EZ728" s="6"/>
      <c r="FA728" s="6"/>
      <c r="FB728" s="6"/>
      <c r="FC728" s="6"/>
      <c r="FD728" s="6"/>
      <c r="FE728" s="6"/>
      <c r="FF728" s="6"/>
      <c r="FG728" s="6"/>
      <c r="FH728" s="6"/>
      <c r="FI728" s="6"/>
      <c r="FJ728" s="6"/>
      <c r="FK728" s="6"/>
      <c r="FL728" s="6"/>
      <c r="FM728" s="6"/>
      <c r="FN728" s="6"/>
      <c r="FO728" s="6"/>
      <c r="FP728" s="6"/>
      <c r="FQ728" s="6"/>
      <c r="FR728" s="6"/>
      <c r="FS728" s="6"/>
      <c r="FT728" s="6"/>
      <c r="FU728" s="6"/>
      <c r="FV728" s="6"/>
      <c r="FW728" s="6"/>
      <c r="FX728" s="6"/>
      <c r="FY728" s="6"/>
      <c r="FZ728" s="6"/>
      <c r="GA728" s="6"/>
      <c r="GB728" s="6"/>
      <c r="GC728" s="6"/>
      <c r="GD728" s="6"/>
      <c r="GE728" s="6"/>
      <c r="GF728" s="6"/>
      <c r="GG728" s="6"/>
      <c r="GH728" s="6"/>
      <c r="GI728" s="6"/>
      <c r="GJ728" s="6"/>
      <c r="GK728" s="6"/>
      <c r="GL728" s="6"/>
      <c r="GM728" s="6"/>
      <c r="GN728" s="6"/>
      <c r="GO728" s="6"/>
      <c r="GP728" s="6"/>
      <c r="GQ728" s="6"/>
      <c r="GR728" s="6"/>
      <c r="GS728" s="6"/>
      <c r="GT728" s="6"/>
      <c r="GU728" s="6"/>
      <c r="GV728" s="6"/>
      <c r="GW728" s="6"/>
      <c r="GX728" s="6"/>
      <c r="GY728" s="6"/>
      <c r="GZ728" s="6"/>
      <c r="HA728" s="6"/>
      <c r="HB728" s="6"/>
      <c r="HC728" s="6"/>
      <c r="HD728" s="6"/>
      <c r="HE728" s="6"/>
      <c r="HF728" s="6"/>
      <c r="HG728" s="6"/>
      <c r="HH728" s="6"/>
      <c r="HI728" s="6"/>
    </row>
    <row r="729" spans="1:217" x14ac:dyDescent="0.25">
      <c r="A729" s="3" t="s">
        <v>59</v>
      </c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6"/>
      <c r="DW729" s="6"/>
      <c r="DX729" s="6"/>
      <c r="DY729" s="6"/>
      <c r="DZ729" s="6"/>
      <c r="EA729" s="6"/>
      <c r="EB729" s="6"/>
      <c r="EC729" s="6"/>
      <c r="ED729" s="6"/>
      <c r="EE729" s="6"/>
      <c r="EF729" s="6"/>
      <c r="EG729" s="6"/>
      <c r="EH729" s="6"/>
      <c r="EI729" s="6"/>
      <c r="EJ729" s="6"/>
      <c r="EK729" s="6"/>
      <c r="EL729" s="6"/>
      <c r="EM729" s="6"/>
      <c r="EN729" s="6"/>
      <c r="EO729" s="6"/>
      <c r="EP729" s="6"/>
      <c r="EQ729" s="6"/>
      <c r="ER729" s="6"/>
      <c r="ES729" s="6"/>
      <c r="ET729" s="6"/>
      <c r="EU729" s="6"/>
      <c r="EV729" s="6"/>
      <c r="EW729" s="6"/>
      <c r="EX729" s="6"/>
      <c r="EY729" s="6"/>
      <c r="EZ729" s="6"/>
      <c r="FA729" s="6"/>
      <c r="FB729" s="6"/>
      <c r="FC729" s="6"/>
      <c r="FD729" s="6"/>
      <c r="FE729" s="6"/>
      <c r="FF729" s="6"/>
      <c r="FG729" s="6"/>
      <c r="FH729" s="6"/>
      <c r="FI729" s="6"/>
      <c r="FJ729" s="6"/>
      <c r="FK729" s="6"/>
      <c r="FL729" s="6"/>
      <c r="FM729" s="6"/>
      <c r="FN729" s="6"/>
      <c r="FO729" s="6"/>
      <c r="FP729" s="6"/>
      <c r="FQ729" s="6"/>
      <c r="FR729" s="6"/>
      <c r="FS729" s="6"/>
      <c r="FT729" s="6"/>
      <c r="FU729" s="6"/>
      <c r="FV729" s="6"/>
      <c r="FW729" s="6"/>
      <c r="FX729" s="6"/>
      <c r="FY729" s="6"/>
      <c r="FZ729" s="6"/>
      <c r="GA729" s="6"/>
      <c r="GB729" s="6"/>
      <c r="GC729" s="6"/>
      <c r="GD729" s="6"/>
      <c r="GE729" s="6"/>
      <c r="GF729" s="6"/>
      <c r="GG729" s="6"/>
      <c r="GH729" s="6"/>
      <c r="GI729" s="6"/>
      <c r="GJ729" s="6"/>
      <c r="GK729" s="6"/>
      <c r="GL729" s="6"/>
      <c r="GM729" s="6"/>
      <c r="GN729" s="6"/>
      <c r="GO729" s="6"/>
      <c r="GP729" s="6"/>
      <c r="GQ729" s="6"/>
      <c r="GR729" s="6"/>
      <c r="GS729" s="6"/>
      <c r="GT729" s="6"/>
      <c r="GU729" s="6"/>
      <c r="GV729" s="6"/>
      <c r="GW729" s="6"/>
      <c r="GX729" s="6"/>
      <c r="GY729" s="6"/>
      <c r="GZ729" s="6"/>
      <c r="HA729" s="6"/>
      <c r="HB729" s="6"/>
      <c r="HC729" s="6"/>
      <c r="HD729" s="6"/>
      <c r="HE729" s="6"/>
      <c r="HF729" s="6"/>
      <c r="HG729" s="6"/>
      <c r="HH729" s="6"/>
      <c r="HI729" s="6"/>
    </row>
    <row r="730" spans="1:217" x14ac:dyDescent="0.25">
      <c r="A730" s="5" t="s">
        <v>29</v>
      </c>
      <c r="B730" s="6"/>
      <c r="C730" s="6"/>
      <c r="D730" s="6">
        <v>2</v>
      </c>
      <c r="E730" s="6"/>
      <c r="F730" s="6">
        <v>1</v>
      </c>
      <c r="G730" s="6"/>
      <c r="H730" s="6"/>
      <c r="I730" s="6">
        <v>4</v>
      </c>
      <c r="J730" s="6">
        <v>1</v>
      </c>
      <c r="K730" s="6"/>
      <c r="L730" s="6"/>
      <c r="M730" s="6"/>
      <c r="N730" s="6">
        <v>3</v>
      </c>
      <c r="O730" s="6"/>
      <c r="P730" s="6"/>
      <c r="Q730" s="6"/>
      <c r="R730" s="6">
        <v>1</v>
      </c>
      <c r="S730" s="6"/>
      <c r="T730" s="6"/>
      <c r="U730" s="6">
        <v>2</v>
      </c>
      <c r="V730" s="6"/>
      <c r="W730" s="6"/>
      <c r="X730" s="6"/>
      <c r="Y730" s="6"/>
      <c r="Z730" s="6"/>
      <c r="AA730" s="6"/>
      <c r="AB730" s="6">
        <v>2</v>
      </c>
      <c r="AC730" s="6"/>
      <c r="AD730" s="6"/>
      <c r="AE730" s="6"/>
      <c r="AF730" s="6"/>
      <c r="AG730" s="6"/>
      <c r="AH730" s="6"/>
      <c r="AI730" s="6">
        <v>3</v>
      </c>
      <c r="AJ730" s="6"/>
      <c r="AK730" s="6">
        <v>3</v>
      </c>
      <c r="AL730" s="6"/>
      <c r="AM730" s="6"/>
      <c r="AN730" s="6"/>
      <c r="AO730" s="6">
        <v>3</v>
      </c>
      <c r="AP730" s="6">
        <v>1</v>
      </c>
      <c r="AQ730" s="6"/>
      <c r="AR730" s="6"/>
      <c r="AS730" s="6"/>
      <c r="AT730" s="6"/>
      <c r="AU730" s="6"/>
      <c r="AV730" s="6"/>
      <c r="AW730" s="6">
        <v>1</v>
      </c>
      <c r="AX730" s="6"/>
      <c r="AY730" s="6">
        <v>3</v>
      </c>
      <c r="AZ730" s="6">
        <v>1</v>
      </c>
      <c r="BA730" s="6"/>
      <c r="BB730" s="6"/>
      <c r="BC730" s="6">
        <v>1</v>
      </c>
      <c r="BD730" s="6"/>
      <c r="BE730" s="6"/>
      <c r="BF730" s="6">
        <v>1</v>
      </c>
      <c r="BG730" s="6">
        <v>1</v>
      </c>
      <c r="BH730" s="6">
        <v>1</v>
      </c>
      <c r="BI730" s="6"/>
      <c r="BJ730" s="6">
        <v>1</v>
      </c>
      <c r="BK730" s="6">
        <v>3</v>
      </c>
      <c r="BL730" s="6"/>
      <c r="BM730" s="6"/>
      <c r="BN730" s="6">
        <v>1</v>
      </c>
      <c r="BO730" s="6"/>
      <c r="BP730" s="6"/>
      <c r="BQ730" s="6">
        <v>2</v>
      </c>
      <c r="BR730" s="6">
        <v>1</v>
      </c>
      <c r="BS730" s="6"/>
      <c r="BT730" s="6">
        <v>1</v>
      </c>
      <c r="BU730" s="6"/>
      <c r="BV730" s="6">
        <v>1</v>
      </c>
      <c r="BW730" s="6"/>
      <c r="BX730" s="6"/>
      <c r="BY730" s="6"/>
      <c r="BZ730" s="6">
        <v>1</v>
      </c>
      <c r="CA730" s="6"/>
      <c r="CB730" s="6">
        <v>2</v>
      </c>
      <c r="CC730" s="6"/>
      <c r="CD730" s="6"/>
      <c r="CE730" s="6">
        <v>2</v>
      </c>
      <c r="CF730" s="6"/>
      <c r="CG730" s="6"/>
      <c r="CH730" s="6"/>
      <c r="CI730" s="6"/>
      <c r="CJ730" s="6"/>
      <c r="CK730" s="6"/>
      <c r="CL730" s="6"/>
      <c r="CM730" s="6">
        <v>2</v>
      </c>
      <c r="CN730" s="6"/>
      <c r="CO730" s="6">
        <v>1</v>
      </c>
      <c r="CP730" s="6"/>
      <c r="CQ730" s="6"/>
      <c r="CR730" s="6"/>
      <c r="CS730" s="6"/>
      <c r="CT730" s="6">
        <v>4</v>
      </c>
      <c r="CU730" s="6">
        <v>3</v>
      </c>
      <c r="CV730" s="6">
        <v>2</v>
      </c>
      <c r="CW730" s="6">
        <v>1</v>
      </c>
      <c r="CX730" s="6"/>
      <c r="CY730" s="6"/>
      <c r="CZ730" s="6">
        <v>1</v>
      </c>
      <c r="DA730" s="6">
        <v>1</v>
      </c>
      <c r="DB730" s="6"/>
      <c r="DC730" s="6"/>
      <c r="DD730" s="6"/>
      <c r="DE730" s="6"/>
      <c r="DF730" s="6"/>
      <c r="DG730" s="6"/>
      <c r="DH730" s="6">
        <v>1</v>
      </c>
      <c r="DI730" s="6"/>
      <c r="DJ730" s="6">
        <v>1</v>
      </c>
      <c r="DK730" s="6">
        <v>1</v>
      </c>
      <c r="DL730" s="6"/>
      <c r="DM730" s="6"/>
      <c r="DN730" s="6"/>
      <c r="DO730" s="6">
        <v>3</v>
      </c>
      <c r="DP730" s="6"/>
      <c r="DQ730" s="6">
        <v>3</v>
      </c>
      <c r="DR730" s="6"/>
      <c r="DS730" s="6"/>
      <c r="DT730" s="6"/>
      <c r="DU730" s="6">
        <v>1</v>
      </c>
      <c r="DV730" s="6">
        <v>1</v>
      </c>
      <c r="DW730" s="6">
        <v>1</v>
      </c>
      <c r="DX730" s="6">
        <v>1</v>
      </c>
      <c r="DY730" s="6"/>
      <c r="DZ730" s="6"/>
      <c r="EA730" s="6"/>
      <c r="EB730" s="6">
        <v>1</v>
      </c>
      <c r="EC730" s="6">
        <v>2</v>
      </c>
      <c r="ED730" s="6">
        <v>1</v>
      </c>
      <c r="EE730" s="6"/>
      <c r="EF730" s="6"/>
      <c r="EG730" s="6"/>
      <c r="EH730" s="6"/>
      <c r="EI730" s="6">
        <v>2</v>
      </c>
      <c r="EJ730" s="6">
        <v>2</v>
      </c>
      <c r="EK730" s="6"/>
      <c r="EL730" s="6"/>
      <c r="EM730" s="6">
        <v>2</v>
      </c>
      <c r="EN730" s="6">
        <v>2</v>
      </c>
      <c r="EO730" s="6"/>
      <c r="EP730" s="6"/>
      <c r="EQ730" s="6"/>
      <c r="ER730" s="6"/>
      <c r="ES730" s="6">
        <v>1</v>
      </c>
      <c r="ET730" s="6">
        <v>1</v>
      </c>
      <c r="EU730" s="6"/>
      <c r="EV730" s="6"/>
      <c r="EW730" s="6">
        <v>2</v>
      </c>
      <c r="EX730" s="6"/>
      <c r="EY730" s="6">
        <v>1</v>
      </c>
      <c r="EZ730" s="6">
        <v>1</v>
      </c>
      <c r="FA730" s="6"/>
      <c r="FB730" s="6"/>
      <c r="FC730" s="6"/>
      <c r="FD730" s="6"/>
      <c r="FE730" s="6">
        <v>2</v>
      </c>
      <c r="FF730" s="6">
        <v>2</v>
      </c>
      <c r="FG730" s="6">
        <v>1</v>
      </c>
      <c r="FH730" s="6"/>
      <c r="FI730" s="6"/>
      <c r="FJ730" s="6"/>
      <c r="FK730" s="6">
        <v>1</v>
      </c>
      <c r="FL730" s="6"/>
      <c r="FM730" s="6"/>
      <c r="FN730" s="6">
        <v>1</v>
      </c>
      <c r="FO730" s="6">
        <v>1</v>
      </c>
      <c r="FP730" s="6"/>
      <c r="FQ730" s="6"/>
      <c r="FR730" s="6">
        <v>3</v>
      </c>
      <c r="FS730" s="6"/>
      <c r="FT730" s="6">
        <v>2</v>
      </c>
      <c r="FU730" s="6">
        <v>1</v>
      </c>
      <c r="FV730" s="6"/>
      <c r="FW730" s="6"/>
      <c r="FX730" s="6"/>
      <c r="FY730" s="6"/>
      <c r="FZ730" s="6"/>
      <c r="GA730" s="6">
        <v>2</v>
      </c>
      <c r="GB730" s="6">
        <v>1</v>
      </c>
      <c r="GC730" s="6">
        <v>2</v>
      </c>
      <c r="GD730" s="6"/>
      <c r="GE730" s="6"/>
      <c r="GF730" s="6"/>
      <c r="GG730" s="6">
        <v>2</v>
      </c>
      <c r="GH730" s="6">
        <v>3</v>
      </c>
      <c r="GI730" s="6">
        <v>1</v>
      </c>
      <c r="GJ730" s="6">
        <v>1</v>
      </c>
      <c r="GK730" s="6"/>
      <c r="GL730" s="6"/>
      <c r="GM730" s="6">
        <v>2</v>
      </c>
      <c r="GN730" s="6"/>
      <c r="GO730" s="6"/>
      <c r="GP730" s="6"/>
      <c r="GQ730" s="6">
        <v>1</v>
      </c>
      <c r="GR730" s="6"/>
      <c r="GS730" s="6"/>
      <c r="GT730" s="6"/>
      <c r="GU730" s="6">
        <v>1</v>
      </c>
      <c r="GV730" s="6"/>
      <c r="GW730" s="6">
        <v>2</v>
      </c>
      <c r="GX730" s="6">
        <v>1</v>
      </c>
      <c r="GY730" s="6"/>
      <c r="GZ730" s="6"/>
      <c r="HA730" s="6">
        <v>3</v>
      </c>
      <c r="HB730" s="6">
        <v>2</v>
      </c>
      <c r="HC730" s="6"/>
      <c r="HD730" s="6"/>
      <c r="HE730" s="6">
        <v>1</v>
      </c>
      <c r="HF730" s="6">
        <v>2</v>
      </c>
      <c r="HG730" s="6"/>
      <c r="HH730" s="6"/>
      <c r="HI730" s="6">
        <v>137</v>
      </c>
    </row>
    <row r="731" spans="1:217" x14ac:dyDescent="0.25">
      <c r="A731" s="3" t="s">
        <v>26</v>
      </c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6"/>
      <c r="DW731" s="6"/>
      <c r="DX731" s="6"/>
      <c r="DY731" s="6"/>
      <c r="DZ731" s="6"/>
      <c r="EA731" s="6"/>
      <c r="EB731" s="6"/>
      <c r="EC731" s="6"/>
      <c r="ED731" s="6"/>
      <c r="EE731" s="6"/>
      <c r="EF731" s="6"/>
      <c r="EG731" s="6"/>
      <c r="EH731" s="6"/>
      <c r="EI731" s="6"/>
      <c r="EJ731" s="6"/>
      <c r="EK731" s="6"/>
      <c r="EL731" s="6"/>
      <c r="EM731" s="6"/>
      <c r="EN731" s="6"/>
      <c r="EO731" s="6"/>
      <c r="EP731" s="6"/>
      <c r="EQ731" s="6"/>
      <c r="ER731" s="6"/>
      <c r="ES731" s="6"/>
      <c r="ET731" s="6"/>
      <c r="EU731" s="6"/>
      <c r="EV731" s="6"/>
      <c r="EW731" s="6"/>
      <c r="EX731" s="6"/>
      <c r="EY731" s="6"/>
      <c r="EZ731" s="6"/>
      <c r="FA731" s="6"/>
      <c r="FB731" s="6"/>
      <c r="FC731" s="6"/>
      <c r="FD731" s="6"/>
      <c r="FE731" s="6"/>
      <c r="FF731" s="6"/>
      <c r="FG731" s="6"/>
      <c r="FH731" s="6"/>
      <c r="FI731" s="6"/>
      <c r="FJ731" s="6"/>
      <c r="FK731" s="6"/>
      <c r="FL731" s="6"/>
      <c r="FM731" s="6"/>
      <c r="FN731" s="6"/>
      <c r="FO731" s="6"/>
      <c r="FP731" s="6"/>
      <c r="FQ731" s="6"/>
      <c r="FR731" s="6"/>
      <c r="FS731" s="6"/>
      <c r="FT731" s="6"/>
      <c r="FU731" s="6"/>
      <c r="FV731" s="6"/>
      <c r="FW731" s="6"/>
      <c r="FX731" s="6"/>
      <c r="FY731" s="6"/>
      <c r="FZ731" s="6"/>
      <c r="GA731" s="6"/>
      <c r="GB731" s="6"/>
      <c r="GC731" s="6"/>
      <c r="GD731" s="6"/>
      <c r="GE731" s="6"/>
      <c r="GF731" s="6"/>
      <c r="GG731" s="6"/>
      <c r="GH731" s="6"/>
      <c r="GI731" s="6"/>
      <c r="GJ731" s="6"/>
      <c r="GK731" s="6"/>
      <c r="GL731" s="6"/>
      <c r="GM731" s="6"/>
      <c r="GN731" s="6"/>
      <c r="GO731" s="6"/>
      <c r="GP731" s="6"/>
      <c r="GQ731" s="6"/>
      <c r="GR731" s="6"/>
      <c r="GS731" s="6"/>
      <c r="GT731" s="6"/>
      <c r="GU731" s="6"/>
      <c r="GV731" s="6"/>
      <c r="GW731" s="6"/>
      <c r="GX731" s="6"/>
      <c r="GY731" s="6"/>
      <c r="GZ731" s="6"/>
      <c r="HA731" s="6"/>
      <c r="HB731" s="6"/>
      <c r="HC731" s="6"/>
      <c r="HD731" s="6"/>
      <c r="HE731" s="6"/>
      <c r="HF731" s="6"/>
      <c r="HG731" s="6"/>
      <c r="HH731" s="6"/>
      <c r="HI731" s="6"/>
    </row>
    <row r="732" spans="1:217" x14ac:dyDescent="0.25">
      <c r="A732" s="5" t="s">
        <v>27</v>
      </c>
      <c r="B732" s="6"/>
      <c r="C732" s="6">
        <v>97</v>
      </c>
      <c r="D732" s="6">
        <v>70</v>
      </c>
      <c r="E732" s="6">
        <v>72</v>
      </c>
      <c r="F732" s="6">
        <v>52</v>
      </c>
      <c r="G732" s="6">
        <v>63</v>
      </c>
      <c r="H732" s="6">
        <v>41</v>
      </c>
      <c r="I732" s="6">
        <v>53</v>
      </c>
      <c r="J732" s="6">
        <v>74</v>
      </c>
      <c r="K732" s="6">
        <v>82</v>
      </c>
      <c r="L732" s="6">
        <v>78</v>
      </c>
      <c r="M732" s="6">
        <v>65</v>
      </c>
      <c r="N732" s="6">
        <v>55</v>
      </c>
      <c r="O732" s="6">
        <v>80</v>
      </c>
      <c r="P732" s="6">
        <v>73</v>
      </c>
      <c r="Q732" s="6">
        <v>57</v>
      </c>
      <c r="R732" s="6">
        <v>65</v>
      </c>
      <c r="S732" s="6">
        <v>73</v>
      </c>
      <c r="T732" s="6">
        <v>54</v>
      </c>
      <c r="U732" s="6">
        <v>69</v>
      </c>
      <c r="V732" s="6">
        <v>49</v>
      </c>
      <c r="W732" s="6">
        <v>43</v>
      </c>
      <c r="X732" s="6">
        <v>54</v>
      </c>
      <c r="Y732" s="6">
        <v>54</v>
      </c>
      <c r="Z732" s="6">
        <v>54</v>
      </c>
      <c r="AA732" s="6">
        <v>38</v>
      </c>
      <c r="AB732" s="6">
        <v>44</v>
      </c>
      <c r="AC732" s="6">
        <v>54</v>
      </c>
      <c r="AD732" s="6">
        <v>51</v>
      </c>
      <c r="AE732" s="6">
        <v>53</v>
      </c>
      <c r="AF732" s="6">
        <v>58</v>
      </c>
      <c r="AG732" s="6">
        <v>46</v>
      </c>
      <c r="AH732" s="6">
        <v>43</v>
      </c>
      <c r="AI732" s="6">
        <v>51</v>
      </c>
      <c r="AJ732" s="6">
        <v>55</v>
      </c>
      <c r="AK732" s="6">
        <v>52</v>
      </c>
      <c r="AL732" s="6">
        <v>65</v>
      </c>
      <c r="AM732" s="6">
        <v>57</v>
      </c>
      <c r="AN732" s="6">
        <v>46</v>
      </c>
      <c r="AO732" s="6">
        <v>66</v>
      </c>
      <c r="AP732" s="6">
        <v>43</v>
      </c>
      <c r="AQ732" s="6">
        <v>48</v>
      </c>
      <c r="AR732" s="6">
        <v>56</v>
      </c>
      <c r="AS732" s="6">
        <v>72</v>
      </c>
      <c r="AT732" s="6">
        <v>63</v>
      </c>
      <c r="AU732" s="6">
        <v>63</v>
      </c>
      <c r="AV732" s="6">
        <v>64</v>
      </c>
      <c r="AW732" s="6">
        <v>46</v>
      </c>
      <c r="AX732" s="6">
        <v>48</v>
      </c>
      <c r="AY732" s="6">
        <v>36</v>
      </c>
      <c r="AZ732" s="6">
        <v>47</v>
      </c>
      <c r="BA732" s="6">
        <v>63</v>
      </c>
      <c r="BB732" s="6">
        <v>67</v>
      </c>
      <c r="BC732" s="6">
        <v>62</v>
      </c>
      <c r="BD732" s="6">
        <v>43</v>
      </c>
      <c r="BE732" s="6">
        <v>48</v>
      </c>
      <c r="BF732" s="6">
        <v>31</v>
      </c>
      <c r="BG732" s="6">
        <v>83</v>
      </c>
      <c r="BH732" s="6">
        <v>42</v>
      </c>
      <c r="BI732" s="6">
        <v>33</v>
      </c>
      <c r="BJ732" s="6">
        <v>54</v>
      </c>
      <c r="BK732" s="6">
        <v>36</v>
      </c>
      <c r="BL732" s="6">
        <v>55</v>
      </c>
      <c r="BM732" s="6">
        <v>33</v>
      </c>
      <c r="BN732" s="6">
        <v>66</v>
      </c>
      <c r="BO732" s="6">
        <v>60</v>
      </c>
      <c r="BP732" s="6">
        <v>49</v>
      </c>
      <c r="BQ732" s="6">
        <v>47</v>
      </c>
      <c r="BR732" s="6">
        <v>47</v>
      </c>
      <c r="BS732" s="6">
        <v>36</v>
      </c>
      <c r="BT732" s="6">
        <v>61</v>
      </c>
      <c r="BU732" s="6">
        <v>48</v>
      </c>
      <c r="BV732" s="6">
        <v>59</v>
      </c>
      <c r="BW732" s="6">
        <v>59</v>
      </c>
      <c r="BX732" s="6">
        <v>35</v>
      </c>
      <c r="BY732" s="6">
        <v>39</v>
      </c>
      <c r="BZ732" s="6">
        <v>35</v>
      </c>
      <c r="CA732" s="6">
        <v>19</v>
      </c>
      <c r="CB732" s="6">
        <v>53</v>
      </c>
      <c r="CC732" s="6">
        <v>40</v>
      </c>
      <c r="CD732" s="6">
        <v>42</v>
      </c>
      <c r="CE732" s="6">
        <v>24</v>
      </c>
      <c r="CF732" s="6">
        <v>42</v>
      </c>
      <c r="CG732" s="6">
        <v>34</v>
      </c>
      <c r="CH732" s="6">
        <v>24</v>
      </c>
      <c r="CI732" s="6">
        <v>27</v>
      </c>
      <c r="CJ732" s="6">
        <v>29</v>
      </c>
      <c r="CK732" s="6">
        <v>27</v>
      </c>
      <c r="CL732" s="6">
        <v>18</v>
      </c>
      <c r="CM732" s="6">
        <v>29</v>
      </c>
      <c r="CN732" s="6">
        <v>18</v>
      </c>
      <c r="CO732" s="6">
        <v>23</v>
      </c>
      <c r="CP732" s="6">
        <v>16</v>
      </c>
      <c r="CQ732" s="6">
        <v>17</v>
      </c>
      <c r="CR732" s="6">
        <v>20</v>
      </c>
      <c r="CS732" s="6">
        <v>1</v>
      </c>
      <c r="CT732" s="6">
        <v>17</v>
      </c>
      <c r="CU732" s="6">
        <v>11</v>
      </c>
      <c r="CV732" s="6">
        <v>19</v>
      </c>
      <c r="CW732" s="6">
        <v>25</v>
      </c>
      <c r="CX732" s="6">
        <v>28</v>
      </c>
      <c r="CY732" s="6">
        <v>20</v>
      </c>
      <c r="CZ732" s="6">
        <v>21</v>
      </c>
      <c r="DA732" s="6">
        <v>17</v>
      </c>
      <c r="DB732" s="6">
        <v>14</v>
      </c>
      <c r="DC732" s="6">
        <v>8</v>
      </c>
      <c r="DD732" s="6">
        <v>18</v>
      </c>
      <c r="DE732" s="6">
        <v>35</v>
      </c>
      <c r="DF732" s="6">
        <v>11</v>
      </c>
      <c r="DG732" s="6">
        <v>19</v>
      </c>
      <c r="DH732" s="6">
        <v>16</v>
      </c>
      <c r="DI732" s="6">
        <v>15</v>
      </c>
      <c r="DJ732" s="6">
        <v>13</v>
      </c>
      <c r="DK732" s="6">
        <v>11</v>
      </c>
      <c r="DL732" s="6">
        <v>16</v>
      </c>
      <c r="DM732" s="6">
        <v>18</v>
      </c>
      <c r="DN732" s="6">
        <v>10</v>
      </c>
      <c r="DO732" s="6">
        <v>5</v>
      </c>
      <c r="DP732" s="6">
        <v>14</v>
      </c>
      <c r="DQ732" s="6">
        <v>5</v>
      </c>
      <c r="DR732" s="6">
        <v>11</v>
      </c>
      <c r="DS732" s="6">
        <v>11</v>
      </c>
      <c r="DT732" s="6">
        <v>5</v>
      </c>
      <c r="DU732" s="6">
        <v>21</v>
      </c>
      <c r="DV732" s="6">
        <v>9</v>
      </c>
      <c r="DW732" s="6">
        <v>16</v>
      </c>
      <c r="DX732" s="6">
        <v>14</v>
      </c>
      <c r="DY732" s="6">
        <v>16</v>
      </c>
      <c r="DZ732" s="6">
        <v>10</v>
      </c>
      <c r="EA732" s="6">
        <v>6</v>
      </c>
      <c r="EB732" s="6">
        <v>7</v>
      </c>
      <c r="EC732" s="6">
        <v>12</v>
      </c>
      <c r="ED732" s="6">
        <v>5</v>
      </c>
      <c r="EE732" s="6">
        <v>4</v>
      </c>
      <c r="EF732" s="6">
        <v>12</v>
      </c>
      <c r="EG732" s="6">
        <v>11</v>
      </c>
      <c r="EH732" s="6">
        <v>14</v>
      </c>
      <c r="EI732" s="6">
        <v>6</v>
      </c>
      <c r="EJ732" s="6">
        <v>10</v>
      </c>
      <c r="EK732" s="6">
        <v>5</v>
      </c>
      <c r="EL732" s="6">
        <v>11</v>
      </c>
      <c r="EM732" s="6">
        <v>9</v>
      </c>
      <c r="EN732" s="6">
        <v>11</v>
      </c>
      <c r="EO732" s="6">
        <v>4</v>
      </c>
      <c r="EP732" s="6">
        <v>18</v>
      </c>
      <c r="EQ732" s="6">
        <v>9</v>
      </c>
      <c r="ER732" s="6">
        <v>32</v>
      </c>
      <c r="ES732" s="6">
        <v>9</v>
      </c>
      <c r="ET732" s="6">
        <v>3</v>
      </c>
      <c r="EU732" s="6">
        <v>6</v>
      </c>
      <c r="EV732" s="6">
        <v>10</v>
      </c>
      <c r="EW732" s="6">
        <v>5</v>
      </c>
      <c r="EX732" s="6">
        <v>3</v>
      </c>
      <c r="EY732" s="6">
        <v>7</v>
      </c>
      <c r="EZ732" s="6">
        <v>7</v>
      </c>
      <c r="FA732" s="6">
        <v>12</v>
      </c>
      <c r="FB732" s="6">
        <v>9</v>
      </c>
      <c r="FC732" s="6">
        <v>8</v>
      </c>
      <c r="FD732" s="6">
        <v>4</v>
      </c>
      <c r="FE732" s="6">
        <v>3</v>
      </c>
      <c r="FF732" s="6">
        <v>4</v>
      </c>
      <c r="FG732" s="6">
        <v>8</v>
      </c>
      <c r="FH732" s="6">
        <v>7</v>
      </c>
      <c r="FI732" s="6">
        <v>10</v>
      </c>
      <c r="FJ732" s="6">
        <v>4</v>
      </c>
      <c r="FK732" s="6">
        <v>3</v>
      </c>
      <c r="FL732" s="6">
        <v>4</v>
      </c>
      <c r="FM732" s="6">
        <v>3</v>
      </c>
      <c r="FN732" s="6">
        <v>8</v>
      </c>
      <c r="FO732" s="6">
        <v>9</v>
      </c>
      <c r="FP732" s="6">
        <v>11</v>
      </c>
      <c r="FQ732" s="6">
        <v>6</v>
      </c>
      <c r="FR732" s="6">
        <v>8</v>
      </c>
      <c r="FS732" s="6">
        <v>9</v>
      </c>
      <c r="FT732" s="6">
        <v>7</v>
      </c>
      <c r="FU732" s="6">
        <v>11</v>
      </c>
      <c r="FV732" s="6">
        <v>3</v>
      </c>
      <c r="FW732" s="6">
        <v>13</v>
      </c>
      <c r="FX732" s="6">
        <v>11</v>
      </c>
      <c r="FY732" s="6">
        <v>1</v>
      </c>
      <c r="FZ732" s="6">
        <v>7</v>
      </c>
      <c r="GA732" s="6">
        <v>3</v>
      </c>
      <c r="GB732" s="6">
        <v>1</v>
      </c>
      <c r="GC732" s="6">
        <v>12</v>
      </c>
      <c r="GD732" s="6">
        <v>3</v>
      </c>
      <c r="GE732" s="6">
        <v>1</v>
      </c>
      <c r="GF732" s="6">
        <v>3</v>
      </c>
      <c r="GG732" s="6">
        <v>4</v>
      </c>
      <c r="GH732" s="6">
        <v>3</v>
      </c>
      <c r="GI732" s="6">
        <v>4</v>
      </c>
      <c r="GJ732" s="6">
        <v>4</v>
      </c>
      <c r="GK732" s="6">
        <v>3</v>
      </c>
      <c r="GL732" s="6">
        <v>5</v>
      </c>
      <c r="GM732" s="6">
        <v>1</v>
      </c>
      <c r="GN732" s="6">
        <v>5</v>
      </c>
      <c r="GO732" s="6">
        <v>7</v>
      </c>
      <c r="GP732" s="6">
        <v>2</v>
      </c>
      <c r="GQ732" s="6"/>
      <c r="GR732" s="6">
        <v>1</v>
      </c>
      <c r="GS732" s="6"/>
      <c r="GT732" s="6">
        <v>2</v>
      </c>
      <c r="GU732" s="6">
        <v>2</v>
      </c>
      <c r="GV732" s="6">
        <v>3</v>
      </c>
      <c r="GW732" s="6">
        <v>1</v>
      </c>
      <c r="GX732" s="6"/>
      <c r="GY732" s="6"/>
      <c r="GZ732" s="6"/>
      <c r="HA732" s="6">
        <v>1</v>
      </c>
      <c r="HB732" s="6"/>
      <c r="HC732" s="6">
        <v>4</v>
      </c>
      <c r="HD732" s="6"/>
      <c r="HE732" s="6"/>
      <c r="HF732" s="6"/>
      <c r="HG732" s="6"/>
      <c r="HH732" s="6"/>
      <c r="HI732" s="6">
        <v>5679</v>
      </c>
    </row>
    <row r="733" spans="1:217" x14ac:dyDescent="0.25">
      <c r="A733" s="3" t="s">
        <v>31</v>
      </c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6"/>
      <c r="DW733" s="6"/>
      <c r="DX733" s="6"/>
      <c r="DY733" s="6"/>
      <c r="DZ733" s="6"/>
      <c r="EA733" s="6"/>
      <c r="EB733" s="6"/>
      <c r="EC733" s="6"/>
      <c r="ED733" s="6"/>
      <c r="EE733" s="6"/>
      <c r="EF733" s="6"/>
      <c r="EG733" s="6"/>
      <c r="EH733" s="6"/>
      <c r="EI733" s="6"/>
      <c r="EJ733" s="6"/>
      <c r="EK733" s="6"/>
      <c r="EL733" s="6"/>
      <c r="EM733" s="6"/>
      <c r="EN733" s="6"/>
      <c r="EO733" s="6"/>
      <c r="EP733" s="6"/>
      <c r="EQ733" s="6"/>
      <c r="ER733" s="6"/>
      <c r="ES733" s="6"/>
      <c r="ET733" s="6"/>
      <c r="EU733" s="6"/>
      <c r="EV733" s="6"/>
      <c r="EW733" s="6"/>
      <c r="EX733" s="6"/>
      <c r="EY733" s="6"/>
      <c r="EZ733" s="6"/>
      <c r="FA733" s="6"/>
      <c r="FB733" s="6"/>
      <c r="FC733" s="6"/>
      <c r="FD733" s="6"/>
      <c r="FE733" s="6"/>
      <c r="FF733" s="6"/>
      <c r="FG733" s="6"/>
      <c r="FH733" s="6"/>
      <c r="FI733" s="6"/>
      <c r="FJ733" s="6"/>
      <c r="FK733" s="6"/>
      <c r="FL733" s="6"/>
      <c r="FM733" s="6"/>
      <c r="FN733" s="6"/>
      <c r="FO733" s="6"/>
      <c r="FP733" s="6"/>
      <c r="FQ733" s="6"/>
      <c r="FR733" s="6"/>
      <c r="FS733" s="6"/>
      <c r="FT733" s="6"/>
      <c r="FU733" s="6"/>
      <c r="FV733" s="6"/>
      <c r="FW733" s="6"/>
      <c r="FX733" s="6"/>
      <c r="FY733" s="6"/>
      <c r="FZ733" s="6"/>
      <c r="GA733" s="6"/>
      <c r="GB733" s="6"/>
      <c r="GC733" s="6"/>
      <c r="GD733" s="6"/>
      <c r="GE733" s="6"/>
      <c r="GF733" s="6"/>
      <c r="GG733" s="6"/>
      <c r="GH733" s="6"/>
      <c r="GI733" s="6"/>
      <c r="GJ733" s="6"/>
      <c r="GK733" s="6"/>
      <c r="GL733" s="6"/>
      <c r="GM733" s="6"/>
      <c r="GN733" s="6"/>
      <c r="GO733" s="6"/>
      <c r="GP733" s="6"/>
      <c r="GQ733" s="6"/>
      <c r="GR733" s="6"/>
      <c r="GS733" s="6"/>
      <c r="GT733" s="6"/>
      <c r="GU733" s="6"/>
      <c r="GV733" s="6"/>
      <c r="GW733" s="6"/>
      <c r="GX733" s="6"/>
      <c r="GY733" s="6"/>
      <c r="GZ733" s="6"/>
      <c r="HA733" s="6"/>
      <c r="HB733" s="6"/>
      <c r="HC733" s="6"/>
      <c r="HD733" s="6"/>
      <c r="HE733" s="6"/>
      <c r="HF733" s="6"/>
      <c r="HG733" s="6"/>
      <c r="HH733" s="6"/>
      <c r="HI733" s="6"/>
    </row>
    <row r="734" spans="1:217" x14ac:dyDescent="0.25">
      <c r="A734" s="5" t="s">
        <v>31</v>
      </c>
      <c r="B734" s="6"/>
      <c r="C734" s="6"/>
      <c r="D734" s="6"/>
      <c r="E734" s="6"/>
      <c r="F734" s="6">
        <v>1</v>
      </c>
      <c r="G734" s="6"/>
      <c r="H734" s="6"/>
      <c r="I734" s="6"/>
      <c r="J734" s="6"/>
      <c r="K734" s="6"/>
      <c r="L734" s="6">
        <v>1</v>
      </c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>
        <v>15</v>
      </c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>
        <v>2</v>
      </c>
      <c r="CV734" s="6"/>
      <c r="CW734" s="6"/>
      <c r="CX734" s="6"/>
      <c r="CY734" s="6"/>
      <c r="CZ734" s="6"/>
      <c r="DA734" s="6"/>
      <c r="DB734" s="6"/>
      <c r="DC734" s="6">
        <v>1</v>
      </c>
      <c r="DD734" s="6"/>
      <c r="DE734" s="6">
        <v>1</v>
      </c>
      <c r="DF734" s="6">
        <v>1</v>
      </c>
      <c r="DG734" s="6">
        <v>1</v>
      </c>
      <c r="DH734" s="6"/>
      <c r="DI734" s="6"/>
      <c r="DJ734" s="6">
        <v>1</v>
      </c>
      <c r="DK734" s="6"/>
      <c r="DL734" s="6"/>
      <c r="DM734" s="6"/>
      <c r="DN734" s="6"/>
      <c r="DO734" s="6"/>
      <c r="DP734" s="6">
        <v>1</v>
      </c>
      <c r="DQ734" s="6"/>
      <c r="DR734" s="6"/>
      <c r="DS734" s="6"/>
      <c r="DT734" s="6"/>
      <c r="DU734" s="6"/>
      <c r="DV734" s="6"/>
      <c r="DW734" s="6"/>
      <c r="DX734" s="6"/>
      <c r="DY734" s="6"/>
      <c r="DZ734" s="6"/>
      <c r="EA734" s="6"/>
      <c r="EB734" s="6"/>
      <c r="EC734" s="6"/>
      <c r="ED734" s="6"/>
      <c r="EE734" s="6"/>
      <c r="EF734" s="6"/>
      <c r="EG734" s="6"/>
      <c r="EH734" s="6"/>
      <c r="EI734" s="6"/>
      <c r="EJ734" s="6"/>
      <c r="EK734" s="6"/>
      <c r="EL734" s="6"/>
      <c r="EM734" s="6"/>
      <c r="EN734" s="6"/>
      <c r="EO734" s="6"/>
      <c r="EP734" s="6"/>
      <c r="EQ734" s="6"/>
      <c r="ER734" s="6"/>
      <c r="ES734" s="6"/>
      <c r="ET734" s="6"/>
      <c r="EU734" s="6"/>
      <c r="EV734" s="6"/>
      <c r="EW734" s="6"/>
      <c r="EX734" s="6"/>
      <c r="EY734" s="6"/>
      <c r="EZ734" s="6"/>
      <c r="FA734" s="6"/>
      <c r="FB734" s="6"/>
      <c r="FC734" s="6"/>
      <c r="FD734" s="6"/>
      <c r="FE734" s="6">
        <v>1</v>
      </c>
      <c r="FF734" s="6"/>
      <c r="FG734" s="6"/>
      <c r="FH734" s="6"/>
      <c r="FI734" s="6"/>
      <c r="FJ734" s="6"/>
      <c r="FK734" s="6"/>
      <c r="FL734" s="6"/>
      <c r="FM734" s="6"/>
      <c r="FN734" s="6"/>
      <c r="FO734" s="6"/>
      <c r="FP734" s="6"/>
      <c r="FQ734" s="6"/>
      <c r="FR734" s="6"/>
      <c r="FS734" s="6"/>
      <c r="FT734" s="6">
        <v>1</v>
      </c>
      <c r="FU734" s="6"/>
      <c r="FV734" s="6">
        <v>2</v>
      </c>
      <c r="FW734" s="6"/>
      <c r="FX734" s="6">
        <v>1</v>
      </c>
      <c r="FY734" s="6">
        <v>2</v>
      </c>
      <c r="FZ734" s="6">
        <v>1</v>
      </c>
      <c r="GA734" s="6"/>
      <c r="GB734" s="6"/>
      <c r="GC734" s="6"/>
      <c r="GD734" s="6"/>
      <c r="GE734" s="6">
        <v>1</v>
      </c>
      <c r="GF734" s="6"/>
      <c r="GG734" s="6"/>
      <c r="GH734" s="6"/>
      <c r="GI734" s="6"/>
      <c r="GJ734" s="6"/>
      <c r="GK734" s="6"/>
      <c r="GL734" s="6"/>
      <c r="GM734" s="6"/>
      <c r="GN734" s="6"/>
      <c r="GO734" s="6"/>
      <c r="GP734" s="6"/>
      <c r="GQ734" s="6"/>
      <c r="GR734" s="6">
        <v>1</v>
      </c>
      <c r="GS734" s="6"/>
      <c r="GT734" s="6"/>
      <c r="GU734" s="6"/>
      <c r="GV734" s="6"/>
      <c r="GW734" s="6"/>
      <c r="GX734" s="6"/>
      <c r="GY734" s="6"/>
      <c r="GZ734" s="6">
        <v>2</v>
      </c>
      <c r="HA734" s="6"/>
      <c r="HB734" s="6"/>
      <c r="HC734" s="6"/>
      <c r="HD734" s="6"/>
      <c r="HE734" s="6"/>
      <c r="HF734" s="6"/>
      <c r="HG734" s="6"/>
      <c r="HH734" s="6"/>
      <c r="HI734" s="6">
        <v>37</v>
      </c>
    </row>
    <row r="735" spans="1:217" x14ac:dyDescent="0.25">
      <c r="A735" s="3" t="s">
        <v>35</v>
      </c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6"/>
      <c r="DW735" s="6"/>
      <c r="DX735" s="6"/>
      <c r="DY735" s="6"/>
      <c r="DZ735" s="6"/>
      <c r="EA735" s="6"/>
      <c r="EB735" s="6"/>
      <c r="EC735" s="6"/>
      <c r="ED735" s="6"/>
      <c r="EE735" s="6"/>
      <c r="EF735" s="6"/>
      <c r="EG735" s="6"/>
      <c r="EH735" s="6"/>
      <c r="EI735" s="6"/>
      <c r="EJ735" s="6"/>
      <c r="EK735" s="6"/>
      <c r="EL735" s="6"/>
      <c r="EM735" s="6"/>
      <c r="EN735" s="6"/>
      <c r="EO735" s="6"/>
      <c r="EP735" s="6"/>
      <c r="EQ735" s="6"/>
      <c r="ER735" s="6"/>
      <c r="ES735" s="6"/>
      <c r="ET735" s="6"/>
      <c r="EU735" s="6"/>
      <c r="EV735" s="6"/>
      <c r="EW735" s="6"/>
      <c r="EX735" s="6"/>
      <c r="EY735" s="6"/>
      <c r="EZ735" s="6"/>
      <c r="FA735" s="6"/>
      <c r="FB735" s="6"/>
      <c r="FC735" s="6"/>
      <c r="FD735" s="6"/>
      <c r="FE735" s="6"/>
      <c r="FF735" s="6"/>
      <c r="FG735" s="6"/>
      <c r="FH735" s="6"/>
      <c r="FI735" s="6"/>
      <c r="FJ735" s="6"/>
      <c r="FK735" s="6"/>
      <c r="FL735" s="6"/>
      <c r="FM735" s="6"/>
      <c r="FN735" s="6"/>
      <c r="FO735" s="6"/>
      <c r="FP735" s="6"/>
      <c r="FQ735" s="6"/>
      <c r="FR735" s="6"/>
      <c r="FS735" s="6"/>
      <c r="FT735" s="6"/>
      <c r="FU735" s="6"/>
      <c r="FV735" s="6"/>
      <c r="FW735" s="6"/>
      <c r="FX735" s="6"/>
      <c r="FY735" s="6"/>
      <c r="FZ735" s="6"/>
      <c r="GA735" s="6"/>
      <c r="GB735" s="6"/>
      <c r="GC735" s="6"/>
      <c r="GD735" s="6"/>
      <c r="GE735" s="6"/>
      <c r="GF735" s="6"/>
      <c r="GG735" s="6"/>
      <c r="GH735" s="6"/>
      <c r="GI735" s="6"/>
      <c r="GJ735" s="6"/>
      <c r="GK735" s="6"/>
      <c r="GL735" s="6"/>
      <c r="GM735" s="6"/>
      <c r="GN735" s="6"/>
      <c r="GO735" s="6"/>
      <c r="GP735" s="6"/>
      <c r="GQ735" s="6"/>
      <c r="GR735" s="6"/>
      <c r="GS735" s="6"/>
      <c r="GT735" s="6"/>
      <c r="GU735" s="6"/>
      <c r="GV735" s="6"/>
      <c r="GW735" s="6"/>
      <c r="GX735" s="6"/>
      <c r="GY735" s="6"/>
      <c r="GZ735" s="6"/>
      <c r="HA735" s="6"/>
      <c r="HB735" s="6"/>
      <c r="HC735" s="6"/>
      <c r="HD735" s="6"/>
      <c r="HE735" s="6"/>
      <c r="HF735" s="6"/>
      <c r="HG735" s="6"/>
      <c r="HH735" s="6"/>
      <c r="HI735" s="6"/>
    </row>
    <row r="736" spans="1:217" x14ac:dyDescent="0.25">
      <c r="A736" s="5" t="s">
        <v>38</v>
      </c>
      <c r="B736" s="6"/>
      <c r="C736" s="6"/>
      <c r="D736" s="6"/>
      <c r="E736" s="6"/>
      <c r="F736" s="6">
        <v>13</v>
      </c>
      <c r="G736" s="6">
        <v>1</v>
      </c>
      <c r="H736" s="6">
        <v>7</v>
      </c>
      <c r="I736" s="6">
        <v>5</v>
      </c>
      <c r="J736" s="6">
        <v>3</v>
      </c>
      <c r="K736" s="6"/>
      <c r="L736" s="6"/>
      <c r="M736" s="6">
        <v>5</v>
      </c>
      <c r="N736" s="6">
        <v>5</v>
      </c>
      <c r="O736" s="6">
        <v>10</v>
      </c>
      <c r="P736" s="6">
        <v>5</v>
      </c>
      <c r="Q736" s="6">
        <v>2</v>
      </c>
      <c r="R736" s="6">
        <v>1</v>
      </c>
      <c r="S736" s="6"/>
      <c r="T736" s="6">
        <v>3</v>
      </c>
      <c r="U736" s="6">
        <v>6</v>
      </c>
      <c r="V736" s="6">
        <v>2</v>
      </c>
      <c r="W736" s="6">
        <v>2</v>
      </c>
      <c r="X736" s="6">
        <v>7</v>
      </c>
      <c r="Y736" s="6"/>
      <c r="Z736" s="6"/>
      <c r="AA736" s="6"/>
      <c r="AB736" s="6">
        <v>1</v>
      </c>
      <c r="AC736" s="6">
        <v>1</v>
      </c>
      <c r="AD736" s="6">
        <v>4</v>
      </c>
      <c r="AE736" s="6">
        <v>2</v>
      </c>
      <c r="AF736" s="6">
        <v>7</v>
      </c>
      <c r="AG736" s="6">
        <v>7</v>
      </c>
      <c r="AH736" s="6"/>
      <c r="AI736" s="6">
        <v>1</v>
      </c>
      <c r="AJ736" s="6"/>
      <c r="AK736" s="6">
        <v>2</v>
      </c>
      <c r="AL736" s="6">
        <v>1</v>
      </c>
      <c r="AM736" s="6">
        <v>8</v>
      </c>
      <c r="AN736" s="6">
        <v>1</v>
      </c>
      <c r="AO736" s="6">
        <v>12</v>
      </c>
      <c r="AP736" s="6">
        <v>2</v>
      </c>
      <c r="AQ736" s="6">
        <v>2</v>
      </c>
      <c r="AR736" s="6">
        <v>3</v>
      </c>
      <c r="AS736" s="6">
        <v>4</v>
      </c>
      <c r="AT736" s="6">
        <v>2</v>
      </c>
      <c r="AU736" s="6">
        <v>1</v>
      </c>
      <c r="AV736" s="6">
        <v>4</v>
      </c>
      <c r="AW736" s="6">
        <v>3</v>
      </c>
      <c r="AX736" s="6">
        <v>2</v>
      </c>
      <c r="AY736" s="6">
        <v>1</v>
      </c>
      <c r="AZ736" s="6">
        <v>2</v>
      </c>
      <c r="BA736" s="6"/>
      <c r="BB736" s="6">
        <v>3</v>
      </c>
      <c r="BC736" s="6">
        <v>1</v>
      </c>
      <c r="BD736" s="6">
        <v>2</v>
      </c>
      <c r="BE736" s="6"/>
      <c r="BF736" s="6">
        <v>2</v>
      </c>
      <c r="BG736" s="6">
        <v>5</v>
      </c>
      <c r="BH736" s="6">
        <v>8</v>
      </c>
      <c r="BI736" s="6">
        <v>6</v>
      </c>
      <c r="BJ736" s="6">
        <v>1</v>
      </c>
      <c r="BK736" s="6">
        <v>3</v>
      </c>
      <c r="BL736" s="6">
        <v>7</v>
      </c>
      <c r="BM736" s="6">
        <v>2</v>
      </c>
      <c r="BN736" s="6">
        <v>2</v>
      </c>
      <c r="BO736" s="6">
        <v>1</v>
      </c>
      <c r="BP736" s="6">
        <v>1</v>
      </c>
      <c r="BQ736" s="6">
        <v>3</v>
      </c>
      <c r="BR736" s="6">
        <v>1</v>
      </c>
      <c r="BS736" s="6">
        <v>12</v>
      </c>
      <c r="BT736" s="6">
        <v>13</v>
      </c>
      <c r="BU736" s="6">
        <v>8</v>
      </c>
      <c r="BV736" s="6">
        <v>5</v>
      </c>
      <c r="BW736" s="6"/>
      <c r="BX736" s="6">
        <v>7</v>
      </c>
      <c r="BY736" s="6">
        <v>12</v>
      </c>
      <c r="BZ736" s="6">
        <v>1</v>
      </c>
      <c r="CA736" s="6">
        <v>6</v>
      </c>
      <c r="CB736" s="6">
        <v>7</v>
      </c>
      <c r="CC736" s="6">
        <v>4</v>
      </c>
      <c r="CD736" s="6">
        <v>3</v>
      </c>
      <c r="CE736" s="6">
        <v>7</v>
      </c>
      <c r="CF736" s="6"/>
      <c r="CG736" s="6">
        <v>4</v>
      </c>
      <c r="CH736" s="6">
        <v>3</v>
      </c>
      <c r="CI736" s="6">
        <v>3</v>
      </c>
      <c r="CJ736" s="6">
        <v>2</v>
      </c>
      <c r="CK736" s="6">
        <v>1</v>
      </c>
      <c r="CL736" s="6">
        <v>3</v>
      </c>
      <c r="CM736" s="6">
        <v>8</v>
      </c>
      <c r="CN736" s="6">
        <v>4</v>
      </c>
      <c r="CO736" s="6">
        <v>4</v>
      </c>
      <c r="CP736" s="6">
        <v>7</v>
      </c>
      <c r="CQ736" s="6">
        <v>1</v>
      </c>
      <c r="CR736" s="6"/>
      <c r="CS736" s="6"/>
      <c r="CT736" s="6">
        <v>2</v>
      </c>
      <c r="CU736" s="6">
        <v>1</v>
      </c>
      <c r="CV736" s="6">
        <v>2</v>
      </c>
      <c r="CW736" s="6">
        <v>5</v>
      </c>
      <c r="CX736" s="6">
        <v>4</v>
      </c>
      <c r="CY736" s="6">
        <v>3</v>
      </c>
      <c r="CZ736" s="6">
        <v>5</v>
      </c>
      <c r="DA736" s="6">
        <v>7</v>
      </c>
      <c r="DB736" s="6">
        <v>4</v>
      </c>
      <c r="DC736" s="6">
        <v>3</v>
      </c>
      <c r="DD736" s="6">
        <v>1</v>
      </c>
      <c r="DE736" s="6"/>
      <c r="DF736" s="6">
        <v>12</v>
      </c>
      <c r="DG736" s="6">
        <v>4</v>
      </c>
      <c r="DH736" s="6">
        <v>6</v>
      </c>
      <c r="DI736" s="6">
        <v>3</v>
      </c>
      <c r="DJ736" s="6">
        <v>1</v>
      </c>
      <c r="DK736" s="6">
        <v>3</v>
      </c>
      <c r="DL736" s="6">
        <v>3</v>
      </c>
      <c r="DM736" s="6">
        <v>1</v>
      </c>
      <c r="DN736" s="6">
        <v>5</v>
      </c>
      <c r="DO736" s="6">
        <v>3</v>
      </c>
      <c r="DP736" s="6">
        <v>3</v>
      </c>
      <c r="DQ736" s="6">
        <v>2</v>
      </c>
      <c r="DR736" s="6"/>
      <c r="DS736" s="6"/>
      <c r="DT736" s="6">
        <v>4</v>
      </c>
      <c r="DU736" s="6">
        <v>2</v>
      </c>
      <c r="DV736" s="6">
        <v>6</v>
      </c>
      <c r="DW736" s="6">
        <v>2</v>
      </c>
      <c r="DX736" s="6">
        <v>2</v>
      </c>
      <c r="DY736" s="6"/>
      <c r="DZ736" s="6"/>
      <c r="EA736" s="6">
        <v>7</v>
      </c>
      <c r="EB736" s="6"/>
      <c r="EC736" s="6">
        <v>3</v>
      </c>
      <c r="ED736" s="6"/>
      <c r="EE736" s="6"/>
      <c r="EF736" s="6">
        <v>1</v>
      </c>
      <c r="EG736" s="6"/>
      <c r="EH736" s="6">
        <v>1</v>
      </c>
      <c r="EI736" s="6">
        <v>2</v>
      </c>
      <c r="EJ736" s="6"/>
      <c r="EK736" s="6"/>
      <c r="EL736" s="6"/>
      <c r="EM736" s="6"/>
      <c r="EN736" s="6"/>
      <c r="EO736" s="6"/>
      <c r="EP736" s="6"/>
      <c r="EQ736" s="6">
        <v>1</v>
      </c>
      <c r="ER736" s="6"/>
      <c r="ES736" s="6"/>
      <c r="ET736" s="6"/>
      <c r="EU736" s="6">
        <v>1</v>
      </c>
      <c r="EV736" s="6"/>
      <c r="EW736" s="6"/>
      <c r="EX736" s="6"/>
      <c r="EY736" s="6"/>
      <c r="EZ736" s="6"/>
      <c r="FA736" s="6"/>
      <c r="FB736" s="6"/>
      <c r="FC736" s="6"/>
      <c r="FD736" s="6">
        <v>1</v>
      </c>
      <c r="FE736" s="6"/>
      <c r="FF736" s="6"/>
      <c r="FG736" s="6"/>
      <c r="FH736" s="6"/>
      <c r="FI736" s="6"/>
      <c r="FJ736" s="6"/>
      <c r="FK736" s="6"/>
      <c r="FL736" s="6"/>
      <c r="FM736" s="6"/>
      <c r="FN736" s="6"/>
      <c r="FO736" s="6"/>
      <c r="FP736" s="6"/>
      <c r="FQ736" s="6"/>
      <c r="FR736" s="6"/>
      <c r="FS736" s="6">
        <v>1</v>
      </c>
      <c r="FT736" s="6"/>
      <c r="FU736" s="6">
        <v>3</v>
      </c>
      <c r="FV736" s="6"/>
      <c r="FW736" s="6"/>
      <c r="FX736" s="6">
        <v>1</v>
      </c>
      <c r="FY736" s="6">
        <v>1</v>
      </c>
      <c r="FZ736" s="6">
        <v>1</v>
      </c>
      <c r="GA736" s="6">
        <v>1</v>
      </c>
      <c r="GB736" s="6">
        <v>2</v>
      </c>
      <c r="GC736" s="6"/>
      <c r="GD736" s="6"/>
      <c r="GE736" s="6"/>
      <c r="GF736" s="6"/>
      <c r="GG736" s="6"/>
      <c r="GH736" s="6">
        <v>1</v>
      </c>
      <c r="GI736" s="6"/>
      <c r="GJ736" s="6">
        <v>2</v>
      </c>
      <c r="GK736" s="6">
        <v>1</v>
      </c>
      <c r="GL736" s="6">
        <v>1</v>
      </c>
      <c r="GM736" s="6"/>
      <c r="GN736" s="6"/>
      <c r="GO736" s="6"/>
      <c r="GP736" s="6"/>
      <c r="GQ736" s="6">
        <v>2</v>
      </c>
      <c r="GR736" s="6"/>
      <c r="GS736" s="6">
        <v>1</v>
      </c>
      <c r="GT736" s="6">
        <v>2</v>
      </c>
      <c r="GU736" s="6"/>
      <c r="GV736" s="6"/>
      <c r="GW736" s="6"/>
      <c r="GX736" s="6"/>
      <c r="GY736" s="6"/>
      <c r="GZ736" s="6"/>
      <c r="HA736" s="6">
        <v>1</v>
      </c>
      <c r="HB736" s="6"/>
      <c r="HC736" s="6"/>
      <c r="HD736" s="6"/>
      <c r="HE736" s="6">
        <v>1</v>
      </c>
      <c r="HF736" s="6"/>
      <c r="HG736" s="6"/>
      <c r="HH736" s="6"/>
      <c r="HI736" s="6">
        <v>461</v>
      </c>
    </row>
    <row r="737" spans="1:217" x14ac:dyDescent="0.25">
      <c r="A737" s="5" t="s">
        <v>33</v>
      </c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6"/>
      <c r="DW737" s="6"/>
      <c r="DX737" s="6"/>
      <c r="DY737" s="6"/>
      <c r="DZ737" s="6"/>
      <c r="EA737" s="6"/>
      <c r="EB737" s="6"/>
      <c r="EC737" s="6"/>
      <c r="ED737" s="6"/>
      <c r="EE737" s="6"/>
      <c r="EF737" s="6"/>
      <c r="EG737" s="6"/>
      <c r="EH737" s="6"/>
      <c r="EI737" s="6"/>
      <c r="EJ737" s="6"/>
      <c r="EK737" s="6"/>
      <c r="EL737" s="6"/>
      <c r="EM737" s="6"/>
      <c r="EN737" s="6"/>
      <c r="EO737" s="6"/>
      <c r="EP737" s="6"/>
      <c r="EQ737" s="6"/>
      <c r="ER737" s="6"/>
      <c r="ES737" s="6"/>
      <c r="ET737" s="6"/>
      <c r="EU737" s="6"/>
      <c r="EV737" s="6"/>
      <c r="EW737" s="6"/>
      <c r="EX737" s="6"/>
      <c r="EY737" s="6"/>
      <c r="EZ737" s="6"/>
      <c r="FA737" s="6"/>
      <c r="FB737" s="6"/>
      <c r="FC737" s="6"/>
      <c r="FD737" s="6"/>
      <c r="FE737" s="6"/>
      <c r="FF737" s="6"/>
      <c r="FG737" s="6"/>
      <c r="FH737" s="6"/>
      <c r="FI737" s="6"/>
      <c r="FJ737" s="6"/>
      <c r="FK737" s="6"/>
      <c r="FL737" s="6">
        <v>1</v>
      </c>
      <c r="FM737" s="6"/>
      <c r="FN737" s="6"/>
      <c r="FO737" s="6"/>
      <c r="FP737" s="6"/>
      <c r="FQ737" s="6"/>
      <c r="FR737" s="6"/>
      <c r="FS737" s="6"/>
      <c r="FT737" s="6"/>
      <c r="FU737" s="6"/>
      <c r="FV737" s="6"/>
      <c r="FW737" s="6"/>
      <c r="FX737" s="6"/>
      <c r="FY737" s="6"/>
      <c r="FZ737" s="6"/>
      <c r="GA737" s="6"/>
      <c r="GB737" s="6"/>
      <c r="GC737" s="6"/>
      <c r="GD737" s="6"/>
      <c r="GE737" s="6"/>
      <c r="GF737" s="6"/>
      <c r="GG737" s="6"/>
      <c r="GH737" s="6"/>
      <c r="GI737" s="6"/>
      <c r="GJ737" s="6"/>
      <c r="GK737" s="6"/>
      <c r="GL737" s="6"/>
      <c r="GM737" s="6"/>
      <c r="GN737" s="6"/>
      <c r="GO737" s="6"/>
      <c r="GP737" s="6"/>
      <c r="GQ737" s="6"/>
      <c r="GR737" s="6"/>
      <c r="GS737" s="6"/>
      <c r="GT737" s="6"/>
      <c r="GU737" s="6"/>
      <c r="GV737" s="6"/>
      <c r="GW737" s="6"/>
      <c r="GX737" s="6"/>
      <c r="GY737" s="6"/>
      <c r="GZ737" s="6"/>
      <c r="HA737" s="6"/>
      <c r="HB737" s="6"/>
      <c r="HC737" s="6"/>
      <c r="HD737" s="6"/>
      <c r="HE737" s="6"/>
      <c r="HF737" s="6"/>
      <c r="HG737" s="6"/>
      <c r="HH737" s="6"/>
      <c r="HI737" s="6">
        <v>1</v>
      </c>
    </row>
    <row r="738" spans="1:217" x14ac:dyDescent="0.25">
      <c r="A738" s="3" t="s">
        <v>300</v>
      </c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6"/>
      <c r="DW738" s="6"/>
      <c r="DX738" s="6"/>
      <c r="DY738" s="6"/>
      <c r="DZ738" s="6"/>
      <c r="EA738" s="6"/>
      <c r="EB738" s="6"/>
      <c r="EC738" s="6"/>
      <c r="ED738" s="6"/>
      <c r="EE738" s="6"/>
      <c r="EF738" s="6"/>
      <c r="EG738" s="6"/>
      <c r="EH738" s="6"/>
      <c r="EI738" s="6"/>
      <c r="EJ738" s="6"/>
      <c r="EK738" s="6"/>
      <c r="EL738" s="6"/>
      <c r="EM738" s="6"/>
      <c r="EN738" s="6"/>
      <c r="EO738" s="6"/>
      <c r="EP738" s="6"/>
      <c r="EQ738" s="6"/>
      <c r="ER738" s="6"/>
      <c r="ES738" s="6"/>
      <c r="ET738" s="6"/>
      <c r="EU738" s="6"/>
      <c r="EV738" s="6"/>
      <c r="EW738" s="6"/>
      <c r="EX738" s="6"/>
      <c r="EY738" s="6"/>
      <c r="EZ738" s="6"/>
      <c r="FA738" s="6"/>
      <c r="FB738" s="6"/>
      <c r="FC738" s="6"/>
      <c r="FD738" s="6"/>
      <c r="FE738" s="6"/>
      <c r="FF738" s="6"/>
      <c r="FG738" s="6"/>
      <c r="FH738" s="6"/>
      <c r="FI738" s="6"/>
      <c r="FJ738" s="6"/>
      <c r="FK738" s="6"/>
      <c r="FL738" s="6"/>
      <c r="FM738" s="6"/>
      <c r="FN738" s="6"/>
      <c r="FO738" s="6"/>
      <c r="FP738" s="6"/>
      <c r="FQ738" s="6"/>
      <c r="FR738" s="6"/>
      <c r="FS738" s="6"/>
      <c r="FT738" s="6"/>
      <c r="FU738" s="6"/>
      <c r="FV738" s="6"/>
      <c r="FW738" s="6"/>
      <c r="FX738" s="6"/>
      <c r="FY738" s="6"/>
      <c r="FZ738" s="6"/>
      <c r="GA738" s="6"/>
      <c r="GB738" s="6"/>
      <c r="GC738" s="6"/>
      <c r="GD738" s="6"/>
      <c r="GE738" s="6"/>
      <c r="GF738" s="6"/>
      <c r="GG738" s="6"/>
      <c r="GH738" s="6"/>
      <c r="GI738" s="6"/>
      <c r="GJ738" s="6"/>
      <c r="GK738" s="6"/>
      <c r="GL738" s="6"/>
      <c r="GM738" s="6"/>
      <c r="GN738" s="6"/>
      <c r="GO738" s="6"/>
      <c r="GP738" s="6"/>
      <c r="GQ738" s="6"/>
      <c r="GR738" s="6"/>
      <c r="GS738" s="6"/>
      <c r="GT738" s="6"/>
      <c r="GU738" s="6"/>
      <c r="GV738" s="6"/>
      <c r="GW738" s="6"/>
      <c r="GX738" s="6"/>
      <c r="GY738" s="6"/>
      <c r="GZ738" s="6"/>
      <c r="HA738" s="6"/>
      <c r="HB738" s="6"/>
      <c r="HC738" s="6"/>
      <c r="HD738" s="6"/>
      <c r="HE738" s="6"/>
      <c r="HF738" s="6"/>
      <c r="HG738" s="6"/>
      <c r="HH738" s="6"/>
      <c r="HI738" s="6"/>
    </row>
    <row r="739" spans="1:217" x14ac:dyDescent="0.25">
      <c r="A739" s="5" t="s">
        <v>38</v>
      </c>
      <c r="B739" s="6">
        <v>8</v>
      </c>
      <c r="C739" s="6">
        <v>12</v>
      </c>
      <c r="D739" s="6">
        <v>2</v>
      </c>
      <c r="E739" s="6">
        <v>7</v>
      </c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6"/>
      <c r="DW739" s="6"/>
      <c r="DX739" s="6"/>
      <c r="DY739" s="6"/>
      <c r="DZ739" s="6"/>
      <c r="EA739" s="6"/>
      <c r="EB739" s="6"/>
      <c r="EC739" s="6"/>
      <c r="ED739" s="6"/>
      <c r="EE739" s="6"/>
      <c r="EF739" s="6"/>
      <c r="EG739" s="6"/>
      <c r="EH739" s="6"/>
      <c r="EI739" s="6"/>
      <c r="EJ739" s="6"/>
      <c r="EK739" s="6"/>
      <c r="EL739" s="6"/>
      <c r="EM739" s="6"/>
      <c r="EN739" s="6"/>
      <c r="EO739" s="6"/>
      <c r="EP739" s="6"/>
      <c r="EQ739" s="6"/>
      <c r="ER739" s="6"/>
      <c r="ES739" s="6"/>
      <c r="ET739" s="6"/>
      <c r="EU739" s="6"/>
      <c r="EV739" s="6"/>
      <c r="EW739" s="6"/>
      <c r="EX739" s="6"/>
      <c r="EY739" s="6"/>
      <c r="EZ739" s="6"/>
      <c r="FA739" s="6"/>
      <c r="FB739" s="6"/>
      <c r="FC739" s="6"/>
      <c r="FD739" s="6"/>
      <c r="FE739" s="6"/>
      <c r="FF739" s="6"/>
      <c r="FG739" s="6"/>
      <c r="FH739" s="6"/>
      <c r="FI739" s="6"/>
      <c r="FJ739" s="6"/>
      <c r="FK739" s="6"/>
      <c r="FL739" s="6"/>
      <c r="FM739" s="6"/>
      <c r="FN739" s="6"/>
      <c r="FO739" s="6"/>
      <c r="FP739" s="6"/>
      <c r="FQ739" s="6"/>
      <c r="FR739" s="6"/>
      <c r="FS739" s="6"/>
      <c r="FT739" s="6"/>
      <c r="FU739" s="6"/>
      <c r="FV739" s="6"/>
      <c r="FW739" s="6"/>
      <c r="FX739" s="6"/>
      <c r="FY739" s="6"/>
      <c r="FZ739" s="6"/>
      <c r="GA739" s="6"/>
      <c r="GB739" s="6"/>
      <c r="GC739" s="6"/>
      <c r="GD739" s="6"/>
      <c r="GE739" s="6"/>
      <c r="GF739" s="6"/>
      <c r="GG739" s="6"/>
      <c r="GH739" s="6"/>
      <c r="GI739" s="6"/>
      <c r="GJ739" s="6"/>
      <c r="GK739" s="6"/>
      <c r="GL739" s="6"/>
      <c r="GM739" s="6"/>
      <c r="GN739" s="6"/>
      <c r="GO739" s="6"/>
      <c r="GP739" s="6"/>
      <c r="GQ739" s="6"/>
      <c r="GR739" s="6"/>
      <c r="GS739" s="6"/>
      <c r="GT739" s="6"/>
      <c r="GU739" s="6"/>
      <c r="GV739" s="6"/>
      <c r="GW739" s="6"/>
      <c r="GX739" s="6"/>
      <c r="GY739" s="6"/>
      <c r="GZ739" s="6"/>
      <c r="HA739" s="6"/>
      <c r="HB739" s="6"/>
      <c r="HC739" s="6"/>
      <c r="HD739" s="6"/>
      <c r="HE739" s="6"/>
      <c r="HF739" s="6"/>
      <c r="HG739" s="6"/>
      <c r="HH739" s="6"/>
      <c r="HI739" s="6">
        <v>29</v>
      </c>
    </row>
    <row r="740" spans="1:217" x14ac:dyDescent="0.25">
      <c r="A740" s="3" t="s">
        <v>176</v>
      </c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6"/>
      <c r="DW740" s="6"/>
      <c r="DX740" s="6"/>
      <c r="DY740" s="6"/>
      <c r="DZ740" s="6"/>
      <c r="EA740" s="6"/>
      <c r="EB740" s="6"/>
      <c r="EC740" s="6"/>
      <c r="ED740" s="6"/>
      <c r="EE740" s="6"/>
      <c r="EF740" s="6"/>
      <c r="EG740" s="6"/>
      <c r="EH740" s="6"/>
      <c r="EI740" s="6"/>
      <c r="EJ740" s="6"/>
      <c r="EK740" s="6"/>
      <c r="EL740" s="6"/>
      <c r="EM740" s="6"/>
      <c r="EN740" s="6"/>
      <c r="EO740" s="6"/>
      <c r="EP740" s="6"/>
      <c r="EQ740" s="6"/>
      <c r="ER740" s="6"/>
      <c r="ES740" s="6"/>
      <c r="ET740" s="6"/>
      <c r="EU740" s="6"/>
      <c r="EV740" s="6"/>
      <c r="EW740" s="6"/>
      <c r="EX740" s="6"/>
      <c r="EY740" s="6"/>
      <c r="EZ740" s="6"/>
      <c r="FA740" s="6"/>
      <c r="FB740" s="6"/>
      <c r="FC740" s="6"/>
      <c r="FD740" s="6"/>
      <c r="FE740" s="6"/>
      <c r="FF740" s="6"/>
      <c r="FG740" s="6"/>
      <c r="FH740" s="6"/>
      <c r="FI740" s="6"/>
      <c r="FJ740" s="6"/>
      <c r="FK740" s="6"/>
      <c r="FL740" s="6"/>
      <c r="FM740" s="6"/>
      <c r="FN740" s="6"/>
      <c r="FO740" s="6"/>
      <c r="FP740" s="6"/>
      <c r="FQ740" s="6"/>
      <c r="FR740" s="6"/>
      <c r="FS740" s="6"/>
      <c r="FT740" s="6"/>
      <c r="FU740" s="6"/>
      <c r="FV740" s="6"/>
      <c r="FW740" s="6"/>
      <c r="FX740" s="6"/>
      <c r="FY740" s="6"/>
      <c r="FZ740" s="6"/>
      <c r="GA740" s="6"/>
      <c r="GB740" s="6"/>
      <c r="GC740" s="6"/>
      <c r="GD740" s="6"/>
      <c r="GE740" s="6"/>
      <c r="GF740" s="6"/>
      <c r="GG740" s="6"/>
      <c r="GH740" s="6"/>
      <c r="GI740" s="6"/>
      <c r="GJ740" s="6"/>
      <c r="GK740" s="6"/>
      <c r="GL740" s="6"/>
      <c r="GM740" s="6"/>
      <c r="GN740" s="6"/>
      <c r="GO740" s="6"/>
      <c r="GP740" s="6"/>
      <c r="GQ740" s="6"/>
      <c r="GR740" s="6"/>
      <c r="GS740" s="6"/>
      <c r="GT740" s="6"/>
      <c r="GU740" s="6"/>
      <c r="GV740" s="6"/>
      <c r="GW740" s="6"/>
      <c r="GX740" s="6"/>
      <c r="GY740" s="6"/>
      <c r="GZ740" s="6"/>
      <c r="HA740" s="6"/>
      <c r="HB740" s="6"/>
      <c r="HC740" s="6"/>
      <c r="HD740" s="6"/>
      <c r="HE740" s="6"/>
      <c r="HF740" s="6"/>
      <c r="HG740" s="6"/>
      <c r="HH740" s="6"/>
      <c r="HI740" s="6"/>
    </row>
    <row r="741" spans="1:217" x14ac:dyDescent="0.25">
      <c r="A741" s="5" t="s">
        <v>44</v>
      </c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>
        <v>2</v>
      </c>
      <c r="CF741" s="6"/>
      <c r="CG741" s="6"/>
      <c r="CH741" s="6">
        <v>1</v>
      </c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6"/>
      <c r="DW741" s="6"/>
      <c r="DX741" s="6"/>
      <c r="DY741" s="6"/>
      <c r="DZ741" s="6"/>
      <c r="EA741" s="6"/>
      <c r="EB741" s="6"/>
      <c r="EC741" s="6"/>
      <c r="ED741" s="6"/>
      <c r="EE741" s="6"/>
      <c r="EF741" s="6"/>
      <c r="EG741" s="6"/>
      <c r="EH741" s="6"/>
      <c r="EI741" s="6"/>
      <c r="EJ741" s="6"/>
      <c r="EK741" s="6"/>
      <c r="EL741" s="6"/>
      <c r="EM741" s="6"/>
      <c r="EN741" s="6"/>
      <c r="EO741" s="6"/>
      <c r="EP741" s="6"/>
      <c r="EQ741" s="6"/>
      <c r="ER741" s="6"/>
      <c r="ES741" s="6"/>
      <c r="ET741" s="6"/>
      <c r="EU741" s="6"/>
      <c r="EV741" s="6"/>
      <c r="EW741" s="6"/>
      <c r="EX741" s="6"/>
      <c r="EY741" s="6"/>
      <c r="EZ741" s="6"/>
      <c r="FA741" s="6"/>
      <c r="FB741" s="6"/>
      <c r="FC741" s="6"/>
      <c r="FD741" s="6"/>
      <c r="FE741" s="6"/>
      <c r="FF741" s="6"/>
      <c r="FG741" s="6"/>
      <c r="FH741" s="6"/>
      <c r="FI741" s="6"/>
      <c r="FJ741" s="6"/>
      <c r="FK741" s="6"/>
      <c r="FL741" s="6"/>
      <c r="FM741" s="6"/>
      <c r="FN741" s="6"/>
      <c r="FO741" s="6"/>
      <c r="FP741" s="6"/>
      <c r="FQ741" s="6"/>
      <c r="FR741" s="6"/>
      <c r="FS741" s="6"/>
      <c r="FT741" s="6"/>
      <c r="FU741" s="6"/>
      <c r="FV741" s="6"/>
      <c r="FW741" s="6"/>
      <c r="FX741" s="6"/>
      <c r="FY741" s="6"/>
      <c r="FZ741" s="6"/>
      <c r="GA741" s="6"/>
      <c r="GB741" s="6"/>
      <c r="GC741" s="6"/>
      <c r="GD741" s="6"/>
      <c r="GE741" s="6"/>
      <c r="GF741" s="6"/>
      <c r="GG741" s="6"/>
      <c r="GH741" s="6"/>
      <c r="GI741" s="6"/>
      <c r="GJ741" s="6"/>
      <c r="GK741" s="6"/>
      <c r="GL741" s="6"/>
      <c r="GM741" s="6"/>
      <c r="GN741" s="6"/>
      <c r="GO741" s="6"/>
      <c r="GP741" s="6"/>
      <c r="GQ741" s="6"/>
      <c r="GR741" s="6"/>
      <c r="GS741" s="6"/>
      <c r="GT741" s="6"/>
      <c r="GU741" s="6"/>
      <c r="GV741" s="6"/>
      <c r="GW741" s="6"/>
      <c r="GX741" s="6"/>
      <c r="GY741" s="6"/>
      <c r="GZ741" s="6"/>
      <c r="HA741" s="6"/>
      <c r="HB741" s="6"/>
      <c r="HC741" s="6"/>
      <c r="HD741" s="6"/>
      <c r="HE741" s="6"/>
      <c r="HF741" s="6"/>
      <c r="HG741" s="6"/>
      <c r="HH741" s="6"/>
      <c r="HI741" s="6">
        <v>3</v>
      </c>
    </row>
    <row r="742" spans="1:217" x14ac:dyDescent="0.25">
      <c r="A742" s="3" t="s">
        <v>49</v>
      </c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6"/>
      <c r="DW742" s="6"/>
      <c r="DX742" s="6"/>
      <c r="DY742" s="6"/>
      <c r="DZ742" s="6"/>
      <c r="EA742" s="6"/>
      <c r="EB742" s="6"/>
      <c r="EC742" s="6"/>
      <c r="ED742" s="6"/>
      <c r="EE742" s="6"/>
      <c r="EF742" s="6"/>
      <c r="EG742" s="6"/>
      <c r="EH742" s="6"/>
      <c r="EI742" s="6"/>
      <c r="EJ742" s="6"/>
      <c r="EK742" s="6"/>
      <c r="EL742" s="6"/>
      <c r="EM742" s="6"/>
      <c r="EN742" s="6"/>
      <c r="EO742" s="6"/>
      <c r="EP742" s="6"/>
      <c r="EQ742" s="6"/>
      <c r="ER742" s="6"/>
      <c r="ES742" s="6"/>
      <c r="ET742" s="6"/>
      <c r="EU742" s="6"/>
      <c r="EV742" s="6"/>
      <c r="EW742" s="6"/>
      <c r="EX742" s="6"/>
      <c r="EY742" s="6"/>
      <c r="EZ742" s="6"/>
      <c r="FA742" s="6"/>
      <c r="FB742" s="6"/>
      <c r="FC742" s="6"/>
      <c r="FD742" s="6"/>
      <c r="FE742" s="6"/>
      <c r="FF742" s="6"/>
      <c r="FG742" s="6"/>
      <c r="FH742" s="6"/>
      <c r="FI742" s="6"/>
      <c r="FJ742" s="6"/>
      <c r="FK742" s="6"/>
      <c r="FL742" s="6"/>
      <c r="FM742" s="6"/>
      <c r="FN742" s="6"/>
      <c r="FO742" s="6"/>
      <c r="FP742" s="6"/>
      <c r="FQ742" s="6"/>
      <c r="FR742" s="6"/>
      <c r="FS742" s="6"/>
      <c r="FT742" s="6"/>
      <c r="FU742" s="6"/>
      <c r="FV742" s="6"/>
      <c r="FW742" s="6"/>
      <c r="FX742" s="6"/>
      <c r="FY742" s="6"/>
      <c r="FZ742" s="6"/>
      <c r="GA742" s="6"/>
      <c r="GB742" s="6"/>
      <c r="GC742" s="6"/>
      <c r="GD742" s="6"/>
      <c r="GE742" s="6"/>
      <c r="GF742" s="6"/>
      <c r="GG742" s="6"/>
      <c r="GH742" s="6"/>
      <c r="GI742" s="6"/>
      <c r="GJ742" s="6"/>
      <c r="GK742" s="6"/>
      <c r="GL742" s="6"/>
      <c r="GM742" s="6"/>
      <c r="GN742" s="6"/>
      <c r="GO742" s="6"/>
      <c r="GP742" s="6"/>
      <c r="GQ742" s="6"/>
      <c r="GR742" s="6"/>
      <c r="GS742" s="6"/>
      <c r="GT742" s="6"/>
      <c r="GU742" s="6"/>
      <c r="GV742" s="6"/>
      <c r="GW742" s="6"/>
      <c r="GX742" s="6"/>
      <c r="GY742" s="6"/>
      <c r="GZ742" s="6"/>
      <c r="HA742" s="6"/>
      <c r="HB742" s="6"/>
      <c r="HC742" s="6"/>
      <c r="HD742" s="6"/>
      <c r="HE742" s="6"/>
      <c r="HF742" s="6"/>
      <c r="HG742" s="6"/>
      <c r="HH742" s="6"/>
      <c r="HI742" s="6"/>
    </row>
    <row r="743" spans="1:217" x14ac:dyDescent="0.25">
      <c r="A743" s="5" t="s">
        <v>168</v>
      </c>
      <c r="B743" s="6">
        <v>149</v>
      </c>
      <c r="C743" s="6">
        <v>388</v>
      </c>
      <c r="D743" s="6">
        <v>326</v>
      </c>
      <c r="E743" s="6">
        <v>244</v>
      </c>
      <c r="F743" s="6">
        <v>354</v>
      </c>
      <c r="G743" s="6">
        <v>314</v>
      </c>
      <c r="H743" s="6">
        <v>395</v>
      </c>
      <c r="I743" s="6">
        <v>340</v>
      </c>
      <c r="J743" s="6">
        <v>359</v>
      </c>
      <c r="K743" s="6">
        <v>297</v>
      </c>
      <c r="L743" s="6">
        <v>232</v>
      </c>
      <c r="M743" s="6">
        <v>359</v>
      </c>
      <c r="N743" s="6">
        <v>325</v>
      </c>
      <c r="O743" s="6">
        <v>313</v>
      </c>
      <c r="P743" s="6">
        <v>348</v>
      </c>
      <c r="Q743" s="6">
        <v>404</v>
      </c>
      <c r="R743" s="6">
        <v>267</v>
      </c>
      <c r="S743" s="6">
        <v>284</v>
      </c>
      <c r="T743" s="6">
        <v>304</v>
      </c>
      <c r="U743" s="6">
        <v>331</v>
      </c>
      <c r="V743" s="6">
        <v>251</v>
      </c>
      <c r="W743" s="6">
        <v>276</v>
      </c>
      <c r="X743" s="6">
        <v>204</v>
      </c>
      <c r="Y743" s="6">
        <v>218</v>
      </c>
      <c r="Z743" s="6">
        <v>141</v>
      </c>
      <c r="AA743" s="6">
        <v>215</v>
      </c>
      <c r="AB743" s="6">
        <v>215</v>
      </c>
      <c r="AC743" s="6">
        <v>222</v>
      </c>
      <c r="AD743" s="6">
        <v>214</v>
      </c>
      <c r="AE743" s="6">
        <v>203</v>
      </c>
      <c r="AF743" s="6">
        <v>201</v>
      </c>
      <c r="AG743" s="6">
        <v>152</v>
      </c>
      <c r="AH743" s="6">
        <v>220</v>
      </c>
      <c r="AI743" s="6">
        <v>261</v>
      </c>
      <c r="AJ743" s="6">
        <v>240</v>
      </c>
      <c r="AK743" s="6">
        <v>223</v>
      </c>
      <c r="AL743" s="6">
        <v>247</v>
      </c>
      <c r="AM743" s="6">
        <v>208</v>
      </c>
      <c r="AN743" s="6">
        <v>183</v>
      </c>
      <c r="AO743" s="6">
        <v>235</v>
      </c>
      <c r="AP743" s="6">
        <v>284</v>
      </c>
      <c r="AQ743" s="6">
        <v>257</v>
      </c>
      <c r="AR743" s="6">
        <v>274</v>
      </c>
      <c r="AS743" s="6">
        <v>271</v>
      </c>
      <c r="AT743" s="6">
        <v>226</v>
      </c>
      <c r="AU743" s="6">
        <v>244</v>
      </c>
      <c r="AV743" s="6">
        <v>265</v>
      </c>
      <c r="AW743" s="6">
        <v>287</v>
      </c>
      <c r="AX743" s="6">
        <v>257</v>
      </c>
      <c r="AY743" s="6">
        <v>244</v>
      </c>
      <c r="AZ743" s="6">
        <v>216</v>
      </c>
      <c r="BA743" s="6">
        <v>201</v>
      </c>
      <c r="BB743" s="6">
        <v>178</v>
      </c>
      <c r="BC743" s="6">
        <v>253</v>
      </c>
      <c r="BD743" s="6">
        <v>232</v>
      </c>
      <c r="BE743" s="6">
        <v>191</v>
      </c>
      <c r="BF743" s="6">
        <v>145</v>
      </c>
      <c r="BG743" s="6">
        <v>248</v>
      </c>
      <c r="BH743" s="6">
        <v>140</v>
      </c>
      <c r="BI743" s="6">
        <v>165</v>
      </c>
      <c r="BJ743" s="6">
        <v>190</v>
      </c>
      <c r="BK743" s="6">
        <v>192</v>
      </c>
      <c r="BL743" s="6">
        <v>211</v>
      </c>
      <c r="BM743" s="6">
        <v>207</v>
      </c>
      <c r="BN743" s="6">
        <v>197</v>
      </c>
      <c r="BO743" s="6">
        <v>174</v>
      </c>
      <c r="BP743" s="6">
        <v>175</v>
      </c>
      <c r="BQ743" s="6">
        <v>218</v>
      </c>
      <c r="BR743" s="6">
        <v>211</v>
      </c>
      <c r="BS743" s="6">
        <v>196</v>
      </c>
      <c r="BT743" s="6">
        <v>207</v>
      </c>
      <c r="BU743" s="6">
        <v>219</v>
      </c>
      <c r="BV743" s="6">
        <v>182</v>
      </c>
      <c r="BW743" s="6">
        <v>138</v>
      </c>
      <c r="BX743" s="6">
        <v>172</v>
      </c>
      <c r="BY743" s="6">
        <v>176</v>
      </c>
      <c r="BZ743" s="6">
        <v>165</v>
      </c>
      <c r="CA743" s="6">
        <v>145</v>
      </c>
      <c r="CB743" s="6">
        <v>140</v>
      </c>
      <c r="CC743" s="6">
        <v>100</v>
      </c>
      <c r="CD743" s="6">
        <v>137</v>
      </c>
      <c r="CE743" s="6">
        <v>121</v>
      </c>
      <c r="CF743" s="6">
        <v>128</v>
      </c>
      <c r="CG743" s="6">
        <v>87</v>
      </c>
      <c r="CH743" s="6">
        <v>125</v>
      </c>
      <c r="CI743" s="6">
        <v>115</v>
      </c>
      <c r="CJ743" s="6">
        <v>89</v>
      </c>
      <c r="CK743" s="6">
        <v>74</v>
      </c>
      <c r="CL743" s="6">
        <v>106</v>
      </c>
      <c r="CM743" s="6">
        <v>122</v>
      </c>
      <c r="CN743" s="6">
        <v>80</v>
      </c>
      <c r="CO743" s="6">
        <v>112</v>
      </c>
      <c r="CP743" s="6">
        <v>55</v>
      </c>
      <c r="CQ743" s="6">
        <v>56</v>
      </c>
      <c r="CR743" s="6">
        <v>49</v>
      </c>
      <c r="CS743" s="6">
        <v>28</v>
      </c>
      <c r="CT743" s="6">
        <v>82</v>
      </c>
      <c r="CU743" s="6">
        <v>92</v>
      </c>
      <c r="CV743" s="6">
        <v>97</v>
      </c>
      <c r="CW743" s="6">
        <v>85</v>
      </c>
      <c r="CX743" s="6">
        <v>103</v>
      </c>
      <c r="CY743" s="6">
        <v>65</v>
      </c>
      <c r="CZ743" s="6">
        <v>112</v>
      </c>
      <c r="DA743" s="6">
        <v>98</v>
      </c>
      <c r="DB743" s="6">
        <v>93</v>
      </c>
      <c r="DC743" s="6">
        <v>68</v>
      </c>
      <c r="DD743" s="6">
        <v>73</v>
      </c>
      <c r="DE743" s="6">
        <v>64</v>
      </c>
      <c r="DF743" s="6">
        <v>51</v>
      </c>
      <c r="DG743" s="6">
        <v>81</v>
      </c>
      <c r="DH743" s="6">
        <v>65</v>
      </c>
      <c r="DI743" s="6">
        <v>51</v>
      </c>
      <c r="DJ743" s="6">
        <v>52</v>
      </c>
      <c r="DK743" s="6">
        <v>67</v>
      </c>
      <c r="DL743" s="6">
        <v>48</v>
      </c>
      <c r="DM743" s="6">
        <v>54</v>
      </c>
      <c r="DN743" s="6">
        <v>67</v>
      </c>
      <c r="DO743" s="6">
        <v>47</v>
      </c>
      <c r="DP743" s="6">
        <v>26</v>
      </c>
      <c r="DQ743" s="6">
        <v>28</v>
      </c>
      <c r="DR743" s="6">
        <v>22</v>
      </c>
      <c r="DS743" s="6">
        <v>15</v>
      </c>
      <c r="DT743" s="6">
        <v>28</v>
      </c>
      <c r="DU743" s="6">
        <v>52</v>
      </c>
      <c r="DV743" s="6">
        <v>36</v>
      </c>
      <c r="DW743" s="6">
        <v>37</v>
      </c>
      <c r="DX743" s="6">
        <v>41</v>
      </c>
      <c r="DY743" s="6">
        <v>26</v>
      </c>
      <c r="DZ743" s="6">
        <v>38</v>
      </c>
      <c r="EA743" s="6">
        <v>22</v>
      </c>
      <c r="EB743" s="6">
        <v>59</v>
      </c>
      <c r="EC743" s="6">
        <v>53</v>
      </c>
      <c r="ED743" s="6">
        <v>53</v>
      </c>
      <c r="EE743" s="6">
        <v>49</v>
      </c>
      <c r="EF743" s="6">
        <v>31</v>
      </c>
      <c r="EG743" s="6">
        <v>34</v>
      </c>
      <c r="EH743" s="6">
        <v>43</v>
      </c>
      <c r="EI743" s="6">
        <v>44</v>
      </c>
      <c r="EJ743" s="6">
        <v>33</v>
      </c>
      <c r="EK743" s="6">
        <v>26</v>
      </c>
      <c r="EL743" s="6">
        <v>26</v>
      </c>
      <c r="EM743" s="6">
        <v>39</v>
      </c>
      <c r="EN743" s="6">
        <v>18</v>
      </c>
      <c r="EO743" s="6">
        <v>19</v>
      </c>
      <c r="EP743" s="6">
        <v>26</v>
      </c>
      <c r="EQ743" s="6">
        <v>31</v>
      </c>
      <c r="ER743" s="6">
        <v>40</v>
      </c>
      <c r="ES743" s="6">
        <v>35</v>
      </c>
      <c r="ET743" s="6">
        <v>18</v>
      </c>
      <c r="EU743" s="6">
        <v>10</v>
      </c>
      <c r="EV743" s="6">
        <v>12</v>
      </c>
      <c r="EW743" s="6">
        <v>31</v>
      </c>
      <c r="EX743" s="6">
        <v>35</v>
      </c>
      <c r="EY743" s="6">
        <v>41</v>
      </c>
      <c r="EZ743" s="6">
        <v>20</v>
      </c>
      <c r="FA743" s="6">
        <v>34</v>
      </c>
      <c r="FB743" s="6">
        <v>19</v>
      </c>
      <c r="FC743" s="6">
        <v>20</v>
      </c>
      <c r="FD743" s="6">
        <v>18</v>
      </c>
      <c r="FE743" s="6">
        <v>34</v>
      </c>
      <c r="FF743" s="6">
        <v>35</v>
      </c>
      <c r="FG743" s="6">
        <v>22</v>
      </c>
      <c r="FH743" s="6">
        <v>24</v>
      </c>
      <c r="FI743" s="6">
        <v>11</v>
      </c>
      <c r="FJ743" s="6">
        <v>14</v>
      </c>
      <c r="FK743" s="6">
        <v>29</v>
      </c>
      <c r="FL743" s="6">
        <v>28</v>
      </c>
      <c r="FM743" s="6">
        <v>13</v>
      </c>
      <c r="FN743" s="6">
        <v>25</v>
      </c>
      <c r="FO743" s="6">
        <v>23</v>
      </c>
      <c r="FP743" s="6">
        <v>28</v>
      </c>
      <c r="FQ743" s="6">
        <v>22</v>
      </c>
      <c r="FR743" s="6">
        <v>35</v>
      </c>
      <c r="FS743" s="6">
        <v>29</v>
      </c>
      <c r="FT743" s="6">
        <v>20</v>
      </c>
      <c r="FU743" s="6">
        <v>29</v>
      </c>
      <c r="FV743" s="6">
        <v>24</v>
      </c>
      <c r="FW743" s="6">
        <v>21</v>
      </c>
      <c r="FX743" s="6">
        <v>27</v>
      </c>
      <c r="FY743" s="6">
        <v>27</v>
      </c>
      <c r="FZ743" s="6">
        <v>20</v>
      </c>
      <c r="GA743" s="6">
        <v>13</v>
      </c>
      <c r="GB743" s="6">
        <v>14</v>
      </c>
      <c r="GC743" s="6">
        <v>20</v>
      </c>
      <c r="GD743" s="6">
        <v>5</v>
      </c>
      <c r="GE743" s="6">
        <v>9</v>
      </c>
      <c r="GF743" s="6">
        <v>5</v>
      </c>
      <c r="GG743" s="6">
        <v>15</v>
      </c>
      <c r="GH743" s="6">
        <v>15</v>
      </c>
      <c r="GI743" s="6">
        <v>13</v>
      </c>
      <c r="GJ743" s="6">
        <v>24</v>
      </c>
      <c r="GK743" s="6">
        <v>8</v>
      </c>
      <c r="GL743" s="6">
        <v>12</v>
      </c>
      <c r="GM743" s="6">
        <v>13</v>
      </c>
      <c r="GN743" s="6">
        <v>8</v>
      </c>
      <c r="GO743" s="6">
        <v>13</v>
      </c>
      <c r="GP743" s="6">
        <v>8</v>
      </c>
      <c r="GQ743" s="6">
        <v>4</v>
      </c>
      <c r="GR743" s="6">
        <v>4</v>
      </c>
      <c r="GS743" s="6">
        <v>5</v>
      </c>
      <c r="GT743" s="6">
        <v>9</v>
      </c>
      <c r="GU743" s="6">
        <v>3</v>
      </c>
      <c r="GV743" s="6">
        <v>8</v>
      </c>
      <c r="GW743" s="6">
        <v>2</v>
      </c>
      <c r="GX743" s="6">
        <v>1</v>
      </c>
      <c r="GY743" s="6">
        <v>12</v>
      </c>
      <c r="GZ743" s="6">
        <v>3</v>
      </c>
      <c r="HA743" s="6">
        <v>6</v>
      </c>
      <c r="HB743" s="6">
        <v>3</v>
      </c>
      <c r="HC743" s="6">
        <v>8</v>
      </c>
      <c r="HD743" s="6">
        <v>4</v>
      </c>
      <c r="HE743" s="6">
        <v>1</v>
      </c>
      <c r="HF743" s="6">
        <v>13</v>
      </c>
      <c r="HG743" s="6">
        <v>2</v>
      </c>
      <c r="HH743" s="6"/>
      <c r="HI743" s="6">
        <v>24065</v>
      </c>
    </row>
    <row r="744" spans="1:217" x14ac:dyDescent="0.25">
      <c r="A744" s="1" t="s">
        <v>72</v>
      </c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6"/>
      <c r="DW744" s="6"/>
      <c r="DX744" s="6"/>
      <c r="DY744" s="6"/>
      <c r="DZ744" s="6"/>
      <c r="EA744" s="6"/>
      <c r="EB744" s="6"/>
      <c r="EC744" s="6"/>
      <c r="ED744" s="6"/>
      <c r="EE744" s="6"/>
      <c r="EF744" s="6"/>
      <c r="EG744" s="6"/>
      <c r="EH744" s="6"/>
      <c r="EI744" s="6"/>
      <c r="EJ744" s="6"/>
      <c r="EK744" s="6"/>
      <c r="EL744" s="6"/>
      <c r="EM744" s="6"/>
      <c r="EN744" s="6"/>
      <c r="EO744" s="6"/>
      <c r="EP744" s="6"/>
      <c r="EQ744" s="6"/>
      <c r="ER744" s="6"/>
      <c r="ES744" s="6"/>
      <c r="ET744" s="6"/>
      <c r="EU744" s="6"/>
      <c r="EV744" s="6"/>
      <c r="EW744" s="6"/>
      <c r="EX744" s="6"/>
      <c r="EY744" s="6"/>
      <c r="EZ744" s="6"/>
      <c r="FA744" s="6"/>
      <c r="FB744" s="6"/>
      <c r="FC744" s="6"/>
      <c r="FD744" s="6"/>
      <c r="FE744" s="6"/>
      <c r="FF744" s="6"/>
      <c r="FG744" s="6"/>
      <c r="FH744" s="6"/>
      <c r="FI744" s="6"/>
      <c r="FJ744" s="6"/>
      <c r="FK744" s="6"/>
      <c r="FL744" s="6"/>
      <c r="FM744" s="6"/>
      <c r="FN744" s="6"/>
      <c r="FO744" s="6"/>
      <c r="FP744" s="6"/>
      <c r="FQ744" s="6"/>
      <c r="FR744" s="6"/>
      <c r="FS744" s="6"/>
      <c r="FT744" s="6"/>
      <c r="FU744" s="6"/>
      <c r="FV744" s="6"/>
      <c r="FW744" s="6"/>
      <c r="FX744" s="6"/>
      <c r="FY744" s="6"/>
      <c r="FZ744" s="6"/>
      <c r="GA744" s="6"/>
      <c r="GB744" s="6"/>
      <c r="GC744" s="6"/>
      <c r="GD744" s="6"/>
      <c r="GE744" s="6"/>
      <c r="GF744" s="6"/>
      <c r="GG744" s="6"/>
      <c r="GH744" s="6"/>
      <c r="GI744" s="6"/>
      <c r="GJ744" s="6"/>
      <c r="GK744" s="6"/>
      <c r="GL744" s="6"/>
      <c r="GM744" s="6"/>
      <c r="GN744" s="6"/>
      <c r="GO744" s="6"/>
      <c r="GP744" s="6"/>
      <c r="GQ744" s="6"/>
      <c r="GR744" s="6"/>
      <c r="GS744" s="6"/>
      <c r="GT744" s="6"/>
      <c r="GU744" s="6"/>
      <c r="GV744" s="6"/>
      <c r="GW744" s="6"/>
      <c r="GX744" s="6"/>
      <c r="GY744" s="6"/>
      <c r="GZ744" s="6"/>
      <c r="HA744" s="6"/>
      <c r="HB744" s="6"/>
      <c r="HC744" s="6"/>
      <c r="HD744" s="6"/>
      <c r="HE744" s="6"/>
      <c r="HF744" s="6"/>
      <c r="HG744" s="6"/>
      <c r="HH744" s="6"/>
      <c r="HI744" s="6"/>
    </row>
    <row r="745" spans="1:217" x14ac:dyDescent="0.25">
      <c r="A745" s="2" t="s">
        <v>25</v>
      </c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6"/>
      <c r="DW745" s="6"/>
      <c r="DX745" s="6"/>
      <c r="DY745" s="6"/>
      <c r="DZ745" s="6"/>
      <c r="EA745" s="6"/>
      <c r="EB745" s="6"/>
      <c r="EC745" s="6"/>
      <c r="ED745" s="6"/>
      <c r="EE745" s="6"/>
      <c r="EF745" s="6"/>
      <c r="EG745" s="6"/>
      <c r="EH745" s="6"/>
      <c r="EI745" s="6"/>
      <c r="EJ745" s="6"/>
      <c r="EK745" s="6"/>
      <c r="EL745" s="6"/>
      <c r="EM745" s="6"/>
      <c r="EN745" s="6"/>
      <c r="EO745" s="6"/>
      <c r="EP745" s="6"/>
      <c r="EQ745" s="6"/>
      <c r="ER745" s="6"/>
      <c r="ES745" s="6"/>
      <c r="ET745" s="6"/>
      <c r="EU745" s="6"/>
      <c r="EV745" s="6"/>
      <c r="EW745" s="6"/>
      <c r="EX745" s="6"/>
      <c r="EY745" s="6"/>
      <c r="EZ745" s="6"/>
      <c r="FA745" s="6"/>
      <c r="FB745" s="6"/>
      <c r="FC745" s="6"/>
      <c r="FD745" s="6"/>
      <c r="FE745" s="6"/>
      <c r="FF745" s="6"/>
      <c r="FG745" s="6"/>
      <c r="FH745" s="6"/>
      <c r="FI745" s="6"/>
      <c r="FJ745" s="6"/>
      <c r="FK745" s="6"/>
      <c r="FL745" s="6"/>
      <c r="FM745" s="6"/>
      <c r="FN745" s="6"/>
      <c r="FO745" s="6"/>
      <c r="FP745" s="6"/>
      <c r="FQ745" s="6"/>
      <c r="FR745" s="6"/>
      <c r="FS745" s="6"/>
      <c r="FT745" s="6"/>
      <c r="FU745" s="6"/>
      <c r="FV745" s="6"/>
      <c r="FW745" s="6"/>
      <c r="FX745" s="6"/>
      <c r="FY745" s="6"/>
      <c r="FZ745" s="6"/>
      <c r="GA745" s="6"/>
      <c r="GB745" s="6"/>
      <c r="GC745" s="6"/>
      <c r="GD745" s="6"/>
      <c r="GE745" s="6"/>
      <c r="GF745" s="6"/>
      <c r="GG745" s="6"/>
      <c r="GH745" s="6"/>
      <c r="GI745" s="6"/>
      <c r="GJ745" s="6"/>
      <c r="GK745" s="6"/>
      <c r="GL745" s="6"/>
      <c r="GM745" s="6"/>
      <c r="GN745" s="6"/>
      <c r="GO745" s="6"/>
      <c r="GP745" s="6"/>
      <c r="GQ745" s="6"/>
      <c r="GR745" s="6"/>
      <c r="GS745" s="6"/>
      <c r="GT745" s="6"/>
      <c r="GU745" s="6"/>
      <c r="GV745" s="6"/>
      <c r="GW745" s="6"/>
      <c r="GX745" s="6"/>
      <c r="GY745" s="6"/>
      <c r="GZ745" s="6"/>
      <c r="HA745" s="6"/>
      <c r="HB745" s="6"/>
      <c r="HC745" s="6"/>
      <c r="HD745" s="6"/>
      <c r="HE745" s="6"/>
      <c r="HF745" s="6"/>
      <c r="HG745" s="6"/>
      <c r="HH745" s="6"/>
      <c r="HI745" s="6"/>
    </row>
    <row r="746" spans="1:217" x14ac:dyDescent="0.25">
      <c r="A746" s="3" t="s">
        <v>32</v>
      </c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6"/>
      <c r="DW746" s="6"/>
      <c r="DX746" s="6"/>
      <c r="DY746" s="6"/>
      <c r="DZ746" s="6"/>
      <c r="EA746" s="6"/>
      <c r="EB746" s="6"/>
      <c r="EC746" s="6"/>
      <c r="ED746" s="6"/>
      <c r="EE746" s="6"/>
      <c r="EF746" s="6"/>
      <c r="EG746" s="6"/>
      <c r="EH746" s="6"/>
      <c r="EI746" s="6"/>
      <c r="EJ746" s="6"/>
      <c r="EK746" s="6"/>
      <c r="EL746" s="6"/>
      <c r="EM746" s="6"/>
      <c r="EN746" s="6"/>
      <c r="EO746" s="6"/>
      <c r="EP746" s="6"/>
      <c r="EQ746" s="6"/>
      <c r="ER746" s="6"/>
      <c r="ES746" s="6"/>
      <c r="ET746" s="6"/>
      <c r="EU746" s="6"/>
      <c r="EV746" s="6"/>
      <c r="EW746" s="6"/>
      <c r="EX746" s="6"/>
      <c r="EY746" s="6"/>
      <c r="EZ746" s="6"/>
      <c r="FA746" s="6"/>
      <c r="FB746" s="6"/>
      <c r="FC746" s="6"/>
      <c r="FD746" s="6"/>
      <c r="FE746" s="6"/>
      <c r="FF746" s="6"/>
      <c r="FG746" s="6"/>
      <c r="FH746" s="6"/>
      <c r="FI746" s="6"/>
      <c r="FJ746" s="6"/>
      <c r="FK746" s="6"/>
      <c r="FL746" s="6"/>
      <c r="FM746" s="6"/>
      <c r="FN746" s="6"/>
      <c r="FO746" s="6"/>
      <c r="FP746" s="6"/>
      <c r="FQ746" s="6"/>
      <c r="FR746" s="6"/>
      <c r="FS746" s="6"/>
      <c r="FT746" s="6"/>
      <c r="FU746" s="6"/>
      <c r="FV746" s="6"/>
      <c r="FW746" s="6"/>
      <c r="FX746" s="6"/>
      <c r="FY746" s="6"/>
      <c r="FZ746" s="6"/>
      <c r="GA746" s="6"/>
      <c r="GB746" s="6"/>
      <c r="GC746" s="6"/>
      <c r="GD746" s="6"/>
      <c r="GE746" s="6"/>
      <c r="GF746" s="6"/>
      <c r="GG746" s="6"/>
      <c r="GH746" s="6"/>
      <c r="GI746" s="6"/>
      <c r="GJ746" s="6"/>
      <c r="GK746" s="6"/>
      <c r="GL746" s="6"/>
      <c r="GM746" s="6"/>
      <c r="GN746" s="6"/>
      <c r="GO746" s="6"/>
      <c r="GP746" s="6"/>
      <c r="GQ746" s="6"/>
      <c r="GR746" s="6"/>
      <c r="GS746" s="6"/>
      <c r="GT746" s="6"/>
      <c r="GU746" s="6"/>
      <c r="GV746" s="6"/>
      <c r="GW746" s="6"/>
      <c r="GX746" s="6"/>
      <c r="GY746" s="6"/>
      <c r="GZ746" s="6"/>
      <c r="HA746" s="6"/>
      <c r="HB746" s="6"/>
      <c r="HC746" s="6"/>
      <c r="HD746" s="6"/>
      <c r="HE746" s="6"/>
      <c r="HF746" s="6"/>
      <c r="HG746" s="6"/>
      <c r="HH746" s="6"/>
      <c r="HI746" s="6"/>
    </row>
    <row r="747" spans="1:217" x14ac:dyDescent="0.25">
      <c r="A747" s="5" t="s">
        <v>30</v>
      </c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>
        <v>6</v>
      </c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>
        <v>13</v>
      </c>
      <c r="BM747" s="6"/>
      <c r="BN747" s="6"/>
      <c r="BO747" s="6"/>
      <c r="BP747" s="6"/>
      <c r="BQ747" s="6"/>
      <c r="BR747" s="6"/>
      <c r="BS747" s="6">
        <v>11</v>
      </c>
      <c r="BT747" s="6"/>
      <c r="BU747" s="6">
        <v>10</v>
      </c>
      <c r="BV747" s="6">
        <v>2</v>
      </c>
      <c r="BW747" s="6"/>
      <c r="BX747" s="6">
        <v>10</v>
      </c>
      <c r="BY747" s="6"/>
      <c r="BZ747" s="6">
        <v>2</v>
      </c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>
        <v>13</v>
      </c>
      <c r="DM747" s="6"/>
      <c r="DN747" s="6"/>
      <c r="DO747" s="6"/>
      <c r="DP747" s="6"/>
      <c r="DQ747" s="6"/>
      <c r="DR747" s="6"/>
      <c r="DS747" s="6"/>
      <c r="DT747" s="6"/>
      <c r="DU747" s="6"/>
      <c r="DV747" s="6"/>
      <c r="DW747" s="6"/>
      <c r="DX747" s="6"/>
      <c r="DY747" s="6"/>
      <c r="DZ747" s="6"/>
      <c r="EA747" s="6"/>
      <c r="EB747" s="6"/>
      <c r="EC747" s="6"/>
      <c r="ED747" s="6"/>
      <c r="EE747" s="6"/>
      <c r="EF747" s="6"/>
      <c r="EG747" s="6"/>
      <c r="EH747" s="6"/>
      <c r="EI747" s="6"/>
      <c r="EJ747" s="6"/>
      <c r="EK747" s="6"/>
      <c r="EL747" s="6"/>
      <c r="EM747" s="6"/>
      <c r="EN747" s="6"/>
      <c r="EO747" s="6"/>
      <c r="EP747" s="6"/>
      <c r="EQ747" s="6"/>
      <c r="ER747" s="6"/>
      <c r="ES747" s="6"/>
      <c r="ET747" s="6"/>
      <c r="EU747" s="6"/>
      <c r="EV747" s="6"/>
      <c r="EW747" s="6">
        <v>5</v>
      </c>
      <c r="EX747" s="6"/>
      <c r="EY747" s="6"/>
      <c r="EZ747" s="6"/>
      <c r="FA747" s="6"/>
      <c r="FB747" s="6"/>
      <c r="FC747" s="6"/>
      <c r="FD747" s="6"/>
      <c r="FE747" s="6"/>
      <c r="FF747" s="6"/>
      <c r="FG747" s="6"/>
      <c r="FH747" s="6"/>
      <c r="FI747" s="6"/>
      <c r="FJ747" s="6"/>
      <c r="FK747" s="6"/>
      <c r="FL747" s="6"/>
      <c r="FM747" s="6"/>
      <c r="FN747" s="6"/>
      <c r="FO747" s="6"/>
      <c r="FP747" s="6"/>
      <c r="FQ747" s="6"/>
      <c r="FR747" s="6"/>
      <c r="FS747" s="6"/>
      <c r="FT747" s="6"/>
      <c r="FU747" s="6"/>
      <c r="FV747" s="6"/>
      <c r="FW747" s="6"/>
      <c r="FX747" s="6"/>
      <c r="FY747" s="6"/>
      <c r="FZ747" s="6"/>
      <c r="GA747" s="6"/>
      <c r="GB747" s="6"/>
      <c r="GC747" s="6"/>
      <c r="GD747" s="6"/>
      <c r="GE747" s="6"/>
      <c r="GF747" s="6"/>
      <c r="GG747" s="6"/>
      <c r="GH747" s="6"/>
      <c r="GI747" s="6"/>
      <c r="GJ747" s="6"/>
      <c r="GK747" s="6"/>
      <c r="GL747" s="6"/>
      <c r="GM747" s="6"/>
      <c r="GN747" s="6"/>
      <c r="GO747" s="6"/>
      <c r="GP747" s="6"/>
      <c r="GQ747" s="6"/>
      <c r="GR747" s="6"/>
      <c r="GS747" s="6"/>
      <c r="GT747" s="6"/>
      <c r="GU747" s="6"/>
      <c r="GV747" s="6"/>
      <c r="GW747" s="6"/>
      <c r="GX747" s="6"/>
      <c r="GY747" s="6"/>
      <c r="GZ747" s="6"/>
      <c r="HA747" s="6"/>
      <c r="HB747" s="6"/>
      <c r="HC747" s="6"/>
      <c r="HD747" s="6"/>
      <c r="HE747" s="6"/>
      <c r="HF747" s="6"/>
      <c r="HG747" s="6"/>
      <c r="HH747" s="6"/>
      <c r="HI747" s="6">
        <v>72</v>
      </c>
    </row>
    <row r="748" spans="1:217" x14ac:dyDescent="0.25">
      <c r="A748" s="3" t="s">
        <v>35</v>
      </c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6"/>
      <c r="DW748" s="6"/>
      <c r="DX748" s="6"/>
      <c r="DY748" s="6"/>
      <c r="DZ748" s="6"/>
      <c r="EA748" s="6"/>
      <c r="EB748" s="6"/>
      <c r="EC748" s="6"/>
      <c r="ED748" s="6"/>
      <c r="EE748" s="6"/>
      <c r="EF748" s="6"/>
      <c r="EG748" s="6"/>
      <c r="EH748" s="6"/>
      <c r="EI748" s="6"/>
      <c r="EJ748" s="6"/>
      <c r="EK748" s="6"/>
      <c r="EL748" s="6"/>
      <c r="EM748" s="6"/>
      <c r="EN748" s="6"/>
      <c r="EO748" s="6"/>
      <c r="EP748" s="6"/>
      <c r="EQ748" s="6"/>
      <c r="ER748" s="6"/>
      <c r="ES748" s="6"/>
      <c r="ET748" s="6"/>
      <c r="EU748" s="6"/>
      <c r="EV748" s="6"/>
      <c r="EW748" s="6"/>
      <c r="EX748" s="6"/>
      <c r="EY748" s="6"/>
      <c r="EZ748" s="6"/>
      <c r="FA748" s="6"/>
      <c r="FB748" s="6"/>
      <c r="FC748" s="6"/>
      <c r="FD748" s="6"/>
      <c r="FE748" s="6"/>
      <c r="FF748" s="6"/>
      <c r="FG748" s="6"/>
      <c r="FH748" s="6"/>
      <c r="FI748" s="6"/>
      <c r="FJ748" s="6"/>
      <c r="FK748" s="6"/>
      <c r="FL748" s="6"/>
      <c r="FM748" s="6"/>
      <c r="FN748" s="6"/>
      <c r="FO748" s="6"/>
      <c r="FP748" s="6"/>
      <c r="FQ748" s="6"/>
      <c r="FR748" s="6"/>
      <c r="FS748" s="6"/>
      <c r="FT748" s="6"/>
      <c r="FU748" s="6"/>
      <c r="FV748" s="6"/>
      <c r="FW748" s="6"/>
      <c r="FX748" s="6"/>
      <c r="FY748" s="6"/>
      <c r="FZ748" s="6"/>
      <c r="GA748" s="6"/>
      <c r="GB748" s="6"/>
      <c r="GC748" s="6"/>
      <c r="GD748" s="6"/>
      <c r="GE748" s="6"/>
      <c r="GF748" s="6"/>
      <c r="GG748" s="6"/>
      <c r="GH748" s="6"/>
      <c r="GI748" s="6"/>
      <c r="GJ748" s="6"/>
      <c r="GK748" s="6"/>
      <c r="GL748" s="6"/>
      <c r="GM748" s="6"/>
      <c r="GN748" s="6"/>
      <c r="GO748" s="6"/>
      <c r="GP748" s="6"/>
      <c r="GQ748" s="6"/>
      <c r="GR748" s="6"/>
      <c r="GS748" s="6"/>
      <c r="GT748" s="6"/>
      <c r="GU748" s="6"/>
      <c r="GV748" s="6"/>
      <c r="GW748" s="6"/>
      <c r="GX748" s="6"/>
      <c r="GY748" s="6"/>
      <c r="GZ748" s="6"/>
      <c r="HA748" s="6"/>
      <c r="HB748" s="6"/>
      <c r="HC748" s="6"/>
      <c r="HD748" s="6"/>
      <c r="HE748" s="6"/>
      <c r="HF748" s="6"/>
      <c r="HG748" s="6"/>
      <c r="HH748" s="6"/>
      <c r="HI748" s="6"/>
    </row>
    <row r="749" spans="1:217" x14ac:dyDescent="0.25">
      <c r="A749" s="5" t="s">
        <v>37</v>
      </c>
      <c r="B749" s="6"/>
      <c r="C749" s="6"/>
      <c r="D749" s="6"/>
      <c r="E749" s="6"/>
      <c r="F749" s="6">
        <v>27</v>
      </c>
      <c r="G749" s="6">
        <v>18</v>
      </c>
      <c r="H749" s="6">
        <v>16</v>
      </c>
      <c r="I749" s="6">
        <v>13</v>
      </c>
      <c r="J749" s="6"/>
      <c r="K749" s="6">
        <v>36</v>
      </c>
      <c r="L749" s="6">
        <v>59</v>
      </c>
      <c r="M749" s="6">
        <v>26</v>
      </c>
      <c r="N749" s="6">
        <v>47</v>
      </c>
      <c r="O749" s="6">
        <v>26</v>
      </c>
      <c r="P749" s="6">
        <v>19</v>
      </c>
      <c r="Q749" s="6"/>
      <c r="R749" s="6">
        <v>25</v>
      </c>
      <c r="S749" s="6">
        <v>78</v>
      </c>
      <c r="T749" s="6">
        <v>18</v>
      </c>
      <c r="U749" s="6">
        <v>16</v>
      </c>
      <c r="V749" s="6">
        <v>16</v>
      </c>
      <c r="W749" s="6">
        <v>9</v>
      </c>
      <c r="X749" s="6"/>
      <c r="Y749" s="6">
        <v>29</v>
      </c>
      <c r="Z749" s="6">
        <v>21</v>
      </c>
      <c r="AA749" s="6">
        <v>20</v>
      </c>
      <c r="AB749" s="6">
        <v>17</v>
      </c>
      <c r="AC749" s="6">
        <v>17</v>
      </c>
      <c r="AD749" s="6">
        <v>7</v>
      </c>
      <c r="AE749" s="6"/>
      <c r="AF749" s="6">
        <v>18</v>
      </c>
      <c r="AG749" s="6">
        <v>24</v>
      </c>
      <c r="AH749" s="6">
        <v>13</v>
      </c>
      <c r="AI749" s="6">
        <v>20</v>
      </c>
      <c r="AJ749" s="6">
        <v>33</v>
      </c>
      <c r="AK749" s="6">
        <v>5</v>
      </c>
      <c r="AL749" s="6"/>
      <c r="AM749" s="6">
        <v>22</v>
      </c>
      <c r="AN749" s="6">
        <v>22</v>
      </c>
      <c r="AO749" s="6">
        <v>18</v>
      </c>
      <c r="AP749" s="6">
        <v>20</v>
      </c>
      <c r="AQ749" s="6">
        <v>12</v>
      </c>
      <c r="AR749" s="6">
        <v>4</v>
      </c>
      <c r="AS749" s="6"/>
      <c r="AT749" s="6">
        <v>17</v>
      </c>
      <c r="AU749" s="6">
        <v>20</v>
      </c>
      <c r="AV749" s="6">
        <v>14</v>
      </c>
      <c r="AW749" s="6">
        <v>9</v>
      </c>
      <c r="AX749" s="6">
        <v>7</v>
      </c>
      <c r="AY749" s="6">
        <v>2</v>
      </c>
      <c r="AZ749" s="6"/>
      <c r="BA749" s="6">
        <v>13</v>
      </c>
      <c r="BB749" s="6">
        <v>8</v>
      </c>
      <c r="BC749" s="6">
        <v>14</v>
      </c>
      <c r="BD749" s="6">
        <v>15</v>
      </c>
      <c r="BE749" s="6">
        <v>11</v>
      </c>
      <c r="BF749" s="6">
        <v>2</v>
      </c>
      <c r="BG749" s="6"/>
      <c r="BH749" s="6">
        <v>22</v>
      </c>
      <c r="BI749" s="6">
        <v>31</v>
      </c>
      <c r="BJ749" s="6">
        <v>19</v>
      </c>
      <c r="BK749" s="6">
        <v>19</v>
      </c>
      <c r="BL749" s="6">
        <v>8</v>
      </c>
      <c r="BM749" s="6">
        <v>13</v>
      </c>
      <c r="BN749" s="6">
        <v>5</v>
      </c>
      <c r="BO749" s="6">
        <v>19</v>
      </c>
      <c r="BP749" s="6">
        <v>27</v>
      </c>
      <c r="BQ749" s="6">
        <v>53</v>
      </c>
      <c r="BR749" s="6">
        <v>30</v>
      </c>
      <c r="BS749" s="6">
        <v>51</v>
      </c>
      <c r="BT749" s="6">
        <v>43</v>
      </c>
      <c r="BU749" s="6">
        <v>14</v>
      </c>
      <c r="BV749" s="6">
        <v>44</v>
      </c>
      <c r="BW749" s="6">
        <v>37</v>
      </c>
      <c r="BX749" s="6">
        <v>73</v>
      </c>
      <c r="BY749" s="6">
        <v>28</v>
      </c>
      <c r="BZ749" s="6">
        <v>30</v>
      </c>
      <c r="CA749" s="6">
        <v>32</v>
      </c>
      <c r="CB749" s="6">
        <v>6</v>
      </c>
      <c r="CC749" s="6">
        <v>37</v>
      </c>
      <c r="CD749" s="6">
        <v>36</v>
      </c>
      <c r="CE749" s="6">
        <v>58</v>
      </c>
      <c r="CF749" s="6">
        <v>6</v>
      </c>
      <c r="CG749" s="6">
        <v>5</v>
      </c>
      <c r="CH749" s="6">
        <v>3</v>
      </c>
      <c r="CI749" s="6">
        <v>12</v>
      </c>
      <c r="CJ749" s="6"/>
      <c r="CK749" s="6">
        <v>1</v>
      </c>
      <c r="CL749" s="6">
        <v>20</v>
      </c>
      <c r="CM749" s="6">
        <v>10</v>
      </c>
      <c r="CN749" s="6">
        <v>10</v>
      </c>
      <c r="CO749" s="6">
        <v>3</v>
      </c>
      <c r="CP749" s="6"/>
      <c r="CQ749" s="6"/>
      <c r="CR749" s="6"/>
      <c r="CS749" s="6"/>
      <c r="CT749" s="6">
        <v>29</v>
      </c>
      <c r="CU749" s="6">
        <v>8</v>
      </c>
      <c r="CV749" s="6">
        <v>7</v>
      </c>
      <c r="CW749" s="6">
        <v>13</v>
      </c>
      <c r="CX749" s="6">
        <v>9</v>
      </c>
      <c r="CY749" s="6">
        <v>12</v>
      </c>
      <c r="CZ749" s="6">
        <v>13</v>
      </c>
      <c r="DA749" s="6">
        <v>4</v>
      </c>
      <c r="DB749" s="6">
        <v>21</v>
      </c>
      <c r="DC749" s="6">
        <v>7</v>
      </c>
      <c r="DD749" s="6"/>
      <c r="DE749" s="6">
        <v>22</v>
      </c>
      <c r="DF749" s="6">
        <v>17</v>
      </c>
      <c r="DG749" s="6">
        <v>15</v>
      </c>
      <c r="DH749" s="6">
        <v>16</v>
      </c>
      <c r="DI749" s="6">
        <v>8</v>
      </c>
      <c r="DJ749" s="6">
        <v>9</v>
      </c>
      <c r="DK749" s="6"/>
      <c r="DL749" s="6">
        <v>11</v>
      </c>
      <c r="DM749" s="6">
        <v>34</v>
      </c>
      <c r="DN749" s="6">
        <v>8</v>
      </c>
      <c r="DO749" s="6">
        <v>17</v>
      </c>
      <c r="DP749" s="6">
        <v>8</v>
      </c>
      <c r="DQ749" s="6"/>
      <c r="DR749" s="6"/>
      <c r="DS749" s="6">
        <v>19</v>
      </c>
      <c r="DT749" s="6">
        <v>18</v>
      </c>
      <c r="DU749" s="6">
        <v>11</v>
      </c>
      <c r="DV749" s="6">
        <v>8</v>
      </c>
      <c r="DW749" s="6">
        <v>4</v>
      </c>
      <c r="DX749" s="6">
        <v>10</v>
      </c>
      <c r="DY749" s="6">
        <v>4</v>
      </c>
      <c r="DZ749" s="6">
        <v>31</v>
      </c>
      <c r="EA749" s="6">
        <v>5</v>
      </c>
      <c r="EB749" s="6">
        <v>13</v>
      </c>
      <c r="EC749" s="6">
        <v>11</v>
      </c>
      <c r="ED749" s="6"/>
      <c r="EE749" s="6">
        <v>18</v>
      </c>
      <c r="EF749" s="6">
        <v>3</v>
      </c>
      <c r="EG749" s="6">
        <v>14</v>
      </c>
      <c r="EH749" s="6">
        <v>9</v>
      </c>
      <c r="EI749" s="6">
        <v>11</v>
      </c>
      <c r="EJ749" s="6">
        <v>18</v>
      </c>
      <c r="EK749" s="6">
        <v>9</v>
      </c>
      <c r="EL749" s="6">
        <v>7</v>
      </c>
      <c r="EM749" s="6"/>
      <c r="EN749" s="6"/>
      <c r="EO749" s="6"/>
      <c r="EP749" s="6">
        <v>17</v>
      </c>
      <c r="EQ749" s="6">
        <v>9</v>
      </c>
      <c r="ER749" s="6">
        <v>9</v>
      </c>
      <c r="ES749" s="6">
        <v>14</v>
      </c>
      <c r="ET749" s="6"/>
      <c r="EU749" s="6">
        <v>8</v>
      </c>
      <c r="EV749" s="6">
        <v>20</v>
      </c>
      <c r="EW749" s="6">
        <v>15</v>
      </c>
      <c r="EX749" s="6">
        <v>11</v>
      </c>
      <c r="EY749" s="6"/>
      <c r="EZ749" s="6">
        <v>21</v>
      </c>
      <c r="FA749" s="6"/>
      <c r="FB749" s="6">
        <v>33</v>
      </c>
      <c r="FC749" s="6">
        <v>17</v>
      </c>
      <c r="FD749" s="6">
        <v>11</v>
      </c>
      <c r="FE749" s="6">
        <v>11</v>
      </c>
      <c r="FF749" s="6">
        <v>9</v>
      </c>
      <c r="FG749" s="6">
        <v>7</v>
      </c>
      <c r="FH749" s="6"/>
      <c r="FI749" s="6">
        <v>22</v>
      </c>
      <c r="FJ749" s="6">
        <v>20</v>
      </c>
      <c r="FK749" s="6">
        <v>17</v>
      </c>
      <c r="FL749" s="6">
        <v>11</v>
      </c>
      <c r="FM749" s="6">
        <v>11</v>
      </c>
      <c r="FN749" s="6">
        <v>15</v>
      </c>
      <c r="FO749" s="6"/>
      <c r="FP749" s="6">
        <v>11</v>
      </c>
      <c r="FQ749" s="6">
        <v>38</v>
      </c>
      <c r="FR749" s="6">
        <v>14</v>
      </c>
      <c r="FS749" s="6">
        <v>29</v>
      </c>
      <c r="FT749" s="6">
        <v>11</v>
      </c>
      <c r="FU749" s="6">
        <v>4</v>
      </c>
      <c r="FV749" s="6"/>
      <c r="FW749" s="6">
        <v>17</v>
      </c>
      <c r="FX749" s="6">
        <v>16</v>
      </c>
      <c r="FY749" s="6">
        <v>27</v>
      </c>
      <c r="FZ749" s="6">
        <v>19</v>
      </c>
      <c r="GA749" s="6">
        <v>22</v>
      </c>
      <c r="GB749" s="6">
        <v>14</v>
      </c>
      <c r="GC749" s="6">
        <v>2</v>
      </c>
      <c r="GD749" s="6">
        <v>32</v>
      </c>
      <c r="GE749" s="6">
        <v>6</v>
      </c>
      <c r="GF749" s="6">
        <v>15</v>
      </c>
      <c r="GG749" s="6">
        <v>9</v>
      </c>
      <c r="GH749" s="6">
        <v>10</v>
      </c>
      <c r="GI749" s="6">
        <v>9</v>
      </c>
      <c r="GJ749" s="6"/>
      <c r="GK749" s="6">
        <v>18</v>
      </c>
      <c r="GL749" s="6">
        <v>10</v>
      </c>
      <c r="GM749" s="6">
        <v>18</v>
      </c>
      <c r="GN749" s="6">
        <v>19</v>
      </c>
      <c r="GO749" s="6">
        <v>28</v>
      </c>
      <c r="GP749" s="6">
        <v>8</v>
      </c>
      <c r="GQ749" s="6"/>
      <c r="GR749" s="6">
        <v>11</v>
      </c>
      <c r="GS749" s="6">
        <v>17</v>
      </c>
      <c r="GT749" s="6">
        <v>10</v>
      </c>
      <c r="GU749" s="6">
        <v>11</v>
      </c>
      <c r="GV749" s="6">
        <v>11</v>
      </c>
      <c r="GW749" s="6">
        <v>7</v>
      </c>
      <c r="GX749" s="6"/>
      <c r="GY749" s="6">
        <v>10</v>
      </c>
      <c r="GZ749" s="6">
        <v>11</v>
      </c>
      <c r="HA749" s="6">
        <v>5</v>
      </c>
      <c r="HB749" s="6">
        <v>8</v>
      </c>
      <c r="HC749" s="6">
        <v>10</v>
      </c>
      <c r="HD749" s="6">
        <v>7</v>
      </c>
      <c r="HE749" s="6"/>
      <c r="HF749" s="6">
        <v>19</v>
      </c>
      <c r="HG749" s="6">
        <v>14</v>
      </c>
      <c r="HH749" s="6"/>
      <c r="HI749" s="6">
        <v>3084</v>
      </c>
    </row>
    <row r="750" spans="1:217" x14ac:dyDescent="0.25">
      <c r="A750" s="5" t="s">
        <v>33</v>
      </c>
      <c r="B750" s="6"/>
      <c r="C750" s="6"/>
      <c r="D750" s="6">
        <v>1</v>
      </c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>
        <v>1</v>
      </c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>
        <v>1</v>
      </c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6"/>
      <c r="DW750" s="6"/>
      <c r="DX750" s="6"/>
      <c r="DY750" s="6"/>
      <c r="DZ750" s="6"/>
      <c r="EA750" s="6"/>
      <c r="EB750" s="6"/>
      <c r="EC750" s="6"/>
      <c r="ED750" s="6"/>
      <c r="EE750" s="6"/>
      <c r="EF750" s="6"/>
      <c r="EG750" s="6"/>
      <c r="EH750" s="6"/>
      <c r="EI750" s="6"/>
      <c r="EJ750" s="6"/>
      <c r="EK750" s="6"/>
      <c r="EL750" s="6"/>
      <c r="EM750" s="6"/>
      <c r="EN750" s="6"/>
      <c r="EO750" s="6"/>
      <c r="EP750" s="6"/>
      <c r="EQ750" s="6"/>
      <c r="ER750" s="6"/>
      <c r="ES750" s="6"/>
      <c r="ET750" s="6"/>
      <c r="EU750" s="6"/>
      <c r="EV750" s="6"/>
      <c r="EW750" s="6"/>
      <c r="EX750" s="6"/>
      <c r="EY750" s="6"/>
      <c r="EZ750" s="6"/>
      <c r="FA750" s="6"/>
      <c r="FB750" s="6"/>
      <c r="FC750" s="6"/>
      <c r="FD750" s="6"/>
      <c r="FE750" s="6"/>
      <c r="FF750" s="6"/>
      <c r="FG750" s="6">
        <v>1</v>
      </c>
      <c r="FH750" s="6"/>
      <c r="FI750" s="6"/>
      <c r="FJ750" s="6"/>
      <c r="FK750" s="6"/>
      <c r="FL750" s="6"/>
      <c r="FM750" s="6"/>
      <c r="FN750" s="6"/>
      <c r="FO750" s="6"/>
      <c r="FP750" s="6"/>
      <c r="FQ750" s="6"/>
      <c r="FR750" s="6"/>
      <c r="FS750" s="6"/>
      <c r="FT750" s="6"/>
      <c r="FU750" s="6"/>
      <c r="FV750" s="6"/>
      <c r="FW750" s="6"/>
      <c r="FX750" s="6"/>
      <c r="FY750" s="6"/>
      <c r="FZ750" s="6"/>
      <c r="GA750" s="6"/>
      <c r="GB750" s="6"/>
      <c r="GC750" s="6"/>
      <c r="GD750" s="6"/>
      <c r="GE750" s="6"/>
      <c r="GF750" s="6"/>
      <c r="GG750" s="6"/>
      <c r="GH750" s="6"/>
      <c r="GI750" s="6"/>
      <c r="GJ750" s="6"/>
      <c r="GK750" s="6"/>
      <c r="GL750" s="6"/>
      <c r="GM750" s="6"/>
      <c r="GN750" s="6"/>
      <c r="GO750" s="6"/>
      <c r="GP750" s="6"/>
      <c r="GQ750" s="6"/>
      <c r="GR750" s="6"/>
      <c r="GS750" s="6"/>
      <c r="GT750" s="6"/>
      <c r="GU750" s="6"/>
      <c r="GV750" s="6"/>
      <c r="GW750" s="6"/>
      <c r="GX750" s="6"/>
      <c r="GY750" s="6"/>
      <c r="GZ750" s="6"/>
      <c r="HA750" s="6"/>
      <c r="HB750" s="6"/>
      <c r="HC750" s="6"/>
      <c r="HD750" s="6"/>
      <c r="HE750" s="6"/>
      <c r="HF750" s="6"/>
      <c r="HG750" s="6"/>
      <c r="HH750" s="6"/>
      <c r="HI750" s="6">
        <v>4</v>
      </c>
    </row>
    <row r="751" spans="1:217" x14ac:dyDescent="0.25">
      <c r="A751" s="3" t="s">
        <v>174</v>
      </c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6"/>
      <c r="DW751" s="6"/>
      <c r="DX751" s="6"/>
      <c r="DY751" s="6"/>
      <c r="DZ751" s="6"/>
      <c r="EA751" s="6"/>
      <c r="EB751" s="6"/>
      <c r="EC751" s="6"/>
      <c r="ED751" s="6"/>
      <c r="EE751" s="6"/>
      <c r="EF751" s="6"/>
      <c r="EG751" s="6"/>
      <c r="EH751" s="6"/>
      <c r="EI751" s="6"/>
      <c r="EJ751" s="6"/>
      <c r="EK751" s="6"/>
      <c r="EL751" s="6"/>
      <c r="EM751" s="6"/>
      <c r="EN751" s="6"/>
      <c r="EO751" s="6"/>
      <c r="EP751" s="6"/>
      <c r="EQ751" s="6"/>
      <c r="ER751" s="6"/>
      <c r="ES751" s="6"/>
      <c r="ET751" s="6"/>
      <c r="EU751" s="6"/>
      <c r="EV751" s="6"/>
      <c r="EW751" s="6"/>
      <c r="EX751" s="6"/>
      <c r="EY751" s="6"/>
      <c r="EZ751" s="6"/>
      <c r="FA751" s="6"/>
      <c r="FB751" s="6"/>
      <c r="FC751" s="6"/>
      <c r="FD751" s="6"/>
      <c r="FE751" s="6"/>
      <c r="FF751" s="6"/>
      <c r="FG751" s="6"/>
      <c r="FH751" s="6"/>
      <c r="FI751" s="6"/>
      <c r="FJ751" s="6"/>
      <c r="FK751" s="6"/>
      <c r="FL751" s="6"/>
      <c r="FM751" s="6"/>
      <c r="FN751" s="6"/>
      <c r="FO751" s="6"/>
      <c r="FP751" s="6"/>
      <c r="FQ751" s="6"/>
      <c r="FR751" s="6"/>
      <c r="FS751" s="6"/>
      <c r="FT751" s="6"/>
      <c r="FU751" s="6"/>
      <c r="FV751" s="6"/>
      <c r="FW751" s="6"/>
      <c r="FX751" s="6"/>
      <c r="FY751" s="6"/>
      <c r="FZ751" s="6"/>
      <c r="GA751" s="6"/>
      <c r="GB751" s="6"/>
      <c r="GC751" s="6"/>
      <c r="GD751" s="6"/>
      <c r="GE751" s="6"/>
      <c r="GF751" s="6"/>
      <c r="GG751" s="6"/>
      <c r="GH751" s="6"/>
      <c r="GI751" s="6"/>
      <c r="GJ751" s="6"/>
      <c r="GK751" s="6"/>
      <c r="GL751" s="6"/>
      <c r="GM751" s="6"/>
      <c r="GN751" s="6"/>
      <c r="GO751" s="6"/>
      <c r="GP751" s="6"/>
      <c r="GQ751" s="6"/>
      <c r="GR751" s="6"/>
      <c r="GS751" s="6"/>
      <c r="GT751" s="6"/>
      <c r="GU751" s="6"/>
      <c r="GV751" s="6"/>
      <c r="GW751" s="6"/>
      <c r="GX751" s="6"/>
      <c r="GY751" s="6"/>
      <c r="GZ751" s="6"/>
      <c r="HA751" s="6"/>
      <c r="HB751" s="6"/>
      <c r="HC751" s="6"/>
      <c r="HD751" s="6"/>
      <c r="HE751" s="6"/>
      <c r="HF751" s="6"/>
      <c r="HG751" s="6"/>
      <c r="HH751" s="6"/>
      <c r="HI751" s="6"/>
    </row>
    <row r="752" spans="1:217" x14ac:dyDescent="0.25">
      <c r="A752" s="5" t="s">
        <v>34</v>
      </c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6"/>
      <c r="DW752" s="6"/>
      <c r="DX752" s="6"/>
      <c r="DY752" s="6"/>
      <c r="DZ752" s="6"/>
      <c r="EA752" s="6"/>
      <c r="EB752" s="6"/>
      <c r="EC752" s="6"/>
      <c r="ED752" s="6"/>
      <c r="EE752" s="6"/>
      <c r="EF752" s="6"/>
      <c r="EG752" s="6"/>
      <c r="EH752" s="6"/>
      <c r="EI752" s="6"/>
      <c r="EJ752" s="6"/>
      <c r="EK752" s="6"/>
      <c r="EL752" s="6"/>
      <c r="EM752" s="6"/>
      <c r="EN752" s="6"/>
      <c r="EO752" s="6"/>
      <c r="EP752" s="6"/>
      <c r="EQ752" s="6"/>
      <c r="ER752" s="6"/>
      <c r="ES752" s="6"/>
      <c r="ET752" s="6"/>
      <c r="EU752" s="6"/>
      <c r="EV752" s="6"/>
      <c r="EW752" s="6"/>
      <c r="EX752" s="6"/>
      <c r="EY752" s="6"/>
      <c r="EZ752" s="6"/>
      <c r="FA752" s="6"/>
      <c r="FB752" s="6"/>
      <c r="FC752" s="6"/>
      <c r="FD752" s="6"/>
      <c r="FE752" s="6"/>
      <c r="FF752" s="6"/>
      <c r="FG752" s="6"/>
      <c r="FH752" s="6"/>
      <c r="FI752" s="6"/>
      <c r="FJ752" s="6"/>
      <c r="FK752" s="6"/>
      <c r="FL752" s="6"/>
      <c r="FM752" s="6"/>
      <c r="FN752" s="6"/>
      <c r="FO752" s="6"/>
      <c r="FP752" s="6"/>
      <c r="FQ752" s="6"/>
      <c r="FR752" s="6"/>
      <c r="FS752" s="6"/>
      <c r="FT752" s="6"/>
      <c r="FU752" s="6"/>
      <c r="FV752" s="6"/>
      <c r="FW752" s="6"/>
      <c r="FX752" s="6"/>
      <c r="FY752" s="6"/>
      <c r="FZ752" s="6"/>
      <c r="GA752" s="6"/>
      <c r="GB752" s="6"/>
      <c r="GC752" s="6"/>
      <c r="GD752" s="6"/>
      <c r="GE752" s="6"/>
      <c r="GF752" s="6"/>
      <c r="GG752" s="6"/>
      <c r="GH752" s="6"/>
      <c r="GI752" s="6"/>
      <c r="GJ752" s="6"/>
      <c r="GK752" s="6"/>
      <c r="GL752" s="6"/>
      <c r="GM752" s="6"/>
      <c r="GN752" s="6"/>
      <c r="GO752" s="6"/>
      <c r="GP752" s="6"/>
      <c r="GQ752" s="6"/>
      <c r="GR752" s="6"/>
      <c r="GS752" s="6"/>
      <c r="GT752" s="6"/>
      <c r="GU752" s="6"/>
      <c r="GV752" s="6"/>
      <c r="GW752" s="6">
        <v>1</v>
      </c>
      <c r="GX752" s="6"/>
      <c r="GY752" s="6"/>
      <c r="GZ752" s="6"/>
      <c r="HA752" s="6"/>
      <c r="HB752" s="6"/>
      <c r="HC752" s="6"/>
      <c r="HD752" s="6"/>
      <c r="HE752" s="6"/>
      <c r="HF752" s="6"/>
      <c r="HG752" s="6"/>
      <c r="HH752" s="6"/>
      <c r="HI752" s="6">
        <v>1</v>
      </c>
    </row>
    <row r="753" spans="1:217" x14ac:dyDescent="0.25">
      <c r="A753" s="3" t="s">
        <v>300</v>
      </c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6"/>
      <c r="DW753" s="6"/>
      <c r="DX753" s="6"/>
      <c r="DY753" s="6"/>
      <c r="DZ753" s="6"/>
      <c r="EA753" s="6"/>
      <c r="EB753" s="6"/>
      <c r="EC753" s="6"/>
      <c r="ED753" s="6"/>
      <c r="EE753" s="6"/>
      <c r="EF753" s="6"/>
      <c r="EG753" s="6"/>
      <c r="EH753" s="6"/>
      <c r="EI753" s="6"/>
      <c r="EJ753" s="6"/>
      <c r="EK753" s="6"/>
      <c r="EL753" s="6"/>
      <c r="EM753" s="6"/>
      <c r="EN753" s="6"/>
      <c r="EO753" s="6"/>
      <c r="EP753" s="6"/>
      <c r="EQ753" s="6"/>
      <c r="ER753" s="6"/>
      <c r="ES753" s="6"/>
      <c r="ET753" s="6"/>
      <c r="EU753" s="6"/>
      <c r="EV753" s="6"/>
      <c r="EW753" s="6"/>
      <c r="EX753" s="6"/>
      <c r="EY753" s="6"/>
      <c r="EZ753" s="6"/>
      <c r="FA753" s="6"/>
      <c r="FB753" s="6"/>
      <c r="FC753" s="6"/>
      <c r="FD753" s="6"/>
      <c r="FE753" s="6"/>
      <c r="FF753" s="6"/>
      <c r="FG753" s="6"/>
      <c r="FH753" s="6"/>
      <c r="FI753" s="6"/>
      <c r="FJ753" s="6"/>
      <c r="FK753" s="6"/>
      <c r="FL753" s="6"/>
      <c r="FM753" s="6"/>
      <c r="FN753" s="6"/>
      <c r="FO753" s="6"/>
      <c r="FP753" s="6"/>
      <c r="FQ753" s="6"/>
      <c r="FR753" s="6"/>
      <c r="FS753" s="6"/>
      <c r="FT753" s="6"/>
      <c r="FU753" s="6"/>
      <c r="FV753" s="6"/>
      <c r="FW753" s="6"/>
      <c r="FX753" s="6"/>
      <c r="FY753" s="6"/>
      <c r="FZ753" s="6"/>
      <c r="GA753" s="6"/>
      <c r="GB753" s="6"/>
      <c r="GC753" s="6"/>
      <c r="GD753" s="6"/>
      <c r="GE753" s="6"/>
      <c r="GF753" s="6"/>
      <c r="GG753" s="6"/>
      <c r="GH753" s="6"/>
      <c r="GI753" s="6"/>
      <c r="GJ753" s="6"/>
      <c r="GK753" s="6"/>
      <c r="GL753" s="6"/>
      <c r="GM753" s="6"/>
      <c r="GN753" s="6"/>
      <c r="GO753" s="6"/>
      <c r="GP753" s="6"/>
      <c r="GQ753" s="6"/>
      <c r="GR753" s="6"/>
      <c r="GS753" s="6"/>
      <c r="GT753" s="6"/>
      <c r="GU753" s="6"/>
      <c r="GV753" s="6"/>
      <c r="GW753" s="6"/>
      <c r="GX753" s="6"/>
      <c r="GY753" s="6"/>
      <c r="GZ753" s="6"/>
      <c r="HA753" s="6"/>
      <c r="HB753" s="6"/>
      <c r="HC753" s="6"/>
      <c r="HD753" s="6"/>
      <c r="HE753" s="6"/>
      <c r="HF753" s="6"/>
      <c r="HG753" s="6"/>
      <c r="HH753" s="6"/>
      <c r="HI753" s="6"/>
    </row>
    <row r="754" spans="1:217" x14ac:dyDescent="0.25">
      <c r="A754" s="5" t="s">
        <v>37</v>
      </c>
      <c r="B754" s="6">
        <v>8</v>
      </c>
      <c r="C754" s="6"/>
      <c r="D754" s="6">
        <v>116</v>
      </c>
      <c r="E754" s="6">
        <v>55</v>
      </c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6"/>
      <c r="DW754" s="6"/>
      <c r="DX754" s="6"/>
      <c r="DY754" s="6"/>
      <c r="DZ754" s="6"/>
      <c r="EA754" s="6"/>
      <c r="EB754" s="6"/>
      <c r="EC754" s="6"/>
      <c r="ED754" s="6"/>
      <c r="EE754" s="6"/>
      <c r="EF754" s="6"/>
      <c r="EG754" s="6"/>
      <c r="EH754" s="6"/>
      <c r="EI754" s="6"/>
      <c r="EJ754" s="6"/>
      <c r="EK754" s="6"/>
      <c r="EL754" s="6"/>
      <c r="EM754" s="6"/>
      <c r="EN754" s="6"/>
      <c r="EO754" s="6"/>
      <c r="EP754" s="6"/>
      <c r="EQ754" s="6"/>
      <c r="ER754" s="6"/>
      <c r="ES754" s="6"/>
      <c r="ET754" s="6"/>
      <c r="EU754" s="6"/>
      <c r="EV754" s="6"/>
      <c r="EW754" s="6"/>
      <c r="EX754" s="6"/>
      <c r="EY754" s="6"/>
      <c r="EZ754" s="6"/>
      <c r="FA754" s="6"/>
      <c r="FB754" s="6"/>
      <c r="FC754" s="6"/>
      <c r="FD754" s="6"/>
      <c r="FE754" s="6"/>
      <c r="FF754" s="6"/>
      <c r="FG754" s="6"/>
      <c r="FH754" s="6"/>
      <c r="FI754" s="6"/>
      <c r="FJ754" s="6"/>
      <c r="FK754" s="6"/>
      <c r="FL754" s="6"/>
      <c r="FM754" s="6"/>
      <c r="FN754" s="6"/>
      <c r="FO754" s="6"/>
      <c r="FP754" s="6"/>
      <c r="FQ754" s="6"/>
      <c r="FR754" s="6"/>
      <c r="FS754" s="6"/>
      <c r="FT754" s="6"/>
      <c r="FU754" s="6"/>
      <c r="FV754" s="6"/>
      <c r="FW754" s="6"/>
      <c r="FX754" s="6"/>
      <c r="FY754" s="6"/>
      <c r="FZ754" s="6"/>
      <c r="GA754" s="6"/>
      <c r="GB754" s="6"/>
      <c r="GC754" s="6"/>
      <c r="GD754" s="6"/>
      <c r="GE754" s="6"/>
      <c r="GF754" s="6"/>
      <c r="GG754" s="6"/>
      <c r="GH754" s="6"/>
      <c r="GI754" s="6"/>
      <c r="GJ754" s="6"/>
      <c r="GK754" s="6"/>
      <c r="GL754" s="6"/>
      <c r="GM754" s="6"/>
      <c r="GN754" s="6"/>
      <c r="GO754" s="6"/>
      <c r="GP754" s="6"/>
      <c r="GQ754" s="6"/>
      <c r="GR754" s="6"/>
      <c r="GS754" s="6"/>
      <c r="GT754" s="6"/>
      <c r="GU754" s="6"/>
      <c r="GV754" s="6"/>
      <c r="GW754" s="6"/>
      <c r="GX754" s="6"/>
      <c r="GY754" s="6"/>
      <c r="GZ754" s="6"/>
      <c r="HA754" s="6"/>
      <c r="HB754" s="6"/>
      <c r="HC754" s="6"/>
      <c r="HD754" s="6"/>
      <c r="HE754" s="6"/>
      <c r="HF754" s="6"/>
      <c r="HG754" s="6"/>
      <c r="HH754" s="6"/>
      <c r="HI754" s="6">
        <v>179</v>
      </c>
    </row>
    <row r="755" spans="1:217" x14ac:dyDescent="0.25">
      <c r="A755" s="3" t="s">
        <v>179</v>
      </c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6"/>
      <c r="DW755" s="6"/>
      <c r="DX755" s="6"/>
      <c r="DY755" s="6"/>
      <c r="DZ755" s="6"/>
      <c r="EA755" s="6"/>
      <c r="EB755" s="6"/>
      <c r="EC755" s="6"/>
      <c r="ED755" s="6"/>
      <c r="EE755" s="6"/>
      <c r="EF755" s="6"/>
      <c r="EG755" s="6"/>
      <c r="EH755" s="6"/>
      <c r="EI755" s="6"/>
      <c r="EJ755" s="6"/>
      <c r="EK755" s="6"/>
      <c r="EL755" s="6"/>
      <c r="EM755" s="6"/>
      <c r="EN755" s="6"/>
      <c r="EO755" s="6"/>
      <c r="EP755" s="6"/>
      <c r="EQ755" s="6"/>
      <c r="ER755" s="6"/>
      <c r="ES755" s="6"/>
      <c r="ET755" s="6"/>
      <c r="EU755" s="6"/>
      <c r="EV755" s="6"/>
      <c r="EW755" s="6"/>
      <c r="EX755" s="6"/>
      <c r="EY755" s="6"/>
      <c r="EZ755" s="6"/>
      <c r="FA755" s="6"/>
      <c r="FB755" s="6"/>
      <c r="FC755" s="6"/>
      <c r="FD755" s="6"/>
      <c r="FE755" s="6"/>
      <c r="FF755" s="6"/>
      <c r="FG755" s="6"/>
      <c r="FH755" s="6"/>
      <c r="FI755" s="6"/>
      <c r="FJ755" s="6"/>
      <c r="FK755" s="6"/>
      <c r="FL755" s="6"/>
      <c r="FM755" s="6"/>
      <c r="FN755" s="6"/>
      <c r="FO755" s="6"/>
      <c r="FP755" s="6"/>
      <c r="FQ755" s="6"/>
      <c r="FR755" s="6"/>
      <c r="FS755" s="6"/>
      <c r="FT755" s="6"/>
      <c r="FU755" s="6"/>
      <c r="FV755" s="6"/>
      <c r="FW755" s="6"/>
      <c r="FX755" s="6"/>
      <c r="FY755" s="6"/>
      <c r="FZ755" s="6"/>
      <c r="GA755" s="6"/>
      <c r="GB755" s="6"/>
      <c r="GC755" s="6"/>
      <c r="GD755" s="6"/>
      <c r="GE755" s="6"/>
      <c r="GF755" s="6"/>
      <c r="GG755" s="6"/>
      <c r="GH755" s="6"/>
      <c r="GI755" s="6"/>
      <c r="GJ755" s="6"/>
      <c r="GK755" s="6"/>
      <c r="GL755" s="6"/>
      <c r="GM755" s="6"/>
      <c r="GN755" s="6"/>
      <c r="GO755" s="6"/>
      <c r="GP755" s="6"/>
      <c r="GQ755" s="6"/>
      <c r="GR755" s="6"/>
      <c r="GS755" s="6"/>
      <c r="GT755" s="6"/>
      <c r="GU755" s="6"/>
      <c r="GV755" s="6"/>
      <c r="GW755" s="6"/>
      <c r="GX755" s="6"/>
      <c r="GY755" s="6"/>
      <c r="GZ755" s="6"/>
      <c r="HA755" s="6"/>
      <c r="HB755" s="6"/>
      <c r="HC755" s="6"/>
      <c r="HD755" s="6"/>
      <c r="HE755" s="6"/>
      <c r="HF755" s="6"/>
      <c r="HG755" s="6"/>
      <c r="HH755" s="6"/>
      <c r="HI755" s="6"/>
    </row>
    <row r="756" spans="1:217" x14ac:dyDescent="0.25">
      <c r="A756" s="5" t="s">
        <v>180</v>
      </c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>
        <v>1</v>
      </c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>
        <v>1</v>
      </c>
      <c r="AJ756" s="6"/>
      <c r="AK756" s="6"/>
      <c r="AL756" s="6"/>
      <c r="AM756" s="6"/>
      <c r="AN756" s="6">
        <v>1</v>
      </c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>
        <v>1</v>
      </c>
      <c r="BJ756" s="6"/>
      <c r="BK756" s="6"/>
      <c r="BL756" s="6"/>
      <c r="BM756" s="6">
        <v>1</v>
      </c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>
        <v>1</v>
      </c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6"/>
      <c r="DW756" s="6"/>
      <c r="DX756" s="6"/>
      <c r="DY756" s="6"/>
      <c r="DZ756" s="6"/>
      <c r="EA756" s="6"/>
      <c r="EB756" s="6"/>
      <c r="EC756" s="6"/>
      <c r="ED756" s="6"/>
      <c r="EE756" s="6"/>
      <c r="EF756" s="6"/>
      <c r="EG756" s="6"/>
      <c r="EH756" s="6"/>
      <c r="EI756" s="6"/>
      <c r="EJ756" s="6"/>
      <c r="EK756" s="6"/>
      <c r="EL756" s="6"/>
      <c r="EM756" s="6"/>
      <c r="EN756" s="6"/>
      <c r="EO756" s="6"/>
      <c r="EP756" s="6"/>
      <c r="EQ756" s="6"/>
      <c r="ER756" s="6"/>
      <c r="ES756" s="6"/>
      <c r="ET756" s="6"/>
      <c r="EU756" s="6">
        <v>1</v>
      </c>
      <c r="EV756" s="6"/>
      <c r="EW756" s="6"/>
      <c r="EX756" s="6"/>
      <c r="EY756" s="6"/>
      <c r="EZ756" s="6"/>
      <c r="FA756" s="6"/>
      <c r="FB756" s="6"/>
      <c r="FC756" s="6"/>
      <c r="FD756" s="6"/>
      <c r="FE756" s="6"/>
      <c r="FF756" s="6"/>
      <c r="FG756" s="6"/>
      <c r="FH756" s="6"/>
      <c r="FI756" s="6"/>
      <c r="FJ756" s="6"/>
      <c r="FK756" s="6"/>
      <c r="FL756" s="6"/>
      <c r="FM756" s="6"/>
      <c r="FN756" s="6"/>
      <c r="FO756" s="6"/>
      <c r="FP756" s="6"/>
      <c r="FQ756" s="6"/>
      <c r="FR756" s="6"/>
      <c r="FS756" s="6"/>
      <c r="FT756" s="6"/>
      <c r="FU756" s="6"/>
      <c r="FV756" s="6"/>
      <c r="FW756" s="6"/>
      <c r="FX756" s="6"/>
      <c r="FY756" s="6"/>
      <c r="FZ756" s="6"/>
      <c r="GA756" s="6"/>
      <c r="GB756" s="6"/>
      <c r="GC756" s="6"/>
      <c r="GD756" s="6"/>
      <c r="GE756" s="6"/>
      <c r="GF756" s="6"/>
      <c r="GG756" s="6"/>
      <c r="GH756" s="6"/>
      <c r="GI756" s="6"/>
      <c r="GJ756" s="6"/>
      <c r="GK756" s="6"/>
      <c r="GL756" s="6"/>
      <c r="GM756" s="6"/>
      <c r="GN756" s="6"/>
      <c r="GO756" s="6"/>
      <c r="GP756" s="6"/>
      <c r="GQ756" s="6"/>
      <c r="GR756" s="6"/>
      <c r="GS756" s="6"/>
      <c r="GT756" s="6"/>
      <c r="GU756" s="6"/>
      <c r="GV756" s="6"/>
      <c r="GW756" s="6"/>
      <c r="GX756" s="6"/>
      <c r="GY756" s="6"/>
      <c r="GZ756" s="6"/>
      <c r="HA756" s="6"/>
      <c r="HB756" s="6"/>
      <c r="HC756" s="6"/>
      <c r="HD756" s="6"/>
      <c r="HE756" s="6"/>
      <c r="HF756" s="6"/>
      <c r="HG756" s="6"/>
      <c r="HH756" s="6"/>
      <c r="HI756" s="6">
        <v>7</v>
      </c>
    </row>
    <row r="757" spans="1:217" x14ac:dyDescent="0.25">
      <c r="A757" s="3" t="s">
        <v>164</v>
      </c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6"/>
      <c r="DW757" s="6"/>
      <c r="DX757" s="6"/>
      <c r="DY757" s="6"/>
      <c r="DZ757" s="6"/>
      <c r="EA757" s="6"/>
      <c r="EB757" s="6"/>
      <c r="EC757" s="6"/>
      <c r="ED757" s="6"/>
      <c r="EE757" s="6"/>
      <c r="EF757" s="6"/>
      <c r="EG757" s="6"/>
      <c r="EH757" s="6"/>
      <c r="EI757" s="6"/>
      <c r="EJ757" s="6"/>
      <c r="EK757" s="6"/>
      <c r="EL757" s="6"/>
      <c r="EM757" s="6"/>
      <c r="EN757" s="6"/>
      <c r="EO757" s="6"/>
      <c r="EP757" s="6"/>
      <c r="EQ757" s="6"/>
      <c r="ER757" s="6"/>
      <c r="ES757" s="6"/>
      <c r="ET757" s="6"/>
      <c r="EU757" s="6"/>
      <c r="EV757" s="6"/>
      <c r="EW757" s="6"/>
      <c r="EX757" s="6"/>
      <c r="EY757" s="6"/>
      <c r="EZ757" s="6"/>
      <c r="FA757" s="6"/>
      <c r="FB757" s="6"/>
      <c r="FC757" s="6"/>
      <c r="FD757" s="6"/>
      <c r="FE757" s="6"/>
      <c r="FF757" s="6"/>
      <c r="FG757" s="6"/>
      <c r="FH757" s="6"/>
      <c r="FI757" s="6"/>
      <c r="FJ757" s="6"/>
      <c r="FK757" s="6"/>
      <c r="FL757" s="6"/>
      <c r="FM757" s="6"/>
      <c r="FN757" s="6"/>
      <c r="FO757" s="6"/>
      <c r="FP757" s="6"/>
      <c r="FQ757" s="6"/>
      <c r="FR757" s="6"/>
      <c r="FS757" s="6"/>
      <c r="FT757" s="6"/>
      <c r="FU757" s="6"/>
      <c r="FV757" s="6"/>
      <c r="FW757" s="6"/>
      <c r="FX757" s="6"/>
      <c r="FY757" s="6"/>
      <c r="FZ757" s="6"/>
      <c r="GA757" s="6"/>
      <c r="GB757" s="6"/>
      <c r="GC757" s="6"/>
      <c r="GD757" s="6"/>
      <c r="GE757" s="6"/>
      <c r="GF757" s="6"/>
      <c r="GG757" s="6"/>
      <c r="GH757" s="6"/>
      <c r="GI757" s="6"/>
      <c r="GJ757" s="6"/>
      <c r="GK757" s="6"/>
      <c r="GL757" s="6"/>
      <c r="GM757" s="6"/>
      <c r="GN757" s="6"/>
      <c r="GO757" s="6"/>
      <c r="GP757" s="6"/>
      <c r="GQ757" s="6"/>
      <c r="GR757" s="6"/>
      <c r="GS757" s="6"/>
      <c r="GT757" s="6"/>
      <c r="GU757" s="6"/>
      <c r="GV757" s="6"/>
      <c r="GW757" s="6"/>
      <c r="GX757" s="6"/>
      <c r="GY757" s="6"/>
      <c r="GZ757" s="6"/>
      <c r="HA757" s="6"/>
      <c r="HB757" s="6"/>
      <c r="HC757" s="6"/>
      <c r="HD757" s="6"/>
      <c r="HE757" s="6"/>
      <c r="HF757" s="6"/>
      <c r="HG757" s="6"/>
      <c r="HH757" s="6"/>
      <c r="HI757" s="6"/>
    </row>
    <row r="758" spans="1:217" x14ac:dyDescent="0.25">
      <c r="A758" s="5" t="s">
        <v>165</v>
      </c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>
        <v>1</v>
      </c>
      <c r="AI758" s="6">
        <v>1</v>
      </c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>
        <v>1</v>
      </c>
      <c r="DC758" s="6"/>
      <c r="DD758" s="6"/>
      <c r="DE758" s="6"/>
      <c r="DF758" s="6"/>
      <c r="DG758" s="6"/>
      <c r="DH758" s="6"/>
      <c r="DI758" s="6">
        <v>1</v>
      </c>
      <c r="DJ758" s="6"/>
      <c r="DK758" s="6"/>
      <c r="DL758" s="6"/>
      <c r="DM758" s="6"/>
      <c r="DN758" s="6">
        <v>1</v>
      </c>
      <c r="DO758" s="6"/>
      <c r="DP758" s="6"/>
      <c r="DQ758" s="6"/>
      <c r="DR758" s="6"/>
      <c r="DS758" s="6">
        <v>1</v>
      </c>
      <c r="DT758" s="6"/>
      <c r="DU758" s="6"/>
      <c r="DV758" s="6"/>
      <c r="DW758" s="6"/>
      <c r="DX758" s="6"/>
      <c r="DY758" s="6"/>
      <c r="DZ758" s="6"/>
      <c r="EA758" s="6"/>
      <c r="EB758" s="6"/>
      <c r="EC758" s="6"/>
      <c r="ED758" s="6"/>
      <c r="EE758" s="6"/>
      <c r="EF758" s="6"/>
      <c r="EG758" s="6"/>
      <c r="EH758" s="6"/>
      <c r="EI758" s="6"/>
      <c r="EJ758" s="6"/>
      <c r="EK758" s="6"/>
      <c r="EL758" s="6"/>
      <c r="EM758" s="6"/>
      <c r="EN758" s="6"/>
      <c r="EO758" s="6"/>
      <c r="EP758" s="6"/>
      <c r="EQ758" s="6"/>
      <c r="ER758" s="6"/>
      <c r="ES758" s="6"/>
      <c r="ET758" s="6"/>
      <c r="EU758" s="6"/>
      <c r="EV758" s="6"/>
      <c r="EW758" s="6"/>
      <c r="EX758" s="6"/>
      <c r="EY758" s="6"/>
      <c r="EZ758" s="6"/>
      <c r="FA758" s="6"/>
      <c r="FB758" s="6"/>
      <c r="FC758" s="6">
        <v>1</v>
      </c>
      <c r="FD758" s="6"/>
      <c r="FE758" s="6"/>
      <c r="FF758" s="6"/>
      <c r="FG758" s="6"/>
      <c r="FH758" s="6"/>
      <c r="FI758" s="6"/>
      <c r="FJ758" s="6"/>
      <c r="FK758" s="6"/>
      <c r="FL758" s="6"/>
      <c r="FM758" s="6"/>
      <c r="FN758" s="6"/>
      <c r="FO758" s="6"/>
      <c r="FP758" s="6">
        <v>1</v>
      </c>
      <c r="FQ758" s="6"/>
      <c r="FR758" s="6"/>
      <c r="FS758" s="6"/>
      <c r="FT758" s="6"/>
      <c r="FU758" s="6"/>
      <c r="FV758" s="6"/>
      <c r="FW758" s="6"/>
      <c r="FX758" s="6"/>
      <c r="FY758" s="6"/>
      <c r="FZ758" s="6"/>
      <c r="GA758" s="6"/>
      <c r="GB758" s="6"/>
      <c r="GC758" s="6"/>
      <c r="GD758" s="6"/>
      <c r="GE758" s="6"/>
      <c r="GF758" s="6"/>
      <c r="GG758" s="6"/>
      <c r="GH758" s="6"/>
      <c r="GI758" s="6"/>
      <c r="GJ758" s="6"/>
      <c r="GK758" s="6"/>
      <c r="GL758" s="6"/>
      <c r="GM758" s="6"/>
      <c r="GN758" s="6"/>
      <c r="GO758" s="6"/>
      <c r="GP758" s="6"/>
      <c r="GQ758" s="6"/>
      <c r="GR758" s="6"/>
      <c r="GS758" s="6"/>
      <c r="GT758" s="6"/>
      <c r="GU758" s="6"/>
      <c r="GV758" s="6"/>
      <c r="GW758" s="6"/>
      <c r="GX758" s="6"/>
      <c r="GY758" s="6"/>
      <c r="GZ758" s="6"/>
      <c r="HA758" s="6"/>
      <c r="HB758" s="6"/>
      <c r="HC758" s="6"/>
      <c r="HD758" s="6"/>
      <c r="HE758" s="6"/>
      <c r="HF758" s="6"/>
      <c r="HG758" s="6"/>
      <c r="HH758" s="6"/>
      <c r="HI758" s="6">
        <v>8</v>
      </c>
    </row>
    <row r="759" spans="1:217" x14ac:dyDescent="0.25">
      <c r="A759" s="3" t="s">
        <v>49</v>
      </c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6"/>
      <c r="DW759" s="6"/>
      <c r="DX759" s="6"/>
      <c r="DY759" s="6"/>
      <c r="DZ759" s="6"/>
      <c r="EA759" s="6"/>
      <c r="EB759" s="6"/>
      <c r="EC759" s="6"/>
      <c r="ED759" s="6"/>
      <c r="EE759" s="6"/>
      <c r="EF759" s="6"/>
      <c r="EG759" s="6"/>
      <c r="EH759" s="6"/>
      <c r="EI759" s="6"/>
      <c r="EJ759" s="6"/>
      <c r="EK759" s="6"/>
      <c r="EL759" s="6"/>
      <c r="EM759" s="6"/>
      <c r="EN759" s="6"/>
      <c r="EO759" s="6"/>
      <c r="EP759" s="6"/>
      <c r="EQ759" s="6"/>
      <c r="ER759" s="6"/>
      <c r="ES759" s="6"/>
      <c r="ET759" s="6"/>
      <c r="EU759" s="6"/>
      <c r="EV759" s="6"/>
      <c r="EW759" s="6"/>
      <c r="EX759" s="6"/>
      <c r="EY759" s="6"/>
      <c r="EZ759" s="6"/>
      <c r="FA759" s="6"/>
      <c r="FB759" s="6"/>
      <c r="FC759" s="6"/>
      <c r="FD759" s="6"/>
      <c r="FE759" s="6"/>
      <c r="FF759" s="6"/>
      <c r="FG759" s="6"/>
      <c r="FH759" s="6"/>
      <c r="FI759" s="6"/>
      <c r="FJ759" s="6"/>
      <c r="FK759" s="6"/>
      <c r="FL759" s="6"/>
      <c r="FM759" s="6"/>
      <c r="FN759" s="6"/>
      <c r="FO759" s="6"/>
      <c r="FP759" s="6"/>
      <c r="FQ759" s="6"/>
      <c r="FR759" s="6"/>
      <c r="FS759" s="6"/>
      <c r="FT759" s="6"/>
      <c r="FU759" s="6"/>
      <c r="FV759" s="6"/>
      <c r="FW759" s="6"/>
      <c r="FX759" s="6"/>
      <c r="FY759" s="6"/>
      <c r="FZ759" s="6"/>
      <c r="GA759" s="6"/>
      <c r="GB759" s="6"/>
      <c r="GC759" s="6"/>
      <c r="GD759" s="6"/>
      <c r="GE759" s="6"/>
      <c r="GF759" s="6"/>
      <c r="GG759" s="6"/>
      <c r="GH759" s="6"/>
      <c r="GI759" s="6"/>
      <c r="GJ759" s="6"/>
      <c r="GK759" s="6"/>
      <c r="GL759" s="6"/>
      <c r="GM759" s="6"/>
      <c r="GN759" s="6"/>
      <c r="GO759" s="6"/>
      <c r="GP759" s="6"/>
      <c r="GQ759" s="6"/>
      <c r="GR759" s="6"/>
      <c r="GS759" s="6"/>
      <c r="GT759" s="6"/>
      <c r="GU759" s="6"/>
      <c r="GV759" s="6"/>
      <c r="GW759" s="6"/>
      <c r="GX759" s="6"/>
      <c r="GY759" s="6"/>
      <c r="GZ759" s="6"/>
      <c r="HA759" s="6"/>
      <c r="HB759" s="6"/>
      <c r="HC759" s="6"/>
      <c r="HD759" s="6"/>
      <c r="HE759" s="6"/>
      <c r="HF759" s="6"/>
      <c r="HG759" s="6"/>
      <c r="HH759" s="6"/>
      <c r="HI759" s="6"/>
    </row>
    <row r="760" spans="1:217" x14ac:dyDescent="0.25">
      <c r="A760" s="5" t="s">
        <v>168</v>
      </c>
      <c r="B760" s="6"/>
      <c r="C760" s="6"/>
      <c r="D760" s="6"/>
      <c r="E760" s="6"/>
      <c r="F760" s="6">
        <v>2</v>
      </c>
      <c r="G760" s="6"/>
      <c r="H760" s="6"/>
      <c r="I760" s="6"/>
      <c r="J760" s="6"/>
      <c r="K760" s="6"/>
      <c r="L760" s="6">
        <v>2</v>
      </c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>
        <v>1</v>
      </c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>
        <v>2</v>
      </c>
      <c r="CV760" s="6">
        <v>1</v>
      </c>
      <c r="CW760" s="6"/>
      <c r="CX760" s="6"/>
      <c r="CY760" s="6"/>
      <c r="CZ760" s="6">
        <v>2</v>
      </c>
      <c r="DA760" s="6"/>
      <c r="DB760" s="6">
        <v>1</v>
      </c>
      <c r="DC760" s="6"/>
      <c r="DD760" s="6"/>
      <c r="DE760" s="6">
        <v>1</v>
      </c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6"/>
      <c r="DW760" s="6"/>
      <c r="DX760" s="6"/>
      <c r="DY760" s="6"/>
      <c r="DZ760" s="6"/>
      <c r="EA760" s="6"/>
      <c r="EB760" s="6"/>
      <c r="EC760" s="6"/>
      <c r="ED760" s="6"/>
      <c r="EE760" s="6"/>
      <c r="EF760" s="6"/>
      <c r="EG760" s="6"/>
      <c r="EH760" s="6"/>
      <c r="EI760" s="6"/>
      <c r="EJ760" s="6"/>
      <c r="EK760" s="6"/>
      <c r="EL760" s="6"/>
      <c r="EM760" s="6"/>
      <c r="EN760" s="6"/>
      <c r="EO760" s="6"/>
      <c r="EP760" s="6"/>
      <c r="EQ760" s="6"/>
      <c r="ER760" s="6"/>
      <c r="ES760" s="6"/>
      <c r="ET760" s="6"/>
      <c r="EU760" s="6"/>
      <c r="EV760" s="6"/>
      <c r="EW760" s="6"/>
      <c r="EX760" s="6"/>
      <c r="EY760" s="6"/>
      <c r="EZ760" s="6"/>
      <c r="FA760" s="6"/>
      <c r="FB760" s="6"/>
      <c r="FC760" s="6"/>
      <c r="FD760" s="6"/>
      <c r="FE760" s="6"/>
      <c r="FF760" s="6"/>
      <c r="FG760" s="6"/>
      <c r="FH760" s="6"/>
      <c r="FI760" s="6"/>
      <c r="FJ760" s="6"/>
      <c r="FK760" s="6"/>
      <c r="FL760" s="6">
        <v>1</v>
      </c>
      <c r="FM760" s="6"/>
      <c r="FN760" s="6">
        <v>1</v>
      </c>
      <c r="FO760" s="6"/>
      <c r="FP760" s="6"/>
      <c r="FQ760" s="6"/>
      <c r="FR760" s="6"/>
      <c r="FS760" s="6"/>
      <c r="FT760" s="6"/>
      <c r="FU760" s="6"/>
      <c r="FV760" s="6"/>
      <c r="FW760" s="6">
        <v>1</v>
      </c>
      <c r="FX760" s="6"/>
      <c r="FY760" s="6"/>
      <c r="FZ760" s="6">
        <v>1</v>
      </c>
      <c r="GA760" s="6">
        <v>8</v>
      </c>
      <c r="GB760" s="6"/>
      <c r="GC760" s="6">
        <v>1</v>
      </c>
      <c r="GD760" s="6"/>
      <c r="GE760" s="6"/>
      <c r="GF760" s="6"/>
      <c r="GG760" s="6"/>
      <c r="GH760" s="6"/>
      <c r="GI760" s="6"/>
      <c r="GJ760" s="6"/>
      <c r="GK760" s="6">
        <v>1</v>
      </c>
      <c r="GL760" s="6"/>
      <c r="GM760" s="6"/>
      <c r="GN760" s="6">
        <v>1</v>
      </c>
      <c r="GO760" s="6">
        <v>1</v>
      </c>
      <c r="GP760" s="6"/>
      <c r="GQ760" s="6"/>
      <c r="GR760" s="6">
        <v>2</v>
      </c>
      <c r="GS760" s="6"/>
      <c r="GT760" s="6"/>
      <c r="GU760" s="6"/>
      <c r="GV760" s="6">
        <v>1</v>
      </c>
      <c r="GW760" s="6"/>
      <c r="GX760" s="6"/>
      <c r="GY760" s="6"/>
      <c r="GZ760" s="6"/>
      <c r="HA760" s="6">
        <v>1</v>
      </c>
      <c r="HB760" s="6">
        <v>2</v>
      </c>
      <c r="HC760" s="6"/>
      <c r="HD760" s="6"/>
      <c r="HE760" s="6"/>
      <c r="HF760" s="6"/>
      <c r="HG760" s="6"/>
      <c r="HH760" s="6"/>
      <c r="HI760" s="6">
        <v>34</v>
      </c>
    </row>
    <row r="761" spans="1:217" x14ac:dyDescent="0.25">
      <c r="A761" s="2" t="s">
        <v>51</v>
      </c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6"/>
      <c r="DW761" s="6"/>
      <c r="DX761" s="6"/>
      <c r="DY761" s="6"/>
      <c r="DZ761" s="6"/>
      <c r="EA761" s="6"/>
      <c r="EB761" s="6"/>
      <c r="EC761" s="6"/>
      <c r="ED761" s="6"/>
      <c r="EE761" s="6"/>
      <c r="EF761" s="6"/>
      <c r="EG761" s="6"/>
      <c r="EH761" s="6"/>
      <c r="EI761" s="6"/>
      <c r="EJ761" s="6"/>
      <c r="EK761" s="6"/>
      <c r="EL761" s="6"/>
      <c r="EM761" s="6"/>
      <c r="EN761" s="6"/>
      <c r="EO761" s="6"/>
      <c r="EP761" s="6"/>
      <c r="EQ761" s="6"/>
      <c r="ER761" s="6"/>
      <c r="ES761" s="6"/>
      <c r="ET761" s="6"/>
      <c r="EU761" s="6"/>
      <c r="EV761" s="6"/>
      <c r="EW761" s="6"/>
      <c r="EX761" s="6"/>
      <c r="EY761" s="6"/>
      <c r="EZ761" s="6"/>
      <c r="FA761" s="6"/>
      <c r="FB761" s="6"/>
      <c r="FC761" s="6"/>
      <c r="FD761" s="6"/>
      <c r="FE761" s="6"/>
      <c r="FF761" s="6"/>
      <c r="FG761" s="6"/>
      <c r="FH761" s="6"/>
      <c r="FI761" s="6"/>
      <c r="FJ761" s="6"/>
      <c r="FK761" s="6"/>
      <c r="FL761" s="6"/>
      <c r="FM761" s="6"/>
      <c r="FN761" s="6"/>
      <c r="FO761" s="6"/>
      <c r="FP761" s="6"/>
      <c r="FQ761" s="6"/>
      <c r="FR761" s="6"/>
      <c r="FS761" s="6"/>
      <c r="FT761" s="6"/>
      <c r="FU761" s="6"/>
      <c r="FV761" s="6"/>
      <c r="FW761" s="6"/>
      <c r="FX761" s="6"/>
      <c r="FY761" s="6"/>
      <c r="FZ761" s="6"/>
      <c r="GA761" s="6"/>
      <c r="GB761" s="6"/>
      <c r="GC761" s="6"/>
      <c r="GD761" s="6"/>
      <c r="GE761" s="6"/>
      <c r="GF761" s="6"/>
      <c r="GG761" s="6"/>
      <c r="GH761" s="6"/>
      <c r="GI761" s="6"/>
      <c r="GJ761" s="6"/>
      <c r="GK761" s="6"/>
      <c r="GL761" s="6"/>
      <c r="GM761" s="6"/>
      <c r="GN761" s="6"/>
      <c r="GO761" s="6"/>
      <c r="GP761" s="6"/>
      <c r="GQ761" s="6"/>
      <c r="GR761" s="6"/>
      <c r="GS761" s="6"/>
      <c r="GT761" s="6"/>
      <c r="GU761" s="6"/>
      <c r="GV761" s="6"/>
      <c r="GW761" s="6"/>
      <c r="GX761" s="6"/>
      <c r="GY761" s="6"/>
      <c r="GZ761" s="6"/>
      <c r="HA761" s="6"/>
      <c r="HB761" s="6"/>
      <c r="HC761" s="6"/>
      <c r="HD761" s="6"/>
      <c r="HE761" s="6"/>
      <c r="HF761" s="6"/>
      <c r="HG761" s="6"/>
      <c r="HH761" s="6"/>
      <c r="HI761" s="6"/>
    </row>
    <row r="762" spans="1:217" x14ac:dyDescent="0.25">
      <c r="A762" s="3" t="s">
        <v>32</v>
      </c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6"/>
      <c r="DW762" s="6"/>
      <c r="DX762" s="6"/>
      <c r="DY762" s="6"/>
      <c r="DZ762" s="6"/>
      <c r="EA762" s="6"/>
      <c r="EB762" s="6"/>
      <c r="EC762" s="6"/>
      <c r="ED762" s="6"/>
      <c r="EE762" s="6"/>
      <c r="EF762" s="6"/>
      <c r="EG762" s="6"/>
      <c r="EH762" s="6"/>
      <c r="EI762" s="6"/>
      <c r="EJ762" s="6"/>
      <c r="EK762" s="6"/>
      <c r="EL762" s="6"/>
      <c r="EM762" s="6"/>
      <c r="EN762" s="6"/>
      <c r="EO762" s="6"/>
      <c r="EP762" s="6"/>
      <c r="EQ762" s="6"/>
      <c r="ER762" s="6"/>
      <c r="ES762" s="6"/>
      <c r="ET762" s="6"/>
      <c r="EU762" s="6"/>
      <c r="EV762" s="6"/>
      <c r="EW762" s="6"/>
      <c r="EX762" s="6"/>
      <c r="EY762" s="6"/>
      <c r="EZ762" s="6"/>
      <c r="FA762" s="6"/>
      <c r="FB762" s="6"/>
      <c r="FC762" s="6"/>
      <c r="FD762" s="6"/>
      <c r="FE762" s="6"/>
      <c r="FF762" s="6"/>
      <c r="FG762" s="6"/>
      <c r="FH762" s="6"/>
      <c r="FI762" s="6"/>
      <c r="FJ762" s="6"/>
      <c r="FK762" s="6"/>
      <c r="FL762" s="6"/>
      <c r="FM762" s="6"/>
      <c r="FN762" s="6"/>
      <c r="FO762" s="6"/>
      <c r="FP762" s="6"/>
      <c r="FQ762" s="6"/>
      <c r="FR762" s="6"/>
      <c r="FS762" s="6"/>
      <c r="FT762" s="6"/>
      <c r="FU762" s="6"/>
      <c r="FV762" s="6"/>
      <c r="FW762" s="6"/>
      <c r="FX762" s="6"/>
      <c r="FY762" s="6"/>
      <c r="FZ762" s="6"/>
      <c r="GA762" s="6"/>
      <c r="GB762" s="6"/>
      <c r="GC762" s="6"/>
      <c r="GD762" s="6"/>
      <c r="GE762" s="6"/>
      <c r="GF762" s="6"/>
      <c r="GG762" s="6"/>
      <c r="GH762" s="6"/>
      <c r="GI762" s="6"/>
      <c r="GJ762" s="6"/>
      <c r="GK762" s="6"/>
      <c r="GL762" s="6"/>
      <c r="GM762" s="6"/>
      <c r="GN762" s="6"/>
      <c r="GO762" s="6"/>
      <c r="GP762" s="6"/>
      <c r="GQ762" s="6"/>
      <c r="GR762" s="6"/>
      <c r="GS762" s="6"/>
      <c r="GT762" s="6"/>
      <c r="GU762" s="6"/>
      <c r="GV762" s="6"/>
      <c r="GW762" s="6"/>
      <c r="GX762" s="6"/>
      <c r="GY762" s="6"/>
      <c r="GZ762" s="6"/>
      <c r="HA762" s="6"/>
      <c r="HB762" s="6"/>
      <c r="HC762" s="6"/>
      <c r="HD762" s="6"/>
      <c r="HE762" s="6"/>
      <c r="HF762" s="6"/>
      <c r="HG762" s="6"/>
      <c r="HH762" s="6"/>
      <c r="HI762" s="6"/>
    </row>
    <row r="763" spans="1:217" x14ac:dyDescent="0.25">
      <c r="A763" s="5" t="s">
        <v>30</v>
      </c>
      <c r="B763" s="6"/>
      <c r="C763" s="6"/>
      <c r="D763" s="6"/>
      <c r="E763" s="6"/>
      <c r="F763" s="6"/>
      <c r="G763" s="6"/>
      <c r="H763" s="6"/>
      <c r="I763" s="6"/>
      <c r="J763" s="6"/>
      <c r="K763" s="6">
        <v>8</v>
      </c>
      <c r="L763" s="6"/>
      <c r="M763" s="6"/>
      <c r="N763" s="6"/>
      <c r="O763" s="6">
        <v>3</v>
      </c>
      <c r="P763" s="6"/>
      <c r="Q763" s="6"/>
      <c r="R763" s="6"/>
      <c r="S763" s="6"/>
      <c r="T763" s="6">
        <v>4</v>
      </c>
      <c r="U763" s="6">
        <v>2</v>
      </c>
      <c r="V763" s="6">
        <v>10</v>
      </c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>
        <v>3</v>
      </c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>
        <v>19</v>
      </c>
      <c r="BM763" s="6"/>
      <c r="BN763" s="6"/>
      <c r="BO763" s="6"/>
      <c r="BP763" s="6"/>
      <c r="BQ763" s="6"/>
      <c r="BR763" s="6"/>
      <c r="BS763" s="6"/>
      <c r="BT763" s="6"/>
      <c r="BU763" s="6">
        <v>6</v>
      </c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6"/>
      <c r="DW763" s="6"/>
      <c r="DX763" s="6"/>
      <c r="DY763" s="6"/>
      <c r="DZ763" s="6"/>
      <c r="EA763" s="6"/>
      <c r="EB763" s="6"/>
      <c r="EC763" s="6"/>
      <c r="ED763" s="6"/>
      <c r="EE763" s="6"/>
      <c r="EF763" s="6"/>
      <c r="EG763" s="6"/>
      <c r="EH763" s="6"/>
      <c r="EI763" s="6"/>
      <c r="EJ763" s="6"/>
      <c r="EK763" s="6"/>
      <c r="EL763" s="6"/>
      <c r="EM763" s="6"/>
      <c r="EN763" s="6"/>
      <c r="EO763" s="6"/>
      <c r="EP763" s="6"/>
      <c r="EQ763" s="6"/>
      <c r="ER763" s="6"/>
      <c r="ES763" s="6"/>
      <c r="ET763" s="6"/>
      <c r="EU763" s="6"/>
      <c r="EV763" s="6"/>
      <c r="EW763" s="6">
        <v>1</v>
      </c>
      <c r="EX763" s="6"/>
      <c r="EY763" s="6"/>
      <c r="EZ763" s="6"/>
      <c r="FA763" s="6"/>
      <c r="FB763" s="6"/>
      <c r="FC763" s="6"/>
      <c r="FD763" s="6"/>
      <c r="FE763" s="6"/>
      <c r="FF763" s="6">
        <v>25</v>
      </c>
      <c r="FG763" s="6"/>
      <c r="FH763" s="6"/>
      <c r="FI763" s="6"/>
      <c r="FJ763" s="6"/>
      <c r="FK763" s="6"/>
      <c r="FL763" s="6"/>
      <c r="FM763" s="6"/>
      <c r="FN763" s="6"/>
      <c r="FO763" s="6"/>
      <c r="FP763" s="6"/>
      <c r="FQ763" s="6"/>
      <c r="FR763" s="6"/>
      <c r="FS763" s="6"/>
      <c r="FT763" s="6"/>
      <c r="FU763" s="6"/>
      <c r="FV763" s="6"/>
      <c r="FW763" s="6"/>
      <c r="FX763" s="6"/>
      <c r="FY763" s="6"/>
      <c r="FZ763" s="6"/>
      <c r="GA763" s="6"/>
      <c r="GB763" s="6"/>
      <c r="GC763" s="6"/>
      <c r="GD763" s="6"/>
      <c r="GE763" s="6"/>
      <c r="GF763" s="6"/>
      <c r="GG763" s="6"/>
      <c r="GH763" s="6"/>
      <c r="GI763" s="6">
        <v>9</v>
      </c>
      <c r="GJ763" s="6"/>
      <c r="GK763" s="6"/>
      <c r="GL763" s="6"/>
      <c r="GM763" s="6"/>
      <c r="GN763" s="6"/>
      <c r="GO763" s="6"/>
      <c r="GP763" s="6"/>
      <c r="GQ763" s="6"/>
      <c r="GR763" s="6"/>
      <c r="GS763" s="6"/>
      <c r="GT763" s="6"/>
      <c r="GU763" s="6"/>
      <c r="GV763" s="6"/>
      <c r="GW763" s="6"/>
      <c r="GX763" s="6"/>
      <c r="GY763" s="6"/>
      <c r="GZ763" s="6"/>
      <c r="HA763" s="6"/>
      <c r="HB763" s="6"/>
      <c r="HC763" s="6"/>
      <c r="HD763" s="6"/>
      <c r="HE763" s="6"/>
      <c r="HF763" s="6"/>
      <c r="HG763" s="6"/>
      <c r="HH763" s="6"/>
      <c r="HI763" s="6">
        <v>90</v>
      </c>
    </row>
    <row r="764" spans="1:217" x14ac:dyDescent="0.25">
      <c r="A764" s="3" t="s">
        <v>35</v>
      </c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6"/>
      <c r="DW764" s="6"/>
      <c r="DX764" s="6"/>
      <c r="DY764" s="6"/>
      <c r="DZ764" s="6"/>
      <c r="EA764" s="6"/>
      <c r="EB764" s="6"/>
      <c r="EC764" s="6"/>
      <c r="ED764" s="6"/>
      <c r="EE764" s="6"/>
      <c r="EF764" s="6"/>
      <c r="EG764" s="6"/>
      <c r="EH764" s="6"/>
      <c r="EI764" s="6"/>
      <c r="EJ764" s="6"/>
      <c r="EK764" s="6"/>
      <c r="EL764" s="6"/>
      <c r="EM764" s="6"/>
      <c r="EN764" s="6"/>
      <c r="EO764" s="6"/>
      <c r="EP764" s="6"/>
      <c r="EQ764" s="6"/>
      <c r="ER764" s="6"/>
      <c r="ES764" s="6"/>
      <c r="ET764" s="6"/>
      <c r="EU764" s="6"/>
      <c r="EV764" s="6"/>
      <c r="EW764" s="6"/>
      <c r="EX764" s="6"/>
      <c r="EY764" s="6"/>
      <c r="EZ764" s="6"/>
      <c r="FA764" s="6"/>
      <c r="FB764" s="6"/>
      <c r="FC764" s="6"/>
      <c r="FD764" s="6"/>
      <c r="FE764" s="6"/>
      <c r="FF764" s="6"/>
      <c r="FG764" s="6"/>
      <c r="FH764" s="6"/>
      <c r="FI764" s="6"/>
      <c r="FJ764" s="6"/>
      <c r="FK764" s="6"/>
      <c r="FL764" s="6"/>
      <c r="FM764" s="6"/>
      <c r="FN764" s="6"/>
      <c r="FO764" s="6"/>
      <c r="FP764" s="6"/>
      <c r="FQ764" s="6"/>
      <c r="FR764" s="6"/>
      <c r="FS764" s="6"/>
      <c r="FT764" s="6"/>
      <c r="FU764" s="6"/>
      <c r="FV764" s="6"/>
      <c r="FW764" s="6"/>
      <c r="FX764" s="6"/>
      <c r="FY764" s="6"/>
      <c r="FZ764" s="6"/>
      <c r="GA764" s="6"/>
      <c r="GB764" s="6"/>
      <c r="GC764" s="6"/>
      <c r="GD764" s="6"/>
      <c r="GE764" s="6"/>
      <c r="GF764" s="6"/>
      <c r="GG764" s="6"/>
      <c r="GH764" s="6"/>
      <c r="GI764" s="6"/>
      <c r="GJ764" s="6"/>
      <c r="GK764" s="6"/>
      <c r="GL764" s="6"/>
      <c r="GM764" s="6"/>
      <c r="GN764" s="6"/>
      <c r="GO764" s="6"/>
      <c r="GP764" s="6"/>
      <c r="GQ764" s="6"/>
      <c r="GR764" s="6"/>
      <c r="GS764" s="6"/>
      <c r="GT764" s="6"/>
      <c r="GU764" s="6"/>
      <c r="GV764" s="6"/>
      <c r="GW764" s="6"/>
      <c r="GX764" s="6"/>
      <c r="GY764" s="6"/>
      <c r="GZ764" s="6"/>
      <c r="HA764" s="6"/>
      <c r="HB764" s="6"/>
      <c r="HC764" s="6"/>
      <c r="HD764" s="6"/>
      <c r="HE764" s="6"/>
      <c r="HF764" s="6"/>
      <c r="HG764" s="6"/>
      <c r="HH764" s="6"/>
      <c r="HI764" s="6"/>
    </row>
    <row r="765" spans="1:217" x14ac:dyDescent="0.25">
      <c r="A765" s="5" t="s">
        <v>37</v>
      </c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>
        <v>2</v>
      </c>
      <c r="X765" s="6"/>
      <c r="Y765" s="6">
        <v>1</v>
      </c>
      <c r="Z765" s="6">
        <v>1</v>
      </c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>
        <v>1</v>
      </c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6"/>
      <c r="DW765" s="6"/>
      <c r="DX765" s="6"/>
      <c r="DY765" s="6"/>
      <c r="DZ765" s="6"/>
      <c r="EA765" s="6"/>
      <c r="EB765" s="6"/>
      <c r="EC765" s="6"/>
      <c r="ED765" s="6"/>
      <c r="EE765" s="6"/>
      <c r="EF765" s="6"/>
      <c r="EG765" s="6"/>
      <c r="EH765" s="6">
        <v>1</v>
      </c>
      <c r="EI765" s="6"/>
      <c r="EJ765" s="6"/>
      <c r="EK765" s="6"/>
      <c r="EL765" s="6"/>
      <c r="EM765" s="6"/>
      <c r="EN765" s="6"/>
      <c r="EO765" s="6"/>
      <c r="EP765" s="6"/>
      <c r="EQ765" s="6"/>
      <c r="ER765" s="6"/>
      <c r="ES765" s="6"/>
      <c r="ET765" s="6"/>
      <c r="EU765" s="6"/>
      <c r="EV765" s="6"/>
      <c r="EW765" s="6"/>
      <c r="EX765" s="6"/>
      <c r="EY765" s="6"/>
      <c r="EZ765" s="6"/>
      <c r="FA765" s="6"/>
      <c r="FB765" s="6"/>
      <c r="FC765" s="6"/>
      <c r="FD765" s="6"/>
      <c r="FE765" s="6"/>
      <c r="FF765" s="6"/>
      <c r="FG765" s="6"/>
      <c r="FH765" s="6"/>
      <c r="FI765" s="6"/>
      <c r="FJ765" s="6"/>
      <c r="FK765" s="6"/>
      <c r="FL765" s="6"/>
      <c r="FM765" s="6"/>
      <c r="FN765" s="6"/>
      <c r="FO765" s="6"/>
      <c r="FP765" s="6"/>
      <c r="FQ765" s="6"/>
      <c r="FR765" s="6"/>
      <c r="FS765" s="6"/>
      <c r="FT765" s="6"/>
      <c r="FU765" s="6"/>
      <c r="FV765" s="6"/>
      <c r="FW765" s="6"/>
      <c r="FX765" s="6"/>
      <c r="FY765" s="6"/>
      <c r="FZ765" s="6"/>
      <c r="GA765" s="6"/>
      <c r="GB765" s="6"/>
      <c r="GC765" s="6"/>
      <c r="GD765" s="6"/>
      <c r="GE765" s="6"/>
      <c r="GF765" s="6"/>
      <c r="GG765" s="6"/>
      <c r="GH765" s="6"/>
      <c r="GI765" s="6"/>
      <c r="GJ765" s="6"/>
      <c r="GK765" s="6"/>
      <c r="GL765" s="6"/>
      <c r="GM765" s="6"/>
      <c r="GN765" s="6"/>
      <c r="GO765" s="6"/>
      <c r="GP765" s="6"/>
      <c r="GQ765" s="6"/>
      <c r="GR765" s="6"/>
      <c r="GS765" s="6"/>
      <c r="GT765" s="6"/>
      <c r="GU765" s="6"/>
      <c r="GV765" s="6"/>
      <c r="GW765" s="6"/>
      <c r="GX765" s="6"/>
      <c r="GY765" s="6"/>
      <c r="GZ765" s="6"/>
      <c r="HA765" s="6"/>
      <c r="HB765" s="6"/>
      <c r="HC765" s="6"/>
      <c r="HD765" s="6"/>
      <c r="HE765" s="6"/>
      <c r="HF765" s="6"/>
      <c r="HG765" s="6"/>
      <c r="HH765" s="6"/>
      <c r="HI765" s="6">
        <v>6</v>
      </c>
    </row>
    <row r="766" spans="1:217" x14ac:dyDescent="0.25">
      <c r="A766" s="5" t="s">
        <v>165</v>
      </c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>
        <v>9</v>
      </c>
      <c r="BB766" s="6">
        <v>12</v>
      </c>
      <c r="BC766" s="6"/>
      <c r="BD766" s="6">
        <v>1</v>
      </c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6"/>
      <c r="DW766" s="6"/>
      <c r="DX766" s="6"/>
      <c r="DY766" s="6"/>
      <c r="DZ766" s="6"/>
      <c r="EA766" s="6"/>
      <c r="EB766" s="6"/>
      <c r="EC766" s="6"/>
      <c r="ED766" s="6"/>
      <c r="EE766" s="6"/>
      <c r="EF766" s="6"/>
      <c r="EG766" s="6"/>
      <c r="EH766" s="6"/>
      <c r="EI766" s="6"/>
      <c r="EJ766" s="6"/>
      <c r="EK766" s="6"/>
      <c r="EL766" s="6"/>
      <c r="EM766" s="6"/>
      <c r="EN766" s="6"/>
      <c r="EO766" s="6"/>
      <c r="EP766" s="6"/>
      <c r="EQ766" s="6"/>
      <c r="ER766" s="6"/>
      <c r="ES766" s="6"/>
      <c r="ET766" s="6"/>
      <c r="EU766" s="6"/>
      <c r="EV766" s="6"/>
      <c r="EW766" s="6"/>
      <c r="EX766" s="6"/>
      <c r="EY766" s="6"/>
      <c r="EZ766" s="6"/>
      <c r="FA766" s="6"/>
      <c r="FB766" s="6"/>
      <c r="FC766" s="6"/>
      <c r="FD766" s="6"/>
      <c r="FE766" s="6"/>
      <c r="FF766" s="6"/>
      <c r="FG766" s="6"/>
      <c r="FH766" s="6"/>
      <c r="FI766" s="6"/>
      <c r="FJ766" s="6"/>
      <c r="FK766" s="6"/>
      <c r="FL766" s="6"/>
      <c r="FM766" s="6"/>
      <c r="FN766" s="6"/>
      <c r="FO766" s="6"/>
      <c r="FP766" s="6"/>
      <c r="FQ766" s="6"/>
      <c r="FR766" s="6"/>
      <c r="FS766" s="6"/>
      <c r="FT766" s="6"/>
      <c r="FU766" s="6"/>
      <c r="FV766" s="6"/>
      <c r="FW766" s="6"/>
      <c r="FX766" s="6"/>
      <c r="FY766" s="6"/>
      <c r="FZ766" s="6"/>
      <c r="GA766" s="6"/>
      <c r="GB766" s="6"/>
      <c r="GC766" s="6"/>
      <c r="GD766" s="6"/>
      <c r="GE766" s="6"/>
      <c r="GF766" s="6"/>
      <c r="GG766" s="6"/>
      <c r="GH766" s="6"/>
      <c r="GI766" s="6"/>
      <c r="GJ766" s="6"/>
      <c r="GK766" s="6"/>
      <c r="GL766" s="6"/>
      <c r="GM766" s="6"/>
      <c r="GN766" s="6"/>
      <c r="GO766" s="6"/>
      <c r="GP766" s="6"/>
      <c r="GQ766" s="6"/>
      <c r="GR766" s="6"/>
      <c r="GS766" s="6"/>
      <c r="GT766" s="6"/>
      <c r="GU766" s="6"/>
      <c r="GV766" s="6"/>
      <c r="GW766" s="6"/>
      <c r="GX766" s="6"/>
      <c r="GY766" s="6"/>
      <c r="GZ766" s="6"/>
      <c r="HA766" s="6"/>
      <c r="HB766" s="6"/>
      <c r="HC766" s="6"/>
      <c r="HD766" s="6"/>
      <c r="HE766" s="6"/>
      <c r="HF766" s="6"/>
      <c r="HG766" s="6"/>
      <c r="HH766" s="6"/>
      <c r="HI766" s="6">
        <v>22</v>
      </c>
    </row>
    <row r="767" spans="1:217" x14ac:dyDescent="0.25">
      <c r="A767" s="5" t="s">
        <v>33</v>
      </c>
      <c r="B767" s="6">
        <v>2</v>
      </c>
      <c r="C767" s="6"/>
      <c r="D767" s="6">
        <v>47</v>
      </c>
      <c r="E767" s="6">
        <v>44</v>
      </c>
      <c r="F767" s="6">
        <v>6</v>
      </c>
      <c r="G767" s="6">
        <v>22</v>
      </c>
      <c r="H767" s="6">
        <v>40</v>
      </c>
      <c r="I767" s="6">
        <v>3</v>
      </c>
      <c r="J767" s="6"/>
      <c r="K767" s="6">
        <v>71</v>
      </c>
      <c r="L767" s="6">
        <v>14</v>
      </c>
      <c r="M767" s="6">
        <v>44</v>
      </c>
      <c r="N767" s="6">
        <v>16</v>
      </c>
      <c r="O767" s="6">
        <v>30</v>
      </c>
      <c r="P767" s="6">
        <v>9</v>
      </c>
      <c r="Q767" s="6"/>
      <c r="R767" s="6">
        <v>31</v>
      </c>
      <c r="S767" s="6">
        <v>49</v>
      </c>
      <c r="T767" s="6">
        <v>25</v>
      </c>
      <c r="U767" s="6">
        <v>11</v>
      </c>
      <c r="V767" s="6">
        <v>11</v>
      </c>
      <c r="W767" s="6">
        <v>4</v>
      </c>
      <c r="X767" s="6"/>
      <c r="Y767" s="6">
        <v>24</v>
      </c>
      <c r="Z767" s="6">
        <v>7</v>
      </c>
      <c r="AA767" s="6">
        <v>4</v>
      </c>
      <c r="AB767" s="6">
        <v>2</v>
      </c>
      <c r="AC767" s="6">
        <v>6</v>
      </c>
      <c r="AD767" s="6">
        <v>8</v>
      </c>
      <c r="AE767" s="6"/>
      <c r="AF767" s="6">
        <v>11</v>
      </c>
      <c r="AG767" s="6">
        <v>16</v>
      </c>
      <c r="AH767" s="6">
        <v>1</v>
      </c>
      <c r="AI767" s="6">
        <v>20</v>
      </c>
      <c r="AJ767" s="6">
        <v>5</v>
      </c>
      <c r="AK767" s="6"/>
      <c r="AL767" s="6"/>
      <c r="AM767" s="6">
        <v>3</v>
      </c>
      <c r="AN767" s="6">
        <v>13</v>
      </c>
      <c r="AO767" s="6">
        <v>3</v>
      </c>
      <c r="AP767" s="6">
        <v>14</v>
      </c>
      <c r="AQ767" s="6">
        <v>9</v>
      </c>
      <c r="AR767" s="6">
        <v>2</v>
      </c>
      <c r="AS767" s="6"/>
      <c r="AT767" s="6">
        <v>7</v>
      </c>
      <c r="AU767" s="6">
        <v>10</v>
      </c>
      <c r="AV767" s="6">
        <v>4</v>
      </c>
      <c r="AW767" s="6">
        <v>12</v>
      </c>
      <c r="AX767" s="6">
        <v>3</v>
      </c>
      <c r="AY767" s="6"/>
      <c r="AZ767" s="6"/>
      <c r="BA767" s="6">
        <v>7</v>
      </c>
      <c r="BB767" s="6">
        <v>26</v>
      </c>
      <c r="BC767" s="6">
        <v>15</v>
      </c>
      <c r="BD767" s="6">
        <v>8</v>
      </c>
      <c r="BE767" s="6">
        <v>8</v>
      </c>
      <c r="BF767" s="6">
        <v>1</v>
      </c>
      <c r="BG767" s="6">
        <v>1</v>
      </c>
      <c r="BH767" s="6">
        <v>25</v>
      </c>
      <c r="BI767" s="6">
        <v>16</v>
      </c>
      <c r="BJ767" s="6">
        <v>27</v>
      </c>
      <c r="BK767" s="6">
        <v>36</v>
      </c>
      <c r="BL767" s="6">
        <v>15</v>
      </c>
      <c r="BM767" s="6">
        <v>26</v>
      </c>
      <c r="BN767" s="6">
        <v>17</v>
      </c>
      <c r="BO767" s="6">
        <v>34</v>
      </c>
      <c r="BP767" s="6">
        <v>6</v>
      </c>
      <c r="BQ767" s="6">
        <v>96</v>
      </c>
      <c r="BR767" s="6">
        <v>75</v>
      </c>
      <c r="BS767" s="6">
        <v>52</v>
      </c>
      <c r="BT767" s="6">
        <v>75</v>
      </c>
      <c r="BU767" s="6">
        <v>32</v>
      </c>
      <c r="BV767" s="6">
        <v>64</v>
      </c>
      <c r="BW767" s="6">
        <v>3</v>
      </c>
      <c r="BX767" s="6">
        <v>80</v>
      </c>
      <c r="BY767" s="6">
        <v>58</v>
      </c>
      <c r="BZ767" s="6">
        <v>35</v>
      </c>
      <c r="CA767" s="6">
        <v>66</v>
      </c>
      <c r="CB767" s="6">
        <v>26</v>
      </c>
      <c r="CC767" s="6">
        <v>57</v>
      </c>
      <c r="CD767" s="6">
        <v>64</v>
      </c>
      <c r="CE767" s="6">
        <v>48</v>
      </c>
      <c r="CF767" s="6">
        <v>6</v>
      </c>
      <c r="CG767" s="6">
        <v>7</v>
      </c>
      <c r="CH767" s="6">
        <v>10</v>
      </c>
      <c r="CI767" s="6">
        <v>10</v>
      </c>
      <c r="CJ767" s="6">
        <v>5</v>
      </c>
      <c r="CK767" s="6"/>
      <c r="CL767" s="6">
        <v>21</v>
      </c>
      <c r="CM767" s="6">
        <v>8</v>
      </c>
      <c r="CN767" s="6">
        <v>8</v>
      </c>
      <c r="CO767" s="6">
        <v>5</v>
      </c>
      <c r="CP767" s="6"/>
      <c r="CQ767" s="6"/>
      <c r="CR767" s="6"/>
      <c r="CS767" s="6">
        <v>1</v>
      </c>
      <c r="CT767" s="6">
        <v>17</v>
      </c>
      <c r="CU767" s="6">
        <v>2</v>
      </c>
      <c r="CV767" s="6">
        <v>8</v>
      </c>
      <c r="CW767" s="6">
        <v>7</v>
      </c>
      <c r="CX767" s="6">
        <v>10</v>
      </c>
      <c r="CY767" s="6">
        <v>1</v>
      </c>
      <c r="CZ767" s="6">
        <v>13</v>
      </c>
      <c r="DA767" s="6">
        <v>2</v>
      </c>
      <c r="DB767" s="6">
        <v>9</v>
      </c>
      <c r="DC767" s="6">
        <v>10</v>
      </c>
      <c r="DD767" s="6"/>
      <c r="DE767" s="6">
        <v>7</v>
      </c>
      <c r="DF767" s="6">
        <v>12</v>
      </c>
      <c r="DG767" s="6">
        <v>15</v>
      </c>
      <c r="DH767" s="6">
        <v>14</v>
      </c>
      <c r="DI767" s="6">
        <v>10</v>
      </c>
      <c r="DJ767" s="6">
        <v>11</v>
      </c>
      <c r="DK767" s="6"/>
      <c r="DL767" s="6">
        <v>16</v>
      </c>
      <c r="DM767" s="6">
        <v>12</v>
      </c>
      <c r="DN767" s="6">
        <v>2</v>
      </c>
      <c r="DO767" s="6">
        <v>11</v>
      </c>
      <c r="DP767" s="6">
        <v>3</v>
      </c>
      <c r="DQ767" s="6"/>
      <c r="DR767" s="6"/>
      <c r="DS767" s="6">
        <v>11</v>
      </c>
      <c r="DT767" s="6">
        <v>14</v>
      </c>
      <c r="DU767" s="6">
        <v>1</v>
      </c>
      <c r="DV767" s="6"/>
      <c r="DW767" s="6">
        <v>2</v>
      </c>
      <c r="DX767" s="6">
        <v>6</v>
      </c>
      <c r="DY767" s="6">
        <v>1</v>
      </c>
      <c r="DZ767" s="6">
        <v>12</v>
      </c>
      <c r="EA767" s="6">
        <v>6</v>
      </c>
      <c r="EB767" s="6"/>
      <c r="EC767" s="6">
        <v>9</v>
      </c>
      <c r="ED767" s="6"/>
      <c r="EE767" s="6">
        <v>6</v>
      </c>
      <c r="EF767" s="6"/>
      <c r="EG767" s="6">
        <v>4</v>
      </c>
      <c r="EH767" s="6">
        <v>15</v>
      </c>
      <c r="EI767" s="6">
        <v>7</v>
      </c>
      <c r="EJ767" s="6">
        <v>15</v>
      </c>
      <c r="EK767" s="6">
        <v>8</v>
      </c>
      <c r="EL767" s="6">
        <v>1</v>
      </c>
      <c r="EM767" s="6"/>
      <c r="EN767" s="6"/>
      <c r="EO767" s="6"/>
      <c r="EP767" s="6">
        <v>6</v>
      </c>
      <c r="EQ767" s="6">
        <v>5</v>
      </c>
      <c r="ER767" s="6">
        <v>10</v>
      </c>
      <c r="ES767" s="6">
        <v>4</v>
      </c>
      <c r="ET767" s="6"/>
      <c r="EU767" s="6">
        <v>7</v>
      </c>
      <c r="EV767" s="6">
        <v>10</v>
      </c>
      <c r="EW767" s="6">
        <v>7</v>
      </c>
      <c r="EX767" s="6">
        <v>2</v>
      </c>
      <c r="EY767" s="6">
        <v>8</v>
      </c>
      <c r="EZ767" s="6">
        <v>3</v>
      </c>
      <c r="FA767" s="6"/>
      <c r="FB767" s="6">
        <v>3</v>
      </c>
      <c r="FC767" s="6">
        <v>3</v>
      </c>
      <c r="FD767" s="6">
        <v>5</v>
      </c>
      <c r="FE767" s="6">
        <v>2</v>
      </c>
      <c r="FF767" s="6">
        <v>8</v>
      </c>
      <c r="FG767" s="6">
        <v>6</v>
      </c>
      <c r="FH767" s="6"/>
      <c r="FI767" s="6">
        <v>6</v>
      </c>
      <c r="FJ767" s="6">
        <v>4</v>
      </c>
      <c r="FK767" s="6"/>
      <c r="FL767" s="6">
        <v>6</v>
      </c>
      <c r="FM767" s="6">
        <v>6</v>
      </c>
      <c r="FN767" s="6">
        <v>1</v>
      </c>
      <c r="FO767" s="6"/>
      <c r="FP767" s="6">
        <v>1</v>
      </c>
      <c r="FQ767" s="6">
        <v>15</v>
      </c>
      <c r="FR767" s="6">
        <v>5</v>
      </c>
      <c r="FS767" s="6">
        <v>13</v>
      </c>
      <c r="FT767" s="6">
        <v>5</v>
      </c>
      <c r="FU767" s="6">
        <v>7</v>
      </c>
      <c r="FV767" s="6"/>
      <c r="FW767" s="6">
        <v>7</v>
      </c>
      <c r="FX767" s="6">
        <v>13</v>
      </c>
      <c r="FY767" s="6">
        <v>5</v>
      </c>
      <c r="FZ767" s="6">
        <v>4</v>
      </c>
      <c r="GA767" s="6">
        <v>23</v>
      </c>
      <c r="GB767" s="6">
        <v>6</v>
      </c>
      <c r="GC767" s="6"/>
      <c r="GD767" s="6">
        <v>9</v>
      </c>
      <c r="GE767" s="6">
        <v>5</v>
      </c>
      <c r="GF767" s="6">
        <v>1</v>
      </c>
      <c r="GG767" s="6">
        <v>2</v>
      </c>
      <c r="GH767" s="6">
        <v>42</v>
      </c>
      <c r="GI767" s="6">
        <v>4</v>
      </c>
      <c r="GJ767" s="6"/>
      <c r="GK767" s="6">
        <v>1</v>
      </c>
      <c r="GL767" s="6"/>
      <c r="GM767" s="6">
        <v>2</v>
      </c>
      <c r="GN767" s="6"/>
      <c r="GO767" s="6">
        <v>4</v>
      </c>
      <c r="GP767" s="6"/>
      <c r="GQ767" s="6"/>
      <c r="GR767" s="6">
        <v>8</v>
      </c>
      <c r="GS767" s="6">
        <v>7</v>
      </c>
      <c r="GT767" s="6">
        <v>9</v>
      </c>
      <c r="GU767" s="6">
        <v>1</v>
      </c>
      <c r="GV767" s="6">
        <v>2</v>
      </c>
      <c r="GW767" s="6">
        <v>2</v>
      </c>
      <c r="GX767" s="6"/>
      <c r="GY767" s="6">
        <v>6</v>
      </c>
      <c r="GZ767" s="6">
        <v>8</v>
      </c>
      <c r="HA767" s="6">
        <v>4</v>
      </c>
      <c r="HB767" s="6">
        <v>4</v>
      </c>
      <c r="HC767" s="6">
        <v>7</v>
      </c>
      <c r="HD767" s="6"/>
      <c r="HE767" s="6"/>
      <c r="HF767" s="6">
        <v>1</v>
      </c>
      <c r="HG767" s="6">
        <v>15</v>
      </c>
      <c r="HH767" s="6"/>
      <c r="HI767" s="6">
        <v>2513</v>
      </c>
    </row>
    <row r="768" spans="1:217" x14ac:dyDescent="0.25">
      <c r="A768" s="3" t="s">
        <v>174</v>
      </c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6"/>
      <c r="DW768" s="6"/>
      <c r="DX768" s="6"/>
      <c r="DY768" s="6"/>
      <c r="DZ768" s="6"/>
      <c r="EA768" s="6"/>
      <c r="EB768" s="6"/>
      <c r="EC768" s="6"/>
      <c r="ED768" s="6"/>
      <c r="EE768" s="6"/>
      <c r="EF768" s="6"/>
      <c r="EG768" s="6"/>
      <c r="EH768" s="6"/>
      <c r="EI768" s="6"/>
      <c r="EJ768" s="6"/>
      <c r="EK768" s="6"/>
      <c r="EL768" s="6"/>
      <c r="EM768" s="6"/>
      <c r="EN768" s="6"/>
      <c r="EO768" s="6"/>
      <c r="EP768" s="6"/>
      <c r="EQ768" s="6"/>
      <c r="ER768" s="6"/>
      <c r="ES768" s="6"/>
      <c r="ET768" s="6"/>
      <c r="EU768" s="6"/>
      <c r="EV768" s="6"/>
      <c r="EW768" s="6"/>
      <c r="EX768" s="6"/>
      <c r="EY768" s="6"/>
      <c r="EZ768" s="6"/>
      <c r="FA768" s="6"/>
      <c r="FB768" s="6"/>
      <c r="FC768" s="6"/>
      <c r="FD768" s="6"/>
      <c r="FE768" s="6"/>
      <c r="FF768" s="6"/>
      <c r="FG768" s="6"/>
      <c r="FH768" s="6"/>
      <c r="FI768" s="6"/>
      <c r="FJ768" s="6"/>
      <c r="FK768" s="6"/>
      <c r="FL768" s="6"/>
      <c r="FM768" s="6"/>
      <c r="FN768" s="6"/>
      <c r="FO768" s="6"/>
      <c r="FP768" s="6"/>
      <c r="FQ768" s="6"/>
      <c r="FR768" s="6"/>
      <c r="FS768" s="6"/>
      <c r="FT768" s="6"/>
      <c r="FU768" s="6"/>
      <c r="FV768" s="6"/>
      <c r="FW768" s="6"/>
      <c r="FX768" s="6"/>
      <c r="FY768" s="6"/>
      <c r="FZ768" s="6"/>
      <c r="GA768" s="6"/>
      <c r="GB768" s="6"/>
      <c r="GC768" s="6"/>
      <c r="GD768" s="6"/>
      <c r="GE768" s="6"/>
      <c r="GF768" s="6"/>
      <c r="GG768" s="6"/>
      <c r="GH768" s="6"/>
      <c r="GI768" s="6"/>
      <c r="GJ768" s="6"/>
      <c r="GK768" s="6"/>
      <c r="GL768" s="6"/>
      <c r="GM768" s="6"/>
      <c r="GN768" s="6"/>
      <c r="GO768" s="6"/>
      <c r="GP768" s="6"/>
      <c r="GQ768" s="6"/>
      <c r="GR768" s="6"/>
      <c r="GS768" s="6"/>
      <c r="GT768" s="6"/>
      <c r="GU768" s="6"/>
      <c r="GV768" s="6"/>
      <c r="GW768" s="6"/>
      <c r="GX768" s="6"/>
      <c r="GY768" s="6"/>
      <c r="GZ768" s="6"/>
      <c r="HA768" s="6"/>
      <c r="HB768" s="6"/>
      <c r="HC768" s="6"/>
      <c r="HD768" s="6"/>
      <c r="HE768" s="6"/>
      <c r="HF768" s="6"/>
      <c r="HG768" s="6"/>
      <c r="HH768" s="6"/>
      <c r="HI768" s="6"/>
    </row>
    <row r="769" spans="1:217" x14ac:dyDescent="0.25">
      <c r="A769" s="5" t="s">
        <v>34</v>
      </c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>
        <v>2</v>
      </c>
      <c r="AX769" s="6"/>
      <c r="AY769" s="6"/>
      <c r="AZ769" s="6"/>
      <c r="BA769" s="6"/>
      <c r="BB769" s="6"/>
      <c r="BC769" s="6">
        <v>1</v>
      </c>
      <c r="BD769" s="6"/>
      <c r="BE769" s="6"/>
      <c r="BF769" s="6">
        <v>1</v>
      </c>
      <c r="BG769" s="6"/>
      <c r="BH769" s="6"/>
      <c r="BI769" s="6"/>
      <c r="BJ769" s="6">
        <v>2</v>
      </c>
      <c r="BK769" s="6"/>
      <c r="BL769" s="6">
        <v>1</v>
      </c>
      <c r="BM769" s="6">
        <v>3</v>
      </c>
      <c r="BN769" s="6"/>
      <c r="BO769" s="6">
        <v>1</v>
      </c>
      <c r="BP769" s="6"/>
      <c r="BQ769" s="6">
        <v>4</v>
      </c>
      <c r="BR769" s="6">
        <v>1</v>
      </c>
      <c r="BS769" s="6">
        <v>1</v>
      </c>
      <c r="BT769" s="6">
        <v>5</v>
      </c>
      <c r="BU769" s="6">
        <v>2</v>
      </c>
      <c r="BV769" s="6">
        <v>6</v>
      </c>
      <c r="BW769" s="6"/>
      <c r="BX769" s="6">
        <v>6</v>
      </c>
      <c r="BY769" s="6">
        <v>7</v>
      </c>
      <c r="BZ769" s="6">
        <v>3</v>
      </c>
      <c r="CA769" s="6">
        <v>1</v>
      </c>
      <c r="CB769" s="6">
        <v>2</v>
      </c>
      <c r="CC769" s="6">
        <v>2</v>
      </c>
      <c r="CD769" s="6"/>
      <c r="CE769" s="6">
        <v>5</v>
      </c>
      <c r="CF769" s="6"/>
      <c r="CG769" s="6"/>
      <c r="CH769" s="6">
        <v>2</v>
      </c>
      <c r="CI769" s="6"/>
      <c r="CJ769" s="6"/>
      <c r="CK769" s="6"/>
      <c r="CL769" s="6">
        <v>1</v>
      </c>
      <c r="CM769" s="6"/>
      <c r="CN769" s="6">
        <v>3</v>
      </c>
      <c r="CO769" s="6">
        <v>1</v>
      </c>
      <c r="CP769" s="6"/>
      <c r="CQ769" s="6"/>
      <c r="CR769" s="6"/>
      <c r="CS769" s="6"/>
      <c r="CT769" s="6">
        <v>7</v>
      </c>
      <c r="CU769" s="6">
        <v>1</v>
      </c>
      <c r="CV769" s="6">
        <v>1</v>
      </c>
      <c r="CW769" s="6"/>
      <c r="CX769" s="6">
        <v>1</v>
      </c>
      <c r="CY769" s="6">
        <v>4</v>
      </c>
      <c r="CZ769" s="6"/>
      <c r="DA769" s="6">
        <v>1</v>
      </c>
      <c r="DB769" s="6"/>
      <c r="DC769" s="6"/>
      <c r="DD769" s="6"/>
      <c r="DE769" s="6"/>
      <c r="DF769" s="6"/>
      <c r="DG769" s="6">
        <v>1</v>
      </c>
      <c r="DH769" s="6"/>
      <c r="DI769" s="6">
        <v>1</v>
      </c>
      <c r="DJ769" s="6">
        <v>1</v>
      </c>
      <c r="DK769" s="6"/>
      <c r="DL769" s="6">
        <v>1</v>
      </c>
      <c r="DM769" s="6">
        <v>1</v>
      </c>
      <c r="DN769" s="6"/>
      <c r="DO769" s="6">
        <v>2</v>
      </c>
      <c r="DP769" s="6">
        <v>4</v>
      </c>
      <c r="DQ769" s="6"/>
      <c r="DR769" s="6"/>
      <c r="DS769" s="6">
        <v>5</v>
      </c>
      <c r="DT769" s="6">
        <v>1</v>
      </c>
      <c r="DU769" s="6">
        <v>1</v>
      </c>
      <c r="DV769" s="6"/>
      <c r="DW769" s="6">
        <v>2</v>
      </c>
      <c r="DX769" s="6">
        <v>1</v>
      </c>
      <c r="DY769" s="6"/>
      <c r="DZ769" s="6"/>
      <c r="EA769" s="6"/>
      <c r="EB769" s="6"/>
      <c r="EC769" s="6">
        <v>1</v>
      </c>
      <c r="ED769" s="6"/>
      <c r="EE769" s="6"/>
      <c r="EF769" s="6"/>
      <c r="EG769" s="6"/>
      <c r="EH769" s="6">
        <v>2</v>
      </c>
      <c r="EI769" s="6"/>
      <c r="EJ769" s="6"/>
      <c r="EK769" s="6">
        <v>1</v>
      </c>
      <c r="EL769" s="6"/>
      <c r="EM769" s="6"/>
      <c r="EN769" s="6"/>
      <c r="EO769" s="6"/>
      <c r="EP769" s="6">
        <v>1</v>
      </c>
      <c r="EQ769" s="6"/>
      <c r="ER769" s="6">
        <v>2</v>
      </c>
      <c r="ES769" s="6"/>
      <c r="ET769" s="6"/>
      <c r="EU769" s="6"/>
      <c r="EV769" s="6"/>
      <c r="EW769" s="6"/>
      <c r="EX769" s="6">
        <v>1</v>
      </c>
      <c r="EY769" s="6"/>
      <c r="EZ769" s="6"/>
      <c r="FA769" s="6"/>
      <c r="FB769" s="6"/>
      <c r="FC769" s="6">
        <v>1</v>
      </c>
      <c r="FD769" s="6"/>
      <c r="FE769" s="6"/>
      <c r="FF769" s="6"/>
      <c r="FG769" s="6"/>
      <c r="FH769" s="6"/>
      <c r="FI769" s="6"/>
      <c r="FJ769" s="6"/>
      <c r="FK769" s="6"/>
      <c r="FL769" s="6"/>
      <c r="FM769" s="6"/>
      <c r="FN769" s="6"/>
      <c r="FO769" s="6"/>
      <c r="FP769" s="6"/>
      <c r="FQ769" s="6"/>
      <c r="FR769" s="6"/>
      <c r="FS769" s="6"/>
      <c r="FT769" s="6"/>
      <c r="FU769" s="6"/>
      <c r="FV769" s="6"/>
      <c r="FW769" s="6"/>
      <c r="FX769" s="6"/>
      <c r="FY769" s="6"/>
      <c r="FZ769" s="6"/>
      <c r="GA769" s="6"/>
      <c r="GB769" s="6"/>
      <c r="GC769" s="6"/>
      <c r="GD769" s="6"/>
      <c r="GE769" s="6"/>
      <c r="GF769" s="6"/>
      <c r="GG769" s="6"/>
      <c r="GH769" s="6"/>
      <c r="GI769" s="6"/>
      <c r="GJ769" s="6"/>
      <c r="GK769" s="6"/>
      <c r="GL769" s="6"/>
      <c r="GM769" s="6"/>
      <c r="GN769" s="6"/>
      <c r="GO769" s="6"/>
      <c r="GP769" s="6"/>
      <c r="GQ769" s="6"/>
      <c r="GR769" s="6"/>
      <c r="GS769" s="6"/>
      <c r="GT769" s="6"/>
      <c r="GU769" s="6"/>
      <c r="GV769" s="6"/>
      <c r="GW769" s="6"/>
      <c r="GX769" s="6"/>
      <c r="GY769" s="6"/>
      <c r="GZ769" s="6"/>
      <c r="HA769" s="6"/>
      <c r="HB769" s="6"/>
      <c r="HC769" s="6"/>
      <c r="HD769" s="6"/>
      <c r="HE769" s="6"/>
      <c r="HF769" s="6"/>
      <c r="HG769" s="6"/>
      <c r="HH769" s="6"/>
      <c r="HI769" s="6">
        <v>108</v>
      </c>
    </row>
    <row r="770" spans="1:217" x14ac:dyDescent="0.25">
      <c r="A770" s="3" t="s">
        <v>162</v>
      </c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6"/>
      <c r="DW770" s="6"/>
      <c r="DX770" s="6"/>
      <c r="DY770" s="6"/>
      <c r="DZ770" s="6"/>
      <c r="EA770" s="6"/>
      <c r="EB770" s="6"/>
      <c r="EC770" s="6"/>
      <c r="ED770" s="6"/>
      <c r="EE770" s="6"/>
      <c r="EF770" s="6"/>
      <c r="EG770" s="6"/>
      <c r="EH770" s="6"/>
      <c r="EI770" s="6"/>
      <c r="EJ770" s="6"/>
      <c r="EK770" s="6"/>
      <c r="EL770" s="6"/>
      <c r="EM770" s="6"/>
      <c r="EN770" s="6"/>
      <c r="EO770" s="6"/>
      <c r="EP770" s="6"/>
      <c r="EQ770" s="6"/>
      <c r="ER770" s="6"/>
      <c r="ES770" s="6"/>
      <c r="ET770" s="6"/>
      <c r="EU770" s="6"/>
      <c r="EV770" s="6"/>
      <c r="EW770" s="6"/>
      <c r="EX770" s="6"/>
      <c r="EY770" s="6"/>
      <c r="EZ770" s="6"/>
      <c r="FA770" s="6"/>
      <c r="FB770" s="6"/>
      <c r="FC770" s="6"/>
      <c r="FD770" s="6"/>
      <c r="FE770" s="6"/>
      <c r="FF770" s="6"/>
      <c r="FG770" s="6"/>
      <c r="FH770" s="6"/>
      <c r="FI770" s="6"/>
      <c r="FJ770" s="6"/>
      <c r="FK770" s="6"/>
      <c r="FL770" s="6"/>
      <c r="FM770" s="6"/>
      <c r="FN770" s="6"/>
      <c r="FO770" s="6"/>
      <c r="FP770" s="6"/>
      <c r="FQ770" s="6"/>
      <c r="FR770" s="6"/>
      <c r="FS770" s="6"/>
      <c r="FT770" s="6"/>
      <c r="FU770" s="6"/>
      <c r="FV770" s="6"/>
      <c r="FW770" s="6"/>
      <c r="FX770" s="6"/>
      <c r="FY770" s="6"/>
      <c r="FZ770" s="6"/>
      <c r="GA770" s="6"/>
      <c r="GB770" s="6"/>
      <c r="GC770" s="6"/>
      <c r="GD770" s="6"/>
      <c r="GE770" s="6"/>
      <c r="GF770" s="6"/>
      <c r="GG770" s="6"/>
      <c r="GH770" s="6"/>
      <c r="GI770" s="6"/>
      <c r="GJ770" s="6"/>
      <c r="GK770" s="6"/>
      <c r="GL770" s="6"/>
      <c r="GM770" s="6"/>
      <c r="GN770" s="6"/>
      <c r="GO770" s="6"/>
      <c r="GP770" s="6"/>
      <c r="GQ770" s="6"/>
      <c r="GR770" s="6"/>
      <c r="GS770" s="6"/>
      <c r="GT770" s="6"/>
      <c r="GU770" s="6"/>
      <c r="GV770" s="6"/>
      <c r="GW770" s="6"/>
      <c r="GX770" s="6"/>
      <c r="GY770" s="6"/>
      <c r="GZ770" s="6"/>
      <c r="HA770" s="6"/>
      <c r="HB770" s="6"/>
      <c r="HC770" s="6"/>
      <c r="HD770" s="6"/>
      <c r="HE770" s="6"/>
      <c r="HF770" s="6"/>
      <c r="HG770" s="6"/>
      <c r="HH770" s="6"/>
      <c r="HI770" s="6"/>
    </row>
    <row r="771" spans="1:217" x14ac:dyDescent="0.25">
      <c r="A771" s="5" t="s">
        <v>33</v>
      </c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6"/>
      <c r="DW771" s="6"/>
      <c r="DX771" s="6"/>
      <c r="DY771" s="6"/>
      <c r="DZ771" s="6"/>
      <c r="EA771" s="6"/>
      <c r="EB771" s="6"/>
      <c r="EC771" s="6"/>
      <c r="ED771" s="6"/>
      <c r="EE771" s="6"/>
      <c r="EF771" s="6"/>
      <c r="EG771" s="6"/>
      <c r="EH771" s="6"/>
      <c r="EI771" s="6"/>
      <c r="EJ771" s="6"/>
      <c r="EK771" s="6"/>
      <c r="EL771" s="6"/>
      <c r="EM771" s="6"/>
      <c r="EN771" s="6"/>
      <c r="EO771" s="6"/>
      <c r="EP771" s="6"/>
      <c r="EQ771" s="6"/>
      <c r="ER771" s="6"/>
      <c r="ES771" s="6"/>
      <c r="ET771" s="6"/>
      <c r="EU771" s="6"/>
      <c r="EV771" s="6"/>
      <c r="EW771" s="6"/>
      <c r="EX771" s="6"/>
      <c r="EY771" s="6"/>
      <c r="EZ771" s="6"/>
      <c r="FA771" s="6"/>
      <c r="FB771" s="6"/>
      <c r="FC771" s="6"/>
      <c r="FD771" s="6"/>
      <c r="FE771" s="6"/>
      <c r="FF771" s="6"/>
      <c r="FG771" s="6"/>
      <c r="FH771" s="6"/>
      <c r="FI771" s="6">
        <v>1</v>
      </c>
      <c r="FJ771" s="6"/>
      <c r="FK771" s="6"/>
      <c r="FL771" s="6"/>
      <c r="FM771" s="6"/>
      <c r="FN771" s="6"/>
      <c r="FO771" s="6"/>
      <c r="FP771" s="6"/>
      <c r="FQ771" s="6"/>
      <c r="FR771" s="6"/>
      <c r="FS771" s="6"/>
      <c r="FT771" s="6"/>
      <c r="FU771" s="6"/>
      <c r="FV771" s="6"/>
      <c r="FW771" s="6"/>
      <c r="FX771" s="6"/>
      <c r="FY771" s="6"/>
      <c r="FZ771" s="6"/>
      <c r="GA771" s="6"/>
      <c r="GB771" s="6"/>
      <c r="GC771" s="6"/>
      <c r="GD771" s="6"/>
      <c r="GE771" s="6"/>
      <c r="GF771" s="6"/>
      <c r="GG771" s="6"/>
      <c r="GH771" s="6"/>
      <c r="GI771" s="6"/>
      <c r="GJ771" s="6"/>
      <c r="GK771" s="6"/>
      <c r="GL771" s="6"/>
      <c r="GM771" s="6"/>
      <c r="GN771" s="6"/>
      <c r="GO771" s="6"/>
      <c r="GP771" s="6"/>
      <c r="GQ771" s="6"/>
      <c r="GR771" s="6"/>
      <c r="GS771" s="6"/>
      <c r="GT771" s="6"/>
      <c r="GU771" s="6"/>
      <c r="GV771" s="6"/>
      <c r="GW771" s="6"/>
      <c r="GX771" s="6"/>
      <c r="GY771" s="6"/>
      <c r="GZ771" s="6"/>
      <c r="HA771" s="6"/>
      <c r="HB771" s="6"/>
      <c r="HC771" s="6"/>
      <c r="HD771" s="6"/>
      <c r="HE771" s="6"/>
      <c r="HF771" s="6"/>
      <c r="HG771" s="6"/>
      <c r="HH771" s="6"/>
      <c r="HI771" s="6">
        <v>1</v>
      </c>
    </row>
    <row r="772" spans="1:217" x14ac:dyDescent="0.25">
      <c r="A772" s="3" t="s">
        <v>179</v>
      </c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6"/>
      <c r="DW772" s="6"/>
      <c r="DX772" s="6"/>
      <c r="DY772" s="6"/>
      <c r="DZ772" s="6"/>
      <c r="EA772" s="6"/>
      <c r="EB772" s="6"/>
      <c r="EC772" s="6"/>
      <c r="ED772" s="6"/>
      <c r="EE772" s="6"/>
      <c r="EF772" s="6"/>
      <c r="EG772" s="6"/>
      <c r="EH772" s="6"/>
      <c r="EI772" s="6"/>
      <c r="EJ772" s="6"/>
      <c r="EK772" s="6"/>
      <c r="EL772" s="6"/>
      <c r="EM772" s="6"/>
      <c r="EN772" s="6"/>
      <c r="EO772" s="6"/>
      <c r="EP772" s="6"/>
      <c r="EQ772" s="6"/>
      <c r="ER772" s="6"/>
      <c r="ES772" s="6"/>
      <c r="ET772" s="6"/>
      <c r="EU772" s="6"/>
      <c r="EV772" s="6"/>
      <c r="EW772" s="6"/>
      <c r="EX772" s="6"/>
      <c r="EY772" s="6"/>
      <c r="EZ772" s="6"/>
      <c r="FA772" s="6"/>
      <c r="FB772" s="6"/>
      <c r="FC772" s="6"/>
      <c r="FD772" s="6"/>
      <c r="FE772" s="6"/>
      <c r="FF772" s="6"/>
      <c r="FG772" s="6"/>
      <c r="FH772" s="6"/>
      <c r="FI772" s="6"/>
      <c r="FJ772" s="6"/>
      <c r="FK772" s="6"/>
      <c r="FL772" s="6"/>
      <c r="FM772" s="6"/>
      <c r="FN772" s="6"/>
      <c r="FO772" s="6"/>
      <c r="FP772" s="6"/>
      <c r="FQ772" s="6"/>
      <c r="FR772" s="6"/>
      <c r="FS772" s="6"/>
      <c r="FT772" s="6"/>
      <c r="FU772" s="6"/>
      <c r="FV772" s="6"/>
      <c r="FW772" s="6"/>
      <c r="FX772" s="6"/>
      <c r="FY772" s="6"/>
      <c r="FZ772" s="6"/>
      <c r="GA772" s="6"/>
      <c r="GB772" s="6"/>
      <c r="GC772" s="6"/>
      <c r="GD772" s="6"/>
      <c r="GE772" s="6"/>
      <c r="GF772" s="6"/>
      <c r="GG772" s="6"/>
      <c r="GH772" s="6"/>
      <c r="GI772" s="6"/>
      <c r="GJ772" s="6"/>
      <c r="GK772" s="6"/>
      <c r="GL772" s="6"/>
      <c r="GM772" s="6"/>
      <c r="GN772" s="6"/>
      <c r="GO772" s="6"/>
      <c r="GP772" s="6"/>
      <c r="GQ772" s="6"/>
      <c r="GR772" s="6"/>
      <c r="GS772" s="6"/>
      <c r="GT772" s="6"/>
      <c r="GU772" s="6"/>
      <c r="GV772" s="6"/>
      <c r="GW772" s="6"/>
      <c r="GX772" s="6"/>
      <c r="GY772" s="6"/>
      <c r="GZ772" s="6"/>
      <c r="HA772" s="6"/>
      <c r="HB772" s="6"/>
      <c r="HC772" s="6"/>
      <c r="HD772" s="6"/>
      <c r="HE772" s="6"/>
      <c r="HF772" s="6"/>
      <c r="HG772" s="6"/>
      <c r="HH772" s="6"/>
      <c r="HI772" s="6"/>
    </row>
    <row r="773" spans="1:217" x14ac:dyDescent="0.25">
      <c r="A773" s="5" t="s">
        <v>180</v>
      </c>
      <c r="B773" s="6">
        <v>1</v>
      </c>
      <c r="C773" s="6">
        <v>2</v>
      </c>
      <c r="D773" s="6">
        <v>18</v>
      </c>
      <c r="E773" s="6"/>
      <c r="F773" s="6"/>
      <c r="G773" s="6">
        <v>2</v>
      </c>
      <c r="H773" s="6">
        <v>6</v>
      </c>
      <c r="I773" s="6"/>
      <c r="J773" s="6"/>
      <c r="K773" s="6"/>
      <c r="L773" s="6">
        <v>21</v>
      </c>
      <c r="M773" s="6">
        <v>14</v>
      </c>
      <c r="N773" s="6">
        <v>12</v>
      </c>
      <c r="O773" s="6">
        <v>4</v>
      </c>
      <c r="P773" s="6">
        <v>5</v>
      </c>
      <c r="Q773" s="6"/>
      <c r="R773" s="6"/>
      <c r="S773" s="6">
        <v>20</v>
      </c>
      <c r="T773" s="6">
        <v>6</v>
      </c>
      <c r="U773" s="6">
        <v>14</v>
      </c>
      <c r="V773" s="6">
        <v>5</v>
      </c>
      <c r="W773" s="6">
        <v>1</v>
      </c>
      <c r="X773" s="6"/>
      <c r="Y773" s="6">
        <v>10</v>
      </c>
      <c r="Z773" s="6">
        <v>3</v>
      </c>
      <c r="AA773" s="6">
        <v>4</v>
      </c>
      <c r="AB773" s="6"/>
      <c r="AC773" s="6">
        <v>4</v>
      </c>
      <c r="AD773" s="6"/>
      <c r="AE773" s="6"/>
      <c r="AF773" s="6">
        <v>5</v>
      </c>
      <c r="AG773" s="6"/>
      <c r="AH773" s="6"/>
      <c r="AI773" s="6">
        <v>14</v>
      </c>
      <c r="AJ773" s="6">
        <v>5</v>
      </c>
      <c r="AK773" s="6"/>
      <c r="AL773" s="6"/>
      <c r="AM773" s="6"/>
      <c r="AN773" s="6">
        <v>2</v>
      </c>
      <c r="AO773" s="6">
        <v>1</v>
      </c>
      <c r="AP773" s="6">
        <v>12</v>
      </c>
      <c r="AQ773" s="6">
        <v>2</v>
      </c>
      <c r="AR773" s="6"/>
      <c r="AS773" s="6"/>
      <c r="AT773" s="6"/>
      <c r="AU773" s="6">
        <v>2</v>
      </c>
      <c r="AV773" s="6">
        <v>1</v>
      </c>
      <c r="AW773" s="6">
        <v>6</v>
      </c>
      <c r="AX773" s="6"/>
      <c r="AY773" s="6">
        <v>1</v>
      </c>
      <c r="AZ773" s="6"/>
      <c r="BA773" s="6">
        <v>31</v>
      </c>
      <c r="BB773" s="6">
        <v>39</v>
      </c>
      <c r="BC773" s="6">
        <v>44</v>
      </c>
      <c r="BD773" s="6">
        <v>36</v>
      </c>
      <c r="BE773" s="6">
        <v>26</v>
      </c>
      <c r="BF773" s="6">
        <v>7</v>
      </c>
      <c r="BG773" s="6"/>
      <c r="BH773" s="6">
        <v>27</v>
      </c>
      <c r="BI773" s="6">
        <v>45</v>
      </c>
      <c r="BJ773" s="6">
        <v>54</v>
      </c>
      <c r="BK773" s="6">
        <v>38</v>
      </c>
      <c r="BL773" s="6">
        <v>54</v>
      </c>
      <c r="BM773" s="6">
        <v>33</v>
      </c>
      <c r="BN773" s="6">
        <v>34</v>
      </c>
      <c r="BO773" s="6">
        <v>24</v>
      </c>
      <c r="BP773" s="6"/>
      <c r="BQ773" s="6">
        <v>103</v>
      </c>
      <c r="BR773" s="6">
        <v>70</v>
      </c>
      <c r="BS773" s="6">
        <v>76</v>
      </c>
      <c r="BT773" s="6">
        <v>84</v>
      </c>
      <c r="BU773" s="6">
        <v>56</v>
      </c>
      <c r="BV773" s="6">
        <v>52</v>
      </c>
      <c r="BW773" s="6"/>
      <c r="BX773" s="6">
        <v>216</v>
      </c>
      <c r="BY773" s="6">
        <v>47</v>
      </c>
      <c r="BZ773" s="6">
        <v>103</v>
      </c>
      <c r="CA773" s="6">
        <v>108</v>
      </c>
      <c r="CB773" s="6">
        <v>59</v>
      </c>
      <c r="CC773" s="6">
        <v>85</v>
      </c>
      <c r="CD773" s="6"/>
      <c r="CE773" s="6">
        <v>145</v>
      </c>
      <c r="CF773" s="6">
        <v>3</v>
      </c>
      <c r="CG773" s="6">
        <v>24</v>
      </c>
      <c r="CH773" s="6">
        <v>12</v>
      </c>
      <c r="CI773" s="6">
        <v>26</v>
      </c>
      <c r="CJ773" s="6">
        <v>2</v>
      </c>
      <c r="CK773" s="6"/>
      <c r="CL773" s="6">
        <v>41</v>
      </c>
      <c r="CM773" s="6">
        <v>13</v>
      </c>
      <c r="CN773" s="6">
        <v>32</v>
      </c>
      <c r="CO773" s="6">
        <v>6</v>
      </c>
      <c r="CP773" s="6"/>
      <c r="CQ773" s="6"/>
      <c r="CR773" s="6"/>
      <c r="CS773" s="6"/>
      <c r="CT773" s="6">
        <v>3</v>
      </c>
      <c r="CU773" s="6">
        <v>1</v>
      </c>
      <c r="CV773" s="6">
        <v>10</v>
      </c>
      <c r="CW773" s="6"/>
      <c r="CX773" s="6"/>
      <c r="CY773" s="6">
        <v>3</v>
      </c>
      <c r="CZ773" s="6">
        <v>10</v>
      </c>
      <c r="DA773" s="6">
        <v>4</v>
      </c>
      <c r="DB773" s="6">
        <v>7</v>
      </c>
      <c r="DC773" s="6">
        <v>1</v>
      </c>
      <c r="DD773" s="6"/>
      <c r="DE773" s="6">
        <v>6</v>
      </c>
      <c r="DF773" s="6">
        <v>6</v>
      </c>
      <c r="DG773" s="6">
        <v>5</v>
      </c>
      <c r="DH773" s="6">
        <v>3</v>
      </c>
      <c r="DI773" s="6"/>
      <c r="DJ773" s="6"/>
      <c r="DK773" s="6"/>
      <c r="DL773" s="6"/>
      <c r="DM773" s="6">
        <v>5</v>
      </c>
      <c r="DN773" s="6">
        <v>3</v>
      </c>
      <c r="DO773" s="6"/>
      <c r="DP773" s="6">
        <v>1</v>
      </c>
      <c r="DQ773" s="6"/>
      <c r="DR773" s="6"/>
      <c r="DS773" s="6">
        <v>4</v>
      </c>
      <c r="DT773" s="6">
        <v>7</v>
      </c>
      <c r="DU773" s="6"/>
      <c r="DV773" s="6">
        <v>3</v>
      </c>
      <c r="DW773" s="6">
        <v>3</v>
      </c>
      <c r="DX773" s="6">
        <v>1</v>
      </c>
      <c r="DY773" s="6">
        <v>5</v>
      </c>
      <c r="DZ773" s="6"/>
      <c r="EA773" s="6">
        <v>5</v>
      </c>
      <c r="EB773" s="6"/>
      <c r="EC773" s="6">
        <v>3</v>
      </c>
      <c r="ED773" s="6"/>
      <c r="EE773" s="6">
        <v>5</v>
      </c>
      <c r="EF773" s="6"/>
      <c r="EG773" s="6"/>
      <c r="EH773" s="6">
        <v>8</v>
      </c>
      <c r="EI773" s="6">
        <v>1</v>
      </c>
      <c r="EJ773" s="6">
        <v>2</v>
      </c>
      <c r="EK773" s="6"/>
      <c r="EL773" s="6">
        <v>3</v>
      </c>
      <c r="EM773" s="6"/>
      <c r="EN773" s="6"/>
      <c r="EO773" s="6"/>
      <c r="EP773" s="6">
        <v>3</v>
      </c>
      <c r="EQ773" s="6"/>
      <c r="ER773" s="6">
        <v>39</v>
      </c>
      <c r="ES773" s="6"/>
      <c r="ET773" s="6"/>
      <c r="EU773" s="6">
        <v>5</v>
      </c>
      <c r="EV773" s="6">
        <v>6</v>
      </c>
      <c r="EW773" s="6"/>
      <c r="EX773" s="6">
        <v>2</v>
      </c>
      <c r="EY773" s="6"/>
      <c r="EZ773" s="6">
        <v>9</v>
      </c>
      <c r="FA773" s="6"/>
      <c r="FB773" s="6">
        <v>2</v>
      </c>
      <c r="FC773" s="6">
        <v>1</v>
      </c>
      <c r="FD773" s="6"/>
      <c r="FE773" s="6"/>
      <c r="FF773" s="6"/>
      <c r="FG773" s="6">
        <v>7</v>
      </c>
      <c r="FH773" s="6"/>
      <c r="FI773" s="6">
        <v>4</v>
      </c>
      <c r="FJ773" s="6">
        <v>1</v>
      </c>
      <c r="FK773" s="6">
        <v>1</v>
      </c>
      <c r="FL773" s="6">
        <v>5</v>
      </c>
      <c r="FM773" s="6">
        <v>5</v>
      </c>
      <c r="FN773" s="6">
        <v>1</v>
      </c>
      <c r="FO773" s="6"/>
      <c r="FP773" s="6">
        <v>4</v>
      </c>
      <c r="FQ773" s="6">
        <v>2</v>
      </c>
      <c r="FR773" s="6"/>
      <c r="FS773" s="6"/>
      <c r="FT773" s="6"/>
      <c r="FU773" s="6"/>
      <c r="FV773" s="6"/>
      <c r="FW773" s="6">
        <v>9</v>
      </c>
      <c r="FX773" s="6"/>
      <c r="FY773" s="6"/>
      <c r="FZ773" s="6">
        <v>4</v>
      </c>
      <c r="GA773" s="6">
        <v>12</v>
      </c>
      <c r="GB773" s="6">
        <v>2</v>
      </c>
      <c r="GC773" s="6"/>
      <c r="GD773" s="6">
        <v>3</v>
      </c>
      <c r="GE773" s="6">
        <v>8</v>
      </c>
      <c r="GF773" s="6">
        <v>2</v>
      </c>
      <c r="GG773" s="6"/>
      <c r="GH773" s="6"/>
      <c r="GI773" s="6"/>
      <c r="GJ773" s="6"/>
      <c r="GK773" s="6"/>
      <c r="GL773" s="6">
        <v>2</v>
      </c>
      <c r="GM773" s="6">
        <v>11</v>
      </c>
      <c r="GN773" s="6">
        <v>2</v>
      </c>
      <c r="GO773" s="6">
        <v>2</v>
      </c>
      <c r="GP773" s="6"/>
      <c r="GQ773" s="6"/>
      <c r="GR773" s="6">
        <v>10</v>
      </c>
      <c r="GS773" s="6">
        <v>15</v>
      </c>
      <c r="GT773" s="6"/>
      <c r="GU773" s="6">
        <v>1</v>
      </c>
      <c r="GV773" s="6"/>
      <c r="GW773" s="6">
        <v>4</v>
      </c>
      <c r="GX773" s="6"/>
      <c r="GY773" s="6"/>
      <c r="GZ773" s="6">
        <v>8</v>
      </c>
      <c r="HA773" s="6"/>
      <c r="HB773" s="6">
        <v>7</v>
      </c>
      <c r="HC773" s="6">
        <v>5</v>
      </c>
      <c r="HD773" s="6"/>
      <c r="HE773" s="6"/>
      <c r="HF773" s="6"/>
      <c r="HG773" s="6">
        <v>6</v>
      </c>
      <c r="HH773" s="6"/>
      <c r="HI773" s="6">
        <v>2386</v>
      </c>
    </row>
    <row r="774" spans="1:217" x14ac:dyDescent="0.25">
      <c r="A774" s="3" t="s">
        <v>169</v>
      </c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6"/>
      <c r="DW774" s="6"/>
      <c r="DX774" s="6"/>
      <c r="DY774" s="6"/>
      <c r="DZ774" s="6"/>
      <c r="EA774" s="6"/>
      <c r="EB774" s="6"/>
      <c r="EC774" s="6"/>
      <c r="ED774" s="6"/>
      <c r="EE774" s="6"/>
      <c r="EF774" s="6"/>
      <c r="EG774" s="6"/>
      <c r="EH774" s="6"/>
      <c r="EI774" s="6"/>
      <c r="EJ774" s="6"/>
      <c r="EK774" s="6"/>
      <c r="EL774" s="6"/>
      <c r="EM774" s="6"/>
      <c r="EN774" s="6"/>
      <c r="EO774" s="6"/>
      <c r="EP774" s="6"/>
      <c r="EQ774" s="6"/>
      <c r="ER774" s="6"/>
      <c r="ES774" s="6"/>
      <c r="ET774" s="6"/>
      <c r="EU774" s="6"/>
      <c r="EV774" s="6"/>
      <c r="EW774" s="6"/>
      <c r="EX774" s="6"/>
      <c r="EY774" s="6"/>
      <c r="EZ774" s="6"/>
      <c r="FA774" s="6"/>
      <c r="FB774" s="6"/>
      <c r="FC774" s="6"/>
      <c r="FD774" s="6"/>
      <c r="FE774" s="6"/>
      <c r="FF774" s="6"/>
      <c r="FG774" s="6"/>
      <c r="FH774" s="6"/>
      <c r="FI774" s="6"/>
      <c r="FJ774" s="6"/>
      <c r="FK774" s="6"/>
      <c r="FL774" s="6"/>
      <c r="FM774" s="6"/>
      <c r="FN774" s="6"/>
      <c r="FO774" s="6"/>
      <c r="FP774" s="6"/>
      <c r="FQ774" s="6"/>
      <c r="FR774" s="6"/>
      <c r="FS774" s="6"/>
      <c r="FT774" s="6"/>
      <c r="FU774" s="6"/>
      <c r="FV774" s="6"/>
      <c r="FW774" s="6"/>
      <c r="FX774" s="6"/>
      <c r="FY774" s="6"/>
      <c r="FZ774" s="6"/>
      <c r="GA774" s="6"/>
      <c r="GB774" s="6"/>
      <c r="GC774" s="6"/>
      <c r="GD774" s="6"/>
      <c r="GE774" s="6"/>
      <c r="GF774" s="6"/>
      <c r="GG774" s="6"/>
      <c r="GH774" s="6"/>
      <c r="GI774" s="6"/>
      <c r="GJ774" s="6"/>
      <c r="GK774" s="6"/>
      <c r="GL774" s="6"/>
      <c r="GM774" s="6"/>
      <c r="GN774" s="6"/>
      <c r="GO774" s="6"/>
      <c r="GP774" s="6"/>
      <c r="GQ774" s="6"/>
      <c r="GR774" s="6"/>
      <c r="GS774" s="6"/>
      <c r="GT774" s="6"/>
      <c r="GU774" s="6"/>
      <c r="GV774" s="6"/>
      <c r="GW774" s="6"/>
      <c r="GX774" s="6"/>
      <c r="GY774" s="6"/>
      <c r="GZ774" s="6"/>
      <c r="HA774" s="6"/>
      <c r="HB774" s="6"/>
      <c r="HC774" s="6"/>
      <c r="HD774" s="6"/>
      <c r="HE774" s="6"/>
      <c r="HF774" s="6"/>
      <c r="HG774" s="6"/>
      <c r="HH774" s="6"/>
      <c r="HI774" s="6"/>
    </row>
    <row r="775" spans="1:217" x14ac:dyDescent="0.25">
      <c r="A775" s="5" t="s">
        <v>170</v>
      </c>
      <c r="B775" s="6"/>
      <c r="C775" s="6"/>
      <c r="D775" s="6">
        <v>80</v>
      </c>
      <c r="E775" s="6">
        <v>54</v>
      </c>
      <c r="F775" s="6"/>
      <c r="G775" s="6">
        <v>43</v>
      </c>
      <c r="H775" s="6">
        <v>27</v>
      </c>
      <c r="I775" s="6"/>
      <c r="J775" s="6"/>
      <c r="K775" s="6">
        <v>44</v>
      </c>
      <c r="L775" s="6">
        <v>55</v>
      </c>
      <c r="M775" s="6">
        <v>24</v>
      </c>
      <c r="N775" s="6">
        <v>24</v>
      </c>
      <c r="O775" s="6">
        <v>24</v>
      </c>
      <c r="P775" s="6"/>
      <c r="Q775" s="6"/>
      <c r="R775" s="6">
        <v>39</v>
      </c>
      <c r="S775" s="6">
        <v>35</v>
      </c>
      <c r="T775" s="6">
        <v>9</v>
      </c>
      <c r="U775" s="6">
        <v>22</v>
      </c>
      <c r="V775" s="6">
        <v>10</v>
      </c>
      <c r="W775" s="6"/>
      <c r="X775" s="6"/>
      <c r="Y775" s="6">
        <v>33</v>
      </c>
      <c r="Z775" s="6">
        <v>5</v>
      </c>
      <c r="AA775" s="6">
        <v>7</v>
      </c>
      <c r="AB775" s="6">
        <v>9</v>
      </c>
      <c r="AC775" s="6">
        <v>13</v>
      </c>
      <c r="AD775" s="6"/>
      <c r="AE775" s="6"/>
      <c r="AF775" s="6">
        <v>17</v>
      </c>
      <c r="AG775" s="6">
        <v>18</v>
      </c>
      <c r="AH775" s="6">
        <v>5</v>
      </c>
      <c r="AI775" s="6">
        <v>6</v>
      </c>
      <c r="AJ775" s="6">
        <v>4</v>
      </c>
      <c r="AK775" s="6"/>
      <c r="AL775" s="6"/>
      <c r="AM775" s="6">
        <v>14</v>
      </c>
      <c r="AN775" s="6">
        <v>27</v>
      </c>
      <c r="AO775" s="6">
        <v>10</v>
      </c>
      <c r="AP775" s="6">
        <v>6</v>
      </c>
      <c r="AQ775" s="6">
        <v>3</v>
      </c>
      <c r="AR775" s="6"/>
      <c r="AS775" s="6"/>
      <c r="AT775" s="6">
        <v>5</v>
      </c>
      <c r="AU775" s="6">
        <v>10</v>
      </c>
      <c r="AV775" s="6">
        <v>7</v>
      </c>
      <c r="AW775" s="6">
        <v>22</v>
      </c>
      <c r="AX775" s="6">
        <v>4</v>
      </c>
      <c r="AY775" s="6"/>
      <c r="AZ775" s="6"/>
      <c r="BA775" s="6">
        <v>16</v>
      </c>
      <c r="BB775" s="6">
        <v>11</v>
      </c>
      <c r="BC775" s="6">
        <v>10</v>
      </c>
      <c r="BD775" s="6">
        <v>10</v>
      </c>
      <c r="BE775" s="6">
        <v>3</v>
      </c>
      <c r="BF775" s="6"/>
      <c r="BG775" s="6"/>
      <c r="BH775" s="6">
        <v>25</v>
      </c>
      <c r="BI775" s="6">
        <v>11</v>
      </c>
      <c r="BJ775" s="6">
        <v>24</v>
      </c>
      <c r="BK775" s="6">
        <v>22</v>
      </c>
      <c r="BL775" s="6">
        <v>29</v>
      </c>
      <c r="BM775" s="6">
        <v>24</v>
      </c>
      <c r="BN775" s="6">
        <v>12</v>
      </c>
      <c r="BO775" s="6">
        <v>29</v>
      </c>
      <c r="BP775" s="6"/>
      <c r="BQ775" s="6">
        <v>61</v>
      </c>
      <c r="BR775" s="6">
        <v>46</v>
      </c>
      <c r="BS775" s="6">
        <v>38</v>
      </c>
      <c r="BT775" s="6">
        <v>33</v>
      </c>
      <c r="BU775" s="6">
        <v>18</v>
      </c>
      <c r="BV775" s="6">
        <v>46</v>
      </c>
      <c r="BW775" s="6"/>
      <c r="BX775" s="6">
        <v>64</v>
      </c>
      <c r="BY775" s="6">
        <v>54</v>
      </c>
      <c r="BZ775" s="6">
        <v>41</v>
      </c>
      <c r="CA775" s="6">
        <v>27</v>
      </c>
      <c r="CB775" s="6">
        <v>41</v>
      </c>
      <c r="CC775" s="6">
        <v>25</v>
      </c>
      <c r="CD775" s="6"/>
      <c r="CE775" s="6">
        <v>64</v>
      </c>
      <c r="CF775" s="6">
        <v>2</v>
      </c>
      <c r="CG775" s="6">
        <v>1</v>
      </c>
      <c r="CH775" s="6">
        <v>10</v>
      </c>
      <c r="CI775" s="6">
        <v>4</v>
      </c>
      <c r="CJ775" s="6">
        <v>1</v>
      </c>
      <c r="CK775" s="6"/>
      <c r="CL775" s="6">
        <v>11</v>
      </c>
      <c r="CM775" s="6">
        <v>7</v>
      </c>
      <c r="CN775" s="6">
        <v>17</v>
      </c>
      <c r="CO775" s="6">
        <v>4</v>
      </c>
      <c r="CP775" s="6"/>
      <c r="CQ775" s="6"/>
      <c r="CR775" s="6"/>
      <c r="CS775" s="6"/>
      <c r="CT775" s="6">
        <v>22</v>
      </c>
      <c r="CU775" s="6">
        <v>9</v>
      </c>
      <c r="CV775" s="6">
        <v>14</v>
      </c>
      <c r="CW775" s="6">
        <v>16</v>
      </c>
      <c r="CX775" s="6">
        <v>9</v>
      </c>
      <c r="CY775" s="6">
        <v>15</v>
      </c>
      <c r="CZ775" s="6">
        <v>19</v>
      </c>
      <c r="DA775" s="6">
        <v>15</v>
      </c>
      <c r="DB775" s="6">
        <v>16</v>
      </c>
      <c r="DC775" s="6">
        <v>11</v>
      </c>
      <c r="DD775" s="6"/>
      <c r="DE775" s="6">
        <v>36</v>
      </c>
      <c r="DF775" s="6">
        <v>22</v>
      </c>
      <c r="DG775" s="6">
        <v>8</v>
      </c>
      <c r="DH775" s="6">
        <v>15</v>
      </c>
      <c r="DI775" s="6">
        <v>20</v>
      </c>
      <c r="DJ775" s="6">
        <v>8</v>
      </c>
      <c r="DK775" s="6"/>
      <c r="DL775" s="6">
        <v>14</v>
      </c>
      <c r="DM775" s="6">
        <v>20</v>
      </c>
      <c r="DN775" s="6">
        <v>8</v>
      </c>
      <c r="DO775" s="6">
        <v>8</v>
      </c>
      <c r="DP775" s="6">
        <v>10</v>
      </c>
      <c r="DQ775" s="6"/>
      <c r="DR775" s="6"/>
      <c r="DS775" s="6">
        <v>18</v>
      </c>
      <c r="DT775" s="6">
        <v>23</v>
      </c>
      <c r="DU775" s="6">
        <v>13</v>
      </c>
      <c r="DV775" s="6">
        <v>15</v>
      </c>
      <c r="DW775" s="6">
        <v>7</v>
      </c>
      <c r="DX775" s="6">
        <v>1</v>
      </c>
      <c r="DY775" s="6">
        <v>10</v>
      </c>
      <c r="DZ775" s="6">
        <v>15</v>
      </c>
      <c r="EA775" s="6">
        <v>19</v>
      </c>
      <c r="EB775" s="6">
        <v>24</v>
      </c>
      <c r="EC775" s="6">
        <v>5</v>
      </c>
      <c r="ED775" s="6"/>
      <c r="EE775" s="6">
        <v>12</v>
      </c>
      <c r="EF775" s="6">
        <v>2</v>
      </c>
      <c r="EG775" s="6">
        <v>9</v>
      </c>
      <c r="EH775" s="6">
        <v>20</v>
      </c>
      <c r="EI775" s="6">
        <v>14</v>
      </c>
      <c r="EJ775" s="6">
        <v>15</v>
      </c>
      <c r="EK775" s="6">
        <v>12</v>
      </c>
      <c r="EL775" s="6">
        <v>2</v>
      </c>
      <c r="EM775" s="6"/>
      <c r="EN775" s="6"/>
      <c r="EO775" s="6"/>
      <c r="EP775" s="6">
        <v>38</v>
      </c>
      <c r="EQ775" s="6">
        <v>9</v>
      </c>
      <c r="ER775" s="6">
        <v>12</v>
      </c>
      <c r="ES775" s="6">
        <v>3</v>
      </c>
      <c r="ET775" s="6"/>
      <c r="EU775" s="6">
        <v>6</v>
      </c>
      <c r="EV775" s="6">
        <v>9</v>
      </c>
      <c r="EW775" s="6">
        <v>8</v>
      </c>
      <c r="EX775" s="6">
        <v>12</v>
      </c>
      <c r="EY775" s="6">
        <v>2</v>
      </c>
      <c r="EZ775" s="6">
        <v>11</v>
      </c>
      <c r="FA775" s="6"/>
      <c r="FB775" s="6">
        <v>22</v>
      </c>
      <c r="FC775" s="6">
        <v>20</v>
      </c>
      <c r="FD775" s="6">
        <v>13</v>
      </c>
      <c r="FE775" s="6">
        <v>9</v>
      </c>
      <c r="FF775" s="6">
        <v>12</v>
      </c>
      <c r="FG775" s="6">
        <v>8</v>
      </c>
      <c r="FH775" s="6"/>
      <c r="FI775" s="6">
        <v>8</v>
      </c>
      <c r="FJ775" s="6">
        <v>25</v>
      </c>
      <c r="FK775" s="6">
        <v>17</v>
      </c>
      <c r="FL775" s="6">
        <v>8</v>
      </c>
      <c r="FM775" s="6">
        <v>12</v>
      </c>
      <c r="FN775" s="6">
        <v>14</v>
      </c>
      <c r="FO775" s="6">
        <v>1</v>
      </c>
      <c r="FP775" s="6">
        <v>16</v>
      </c>
      <c r="FQ775" s="6">
        <v>17</v>
      </c>
      <c r="FR775" s="6">
        <v>7</v>
      </c>
      <c r="FS775" s="6">
        <v>10</v>
      </c>
      <c r="FT775" s="6">
        <v>11</v>
      </c>
      <c r="FU775" s="6">
        <v>12</v>
      </c>
      <c r="FV775" s="6"/>
      <c r="FW775" s="6">
        <v>36</v>
      </c>
      <c r="FX775" s="6">
        <v>23</v>
      </c>
      <c r="FY775" s="6">
        <v>13</v>
      </c>
      <c r="FZ775" s="6">
        <v>21</v>
      </c>
      <c r="GA775" s="6">
        <v>19</v>
      </c>
      <c r="GB775" s="6">
        <v>8</v>
      </c>
      <c r="GC775" s="6"/>
      <c r="GD775" s="6">
        <v>18</v>
      </c>
      <c r="GE775" s="6">
        <v>28</v>
      </c>
      <c r="GF775" s="6">
        <v>16</v>
      </c>
      <c r="GG775" s="6">
        <v>23</v>
      </c>
      <c r="GH775" s="6">
        <v>18</v>
      </c>
      <c r="GI775" s="6">
        <v>3</v>
      </c>
      <c r="GJ775" s="6"/>
      <c r="GK775" s="6">
        <v>25</v>
      </c>
      <c r="GL775" s="6">
        <v>28</v>
      </c>
      <c r="GM775" s="6">
        <v>19</v>
      </c>
      <c r="GN775" s="6">
        <v>20</v>
      </c>
      <c r="GO775" s="6">
        <v>12</v>
      </c>
      <c r="GP775" s="6">
        <v>2</v>
      </c>
      <c r="GQ775" s="6"/>
      <c r="GR775" s="6">
        <v>17</v>
      </c>
      <c r="GS775" s="6">
        <v>21</v>
      </c>
      <c r="GT775" s="6">
        <v>13</v>
      </c>
      <c r="GU775" s="6">
        <v>17</v>
      </c>
      <c r="GV775" s="6">
        <v>7</v>
      </c>
      <c r="GW775" s="6">
        <v>3</v>
      </c>
      <c r="GX775" s="6"/>
      <c r="GY775" s="6">
        <v>9</v>
      </c>
      <c r="GZ775" s="6">
        <v>13</v>
      </c>
      <c r="HA775" s="6">
        <v>3</v>
      </c>
      <c r="HB775" s="6">
        <v>20</v>
      </c>
      <c r="HC775" s="6">
        <v>18</v>
      </c>
      <c r="HD775" s="6">
        <v>1</v>
      </c>
      <c r="HE775" s="6"/>
      <c r="HF775" s="6">
        <v>17</v>
      </c>
      <c r="HG775" s="6">
        <v>16</v>
      </c>
      <c r="HH775" s="6"/>
      <c r="HI775" s="6">
        <v>2966</v>
      </c>
    </row>
    <row r="776" spans="1:217" x14ac:dyDescent="0.25">
      <c r="A776" s="3" t="s">
        <v>164</v>
      </c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6"/>
      <c r="DW776" s="6"/>
      <c r="DX776" s="6"/>
      <c r="DY776" s="6"/>
      <c r="DZ776" s="6"/>
      <c r="EA776" s="6"/>
      <c r="EB776" s="6"/>
      <c r="EC776" s="6"/>
      <c r="ED776" s="6"/>
      <c r="EE776" s="6"/>
      <c r="EF776" s="6"/>
      <c r="EG776" s="6"/>
      <c r="EH776" s="6"/>
      <c r="EI776" s="6"/>
      <c r="EJ776" s="6"/>
      <c r="EK776" s="6"/>
      <c r="EL776" s="6"/>
      <c r="EM776" s="6"/>
      <c r="EN776" s="6"/>
      <c r="EO776" s="6"/>
      <c r="EP776" s="6"/>
      <c r="EQ776" s="6"/>
      <c r="ER776" s="6"/>
      <c r="ES776" s="6"/>
      <c r="ET776" s="6"/>
      <c r="EU776" s="6"/>
      <c r="EV776" s="6"/>
      <c r="EW776" s="6"/>
      <c r="EX776" s="6"/>
      <c r="EY776" s="6"/>
      <c r="EZ776" s="6"/>
      <c r="FA776" s="6"/>
      <c r="FB776" s="6"/>
      <c r="FC776" s="6"/>
      <c r="FD776" s="6"/>
      <c r="FE776" s="6"/>
      <c r="FF776" s="6"/>
      <c r="FG776" s="6"/>
      <c r="FH776" s="6"/>
      <c r="FI776" s="6"/>
      <c r="FJ776" s="6"/>
      <c r="FK776" s="6"/>
      <c r="FL776" s="6"/>
      <c r="FM776" s="6"/>
      <c r="FN776" s="6"/>
      <c r="FO776" s="6"/>
      <c r="FP776" s="6"/>
      <c r="FQ776" s="6"/>
      <c r="FR776" s="6"/>
      <c r="FS776" s="6"/>
      <c r="FT776" s="6"/>
      <c r="FU776" s="6"/>
      <c r="FV776" s="6"/>
      <c r="FW776" s="6"/>
      <c r="FX776" s="6"/>
      <c r="FY776" s="6"/>
      <c r="FZ776" s="6"/>
      <c r="GA776" s="6"/>
      <c r="GB776" s="6"/>
      <c r="GC776" s="6"/>
      <c r="GD776" s="6"/>
      <c r="GE776" s="6"/>
      <c r="GF776" s="6"/>
      <c r="GG776" s="6"/>
      <c r="GH776" s="6"/>
      <c r="GI776" s="6"/>
      <c r="GJ776" s="6"/>
      <c r="GK776" s="6"/>
      <c r="GL776" s="6"/>
      <c r="GM776" s="6"/>
      <c r="GN776" s="6"/>
      <c r="GO776" s="6"/>
      <c r="GP776" s="6"/>
      <c r="GQ776" s="6"/>
      <c r="GR776" s="6"/>
      <c r="GS776" s="6"/>
      <c r="GT776" s="6"/>
      <c r="GU776" s="6"/>
      <c r="GV776" s="6"/>
      <c r="GW776" s="6"/>
      <c r="GX776" s="6"/>
      <c r="GY776" s="6"/>
      <c r="GZ776" s="6"/>
      <c r="HA776" s="6"/>
      <c r="HB776" s="6"/>
      <c r="HC776" s="6"/>
      <c r="HD776" s="6"/>
      <c r="HE776" s="6"/>
      <c r="HF776" s="6"/>
      <c r="HG776" s="6"/>
      <c r="HH776" s="6"/>
      <c r="HI776" s="6"/>
    </row>
    <row r="777" spans="1:217" x14ac:dyDescent="0.25">
      <c r="A777" s="5" t="s">
        <v>165</v>
      </c>
      <c r="B777" s="6">
        <v>26</v>
      </c>
      <c r="C777" s="6"/>
      <c r="D777" s="6">
        <v>135</v>
      </c>
      <c r="E777" s="6">
        <v>167</v>
      </c>
      <c r="F777" s="6"/>
      <c r="G777" s="6">
        <v>99</v>
      </c>
      <c r="H777" s="6">
        <v>69</v>
      </c>
      <c r="I777" s="6">
        <v>28</v>
      </c>
      <c r="J777" s="6"/>
      <c r="K777" s="6">
        <v>109</v>
      </c>
      <c r="L777" s="6">
        <v>128</v>
      </c>
      <c r="M777" s="6">
        <v>80</v>
      </c>
      <c r="N777" s="6">
        <v>83</v>
      </c>
      <c r="O777" s="6">
        <v>79</v>
      </c>
      <c r="P777" s="6">
        <v>41</v>
      </c>
      <c r="Q777" s="6"/>
      <c r="R777" s="6">
        <v>75</v>
      </c>
      <c r="S777" s="6">
        <v>98</v>
      </c>
      <c r="T777" s="6">
        <v>50</v>
      </c>
      <c r="U777" s="6">
        <v>53</v>
      </c>
      <c r="V777" s="6">
        <v>51</v>
      </c>
      <c r="W777" s="6">
        <v>10</v>
      </c>
      <c r="X777" s="6"/>
      <c r="Y777" s="6">
        <v>110</v>
      </c>
      <c r="Z777" s="6">
        <v>30</v>
      </c>
      <c r="AA777" s="6">
        <v>22</v>
      </c>
      <c r="AB777" s="6">
        <v>32</v>
      </c>
      <c r="AC777" s="6">
        <v>24</v>
      </c>
      <c r="AD777" s="6">
        <v>6</v>
      </c>
      <c r="AE777" s="6"/>
      <c r="AF777" s="6">
        <v>44</v>
      </c>
      <c r="AG777" s="6">
        <v>91</v>
      </c>
      <c r="AH777" s="6">
        <v>18</v>
      </c>
      <c r="AI777" s="6">
        <v>50</v>
      </c>
      <c r="AJ777" s="6">
        <v>80</v>
      </c>
      <c r="AK777" s="6">
        <v>7</v>
      </c>
      <c r="AL777" s="6"/>
      <c r="AM777" s="6">
        <v>62</v>
      </c>
      <c r="AN777" s="6">
        <v>80</v>
      </c>
      <c r="AO777" s="6">
        <v>34</v>
      </c>
      <c r="AP777" s="6">
        <v>21</v>
      </c>
      <c r="AQ777" s="6">
        <v>34</v>
      </c>
      <c r="AR777" s="6">
        <v>7</v>
      </c>
      <c r="AS777" s="6"/>
      <c r="AT777" s="6">
        <v>47</v>
      </c>
      <c r="AU777" s="6">
        <v>84</v>
      </c>
      <c r="AV777" s="6">
        <v>25</v>
      </c>
      <c r="AW777" s="6">
        <v>41</v>
      </c>
      <c r="AX777" s="6">
        <v>26</v>
      </c>
      <c r="AY777" s="6">
        <v>5</v>
      </c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>
        <v>8</v>
      </c>
      <c r="CO777" s="6">
        <v>16</v>
      </c>
      <c r="CP777" s="6"/>
      <c r="CQ777" s="6"/>
      <c r="CR777" s="6"/>
      <c r="CS777" s="6"/>
      <c r="CT777" s="6">
        <v>52</v>
      </c>
      <c r="CU777" s="6">
        <v>24</v>
      </c>
      <c r="CV777" s="6">
        <v>45</v>
      </c>
      <c r="CW777" s="6">
        <v>15</v>
      </c>
      <c r="CX777" s="6">
        <v>5</v>
      </c>
      <c r="CY777" s="6">
        <v>53</v>
      </c>
      <c r="CZ777" s="6">
        <v>40</v>
      </c>
      <c r="DA777" s="6">
        <v>40</v>
      </c>
      <c r="DB777" s="6">
        <v>61</v>
      </c>
      <c r="DC777" s="6">
        <v>15</v>
      </c>
      <c r="DD777" s="6"/>
      <c r="DE777" s="6">
        <v>45</v>
      </c>
      <c r="DF777" s="6">
        <v>65</v>
      </c>
      <c r="DG777" s="6">
        <v>40</v>
      </c>
      <c r="DH777" s="6">
        <v>27</v>
      </c>
      <c r="DI777" s="6">
        <v>32</v>
      </c>
      <c r="DJ777" s="6">
        <v>22</v>
      </c>
      <c r="DK777" s="6"/>
      <c r="DL777" s="6">
        <v>24</v>
      </c>
      <c r="DM777" s="6">
        <v>71</v>
      </c>
      <c r="DN777" s="6">
        <v>20</v>
      </c>
      <c r="DO777" s="6">
        <v>53</v>
      </c>
      <c r="DP777" s="6">
        <v>32</v>
      </c>
      <c r="DQ777" s="6"/>
      <c r="DR777" s="6"/>
      <c r="DS777" s="6">
        <v>25</v>
      </c>
      <c r="DT777" s="6">
        <v>48</v>
      </c>
      <c r="DU777" s="6">
        <v>33</v>
      </c>
      <c r="DV777" s="6">
        <v>31</v>
      </c>
      <c r="DW777" s="6">
        <v>40</v>
      </c>
      <c r="DX777" s="6">
        <v>23</v>
      </c>
      <c r="DY777" s="6">
        <v>10</v>
      </c>
      <c r="DZ777" s="6">
        <v>7</v>
      </c>
      <c r="EA777" s="6">
        <v>51</v>
      </c>
      <c r="EB777" s="6">
        <v>28</v>
      </c>
      <c r="EC777" s="6">
        <v>48</v>
      </c>
      <c r="ED777" s="6">
        <v>4</v>
      </c>
      <c r="EE777" s="6">
        <v>40</v>
      </c>
      <c r="EF777" s="6">
        <v>3</v>
      </c>
      <c r="EG777" s="6">
        <v>27</v>
      </c>
      <c r="EH777" s="6">
        <v>62</v>
      </c>
      <c r="EI777" s="6">
        <v>17</v>
      </c>
      <c r="EJ777" s="6">
        <v>30</v>
      </c>
      <c r="EK777" s="6">
        <v>26</v>
      </c>
      <c r="EL777" s="6">
        <v>8</v>
      </c>
      <c r="EM777" s="6"/>
      <c r="EN777" s="6"/>
      <c r="EO777" s="6"/>
      <c r="EP777" s="6">
        <v>46</v>
      </c>
      <c r="EQ777" s="6">
        <v>18</v>
      </c>
      <c r="ER777" s="6">
        <v>41</v>
      </c>
      <c r="ES777" s="6">
        <v>22</v>
      </c>
      <c r="ET777" s="6"/>
      <c r="EU777" s="6">
        <v>23</v>
      </c>
      <c r="EV777" s="6">
        <v>52</v>
      </c>
      <c r="EW777" s="6">
        <v>38</v>
      </c>
      <c r="EX777" s="6">
        <v>42</v>
      </c>
      <c r="EY777" s="6">
        <v>15</v>
      </c>
      <c r="EZ777" s="6">
        <v>62</v>
      </c>
      <c r="FA777" s="6"/>
      <c r="FB777" s="6">
        <v>51</v>
      </c>
      <c r="FC777" s="6">
        <v>72</v>
      </c>
      <c r="FD777" s="6">
        <v>21</v>
      </c>
      <c r="FE777" s="6">
        <v>43</v>
      </c>
      <c r="FF777" s="6">
        <v>35</v>
      </c>
      <c r="FG777" s="6">
        <v>18</v>
      </c>
      <c r="FH777" s="6"/>
      <c r="FI777" s="6">
        <v>37</v>
      </c>
      <c r="FJ777" s="6">
        <v>59</v>
      </c>
      <c r="FK777" s="6">
        <v>25</v>
      </c>
      <c r="FL777" s="6">
        <v>30</v>
      </c>
      <c r="FM777" s="6">
        <v>42</v>
      </c>
      <c r="FN777" s="6">
        <v>20</v>
      </c>
      <c r="FO777" s="6"/>
      <c r="FP777" s="6">
        <v>13</v>
      </c>
      <c r="FQ777" s="6">
        <v>51</v>
      </c>
      <c r="FR777" s="6">
        <v>38</v>
      </c>
      <c r="FS777" s="6">
        <v>23</v>
      </c>
      <c r="FT777" s="6">
        <v>31</v>
      </c>
      <c r="FU777" s="6">
        <v>25</v>
      </c>
      <c r="FV777" s="6"/>
      <c r="FW777" s="6">
        <v>50</v>
      </c>
      <c r="FX777" s="6">
        <v>49</v>
      </c>
      <c r="FY777" s="6">
        <v>50</v>
      </c>
      <c r="FZ777" s="6">
        <v>57</v>
      </c>
      <c r="GA777" s="6">
        <v>44</v>
      </c>
      <c r="GB777" s="6">
        <v>38</v>
      </c>
      <c r="GC777" s="6"/>
      <c r="GD777" s="6">
        <v>43</v>
      </c>
      <c r="GE777" s="6">
        <v>79</v>
      </c>
      <c r="GF777" s="6">
        <v>44</v>
      </c>
      <c r="GG777" s="6">
        <v>37</v>
      </c>
      <c r="GH777" s="6">
        <v>57</v>
      </c>
      <c r="GI777" s="6">
        <v>32</v>
      </c>
      <c r="GJ777" s="6">
        <v>1</v>
      </c>
      <c r="GK777" s="6">
        <v>36</v>
      </c>
      <c r="GL777" s="6">
        <v>60</v>
      </c>
      <c r="GM777" s="6">
        <v>30</v>
      </c>
      <c r="GN777" s="6">
        <v>54</v>
      </c>
      <c r="GO777" s="6">
        <v>61</v>
      </c>
      <c r="GP777" s="6">
        <v>21</v>
      </c>
      <c r="GQ777" s="6"/>
      <c r="GR777" s="6">
        <v>39</v>
      </c>
      <c r="GS777" s="6">
        <v>65</v>
      </c>
      <c r="GT777" s="6">
        <v>38</v>
      </c>
      <c r="GU777" s="6">
        <v>27</v>
      </c>
      <c r="GV777" s="6">
        <v>32</v>
      </c>
      <c r="GW777" s="6">
        <v>15</v>
      </c>
      <c r="GX777" s="6"/>
      <c r="GY777" s="6">
        <v>34</v>
      </c>
      <c r="GZ777" s="6">
        <v>55</v>
      </c>
      <c r="HA777" s="6">
        <v>30</v>
      </c>
      <c r="HB777" s="6">
        <v>49</v>
      </c>
      <c r="HC777" s="6">
        <v>24</v>
      </c>
      <c r="HD777" s="6">
        <v>15</v>
      </c>
      <c r="HE777" s="6"/>
      <c r="HF777" s="6">
        <v>18</v>
      </c>
      <c r="HG777" s="6">
        <v>46</v>
      </c>
      <c r="HH777" s="6"/>
      <c r="HI777" s="6">
        <v>6050</v>
      </c>
    </row>
    <row r="778" spans="1:217" x14ac:dyDescent="0.25">
      <c r="A778" s="2" t="s">
        <v>54</v>
      </c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6"/>
      <c r="DW778" s="6"/>
      <c r="DX778" s="6"/>
      <c r="DY778" s="6"/>
      <c r="DZ778" s="6"/>
      <c r="EA778" s="6"/>
      <c r="EB778" s="6"/>
      <c r="EC778" s="6"/>
      <c r="ED778" s="6"/>
      <c r="EE778" s="6"/>
      <c r="EF778" s="6"/>
      <c r="EG778" s="6"/>
      <c r="EH778" s="6"/>
      <c r="EI778" s="6"/>
      <c r="EJ778" s="6"/>
      <c r="EK778" s="6"/>
      <c r="EL778" s="6"/>
      <c r="EM778" s="6"/>
      <c r="EN778" s="6"/>
      <c r="EO778" s="6"/>
      <c r="EP778" s="6"/>
      <c r="EQ778" s="6"/>
      <c r="ER778" s="6"/>
      <c r="ES778" s="6"/>
      <c r="ET778" s="6"/>
      <c r="EU778" s="6"/>
      <c r="EV778" s="6"/>
      <c r="EW778" s="6"/>
      <c r="EX778" s="6"/>
      <c r="EY778" s="6"/>
      <c r="EZ778" s="6"/>
      <c r="FA778" s="6"/>
      <c r="FB778" s="6"/>
      <c r="FC778" s="6"/>
      <c r="FD778" s="6"/>
      <c r="FE778" s="6"/>
      <c r="FF778" s="6"/>
      <c r="FG778" s="6"/>
      <c r="FH778" s="6"/>
      <c r="FI778" s="6"/>
      <c r="FJ778" s="6"/>
      <c r="FK778" s="6"/>
      <c r="FL778" s="6"/>
      <c r="FM778" s="6"/>
      <c r="FN778" s="6"/>
      <c r="FO778" s="6"/>
      <c r="FP778" s="6"/>
      <c r="FQ778" s="6"/>
      <c r="FR778" s="6"/>
      <c r="FS778" s="6"/>
      <c r="FT778" s="6"/>
      <c r="FU778" s="6"/>
      <c r="FV778" s="6"/>
      <c r="FW778" s="6"/>
      <c r="FX778" s="6"/>
      <c r="FY778" s="6"/>
      <c r="FZ778" s="6"/>
      <c r="GA778" s="6"/>
      <c r="GB778" s="6"/>
      <c r="GC778" s="6"/>
      <c r="GD778" s="6"/>
      <c r="GE778" s="6"/>
      <c r="GF778" s="6"/>
      <c r="GG778" s="6"/>
      <c r="GH778" s="6"/>
      <c r="GI778" s="6"/>
      <c r="GJ778" s="6"/>
      <c r="GK778" s="6"/>
      <c r="GL778" s="6"/>
      <c r="GM778" s="6"/>
      <c r="GN778" s="6"/>
      <c r="GO778" s="6"/>
      <c r="GP778" s="6"/>
      <c r="GQ778" s="6"/>
      <c r="GR778" s="6"/>
      <c r="GS778" s="6"/>
      <c r="GT778" s="6"/>
      <c r="GU778" s="6"/>
      <c r="GV778" s="6"/>
      <c r="GW778" s="6"/>
      <c r="GX778" s="6"/>
      <c r="GY778" s="6"/>
      <c r="GZ778" s="6"/>
      <c r="HA778" s="6"/>
      <c r="HB778" s="6"/>
      <c r="HC778" s="6"/>
      <c r="HD778" s="6"/>
      <c r="HE778" s="6"/>
      <c r="HF778" s="6"/>
      <c r="HG778" s="6"/>
      <c r="HH778" s="6"/>
      <c r="HI778" s="6"/>
    </row>
    <row r="779" spans="1:217" x14ac:dyDescent="0.25">
      <c r="A779" s="3" t="s">
        <v>49</v>
      </c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6"/>
      <c r="DW779" s="6"/>
      <c r="DX779" s="6"/>
      <c r="DY779" s="6"/>
      <c r="DZ779" s="6"/>
      <c r="EA779" s="6"/>
      <c r="EB779" s="6"/>
      <c r="EC779" s="6"/>
      <c r="ED779" s="6"/>
      <c r="EE779" s="6"/>
      <c r="EF779" s="6"/>
      <c r="EG779" s="6"/>
      <c r="EH779" s="6"/>
      <c r="EI779" s="6"/>
      <c r="EJ779" s="6"/>
      <c r="EK779" s="6"/>
      <c r="EL779" s="6"/>
      <c r="EM779" s="6"/>
      <c r="EN779" s="6"/>
      <c r="EO779" s="6"/>
      <c r="EP779" s="6"/>
      <c r="EQ779" s="6"/>
      <c r="ER779" s="6"/>
      <c r="ES779" s="6"/>
      <c r="ET779" s="6"/>
      <c r="EU779" s="6"/>
      <c r="EV779" s="6"/>
      <c r="EW779" s="6"/>
      <c r="EX779" s="6"/>
      <c r="EY779" s="6"/>
      <c r="EZ779" s="6"/>
      <c r="FA779" s="6"/>
      <c r="FB779" s="6"/>
      <c r="FC779" s="6"/>
      <c r="FD779" s="6"/>
      <c r="FE779" s="6"/>
      <c r="FF779" s="6"/>
      <c r="FG779" s="6"/>
      <c r="FH779" s="6"/>
      <c r="FI779" s="6"/>
      <c r="FJ779" s="6"/>
      <c r="FK779" s="6"/>
      <c r="FL779" s="6"/>
      <c r="FM779" s="6"/>
      <c r="FN779" s="6"/>
      <c r="FO779" s="6"/>
      <c r="FP779" s="6"/>
      <c r="FQ779" s="6"/>
      <c r="FR779" s="6"/>
      <c r="FS779" s="6"/>
      <c r="FT779" s="6"/>
      <c r="FU779" s="6"/>
      <c r="FV779" s="6"/>
      <c r="FW779" s="6"/>
      <c r="FX779" s="6"/>
      <c r="FY779" s="6"/>
      <c r="FZ779" s="6"/>
      <c r="GA779" s="6"/>
      <c r="GB779" s="6"/>
      <c r="GC779" s="6"/>
      <c r="GD779" s="6"/>
      <c r="GE779" s="6"/>
      <c r="GF779" s="6"/>
      <c r="GG779" s="6"/>
      <c r="GH779" s="6"/>
      <c r="GI779" s="6"/>
      <c r="GJ779" s="6"/>
      <c r="GK779" s="6"/>
      <c r="GL779" s="6"/>
      <c r="GM779" s="6"/>
      <c r="GN779" s="6"/>
      <c r="GO779" s="6"/>
      <c r="GP779" s="6"/>
      <c r="GQ779" s="6"/>
      <c r="GR779" s="6"/>
      <c r="GS779" s="6"/>
      <c r="GT779" s="6"/>
      <c r="GU779" s="6"/>
      <c r="GV779" s="6"/>
      <c r="GW779" s="6"/>
      <c r="GX779" s="6"/>
      <c r="GY779" s="6"/>
      <c r="GZ779" s="6"/>
      <c r="HA779" s="6"/>
      <c r="HB779" s="6"/>
      <c r="HC779" s="6"/>
      <c r="HD779" s="6"/>
      <c r="HE779" s="6"/>
      <c r="HF779" s="6"/>
      <c r="HG779" s="6"/>
      <c r="HH779" s="6"/>
      <c r="HI779" s="6"/>
    </row>
    <row r="780" spans="1:217" x14ac:dyDescent="0.25">
      <c r="A780" s="5" t="s">
        <v>168</v>
      </c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6"/>
      <c r="DW780" s="6"/>
      <c r="DX780" s="6"/>
      <c r="DY780" s="6"/>
      <c r="DZ780" s="6"/>
      <c r="EA780" s="6"/>
      <c r="EB780" s="6"/>
      <c r="EC780" s="6"/>
      <c r="ED780" s="6"/>
      <c r="EE780" s="6"/>
      <c r="EF780" s="6"/>
      <c r="EG780" s="6"/>
      <c r="EH780" s="6"/>
      <c r="EI780" s="6"/>
      <c r="EJ780" s="6"/>
      <c r="EK780" s="6"/>
      <c r="EL780" s="6"/>
      <c r="EM780" s="6"/>
      <c r="EN780" s="6"/>
      <c r="EO780" s="6"/>
      <c r="EP780" s="6"/>
      <c r="EQ780" s="6"/>
      <c r="ER780" s="6"/>
      <c r="ES780" s="6"/>
      <c r="ET780" s="6"/>
      <c r="EU780" s="6"/>
      <c r="EV780" s="6"/>
      <c r="EW780" s="6"/>
      <c r="EX780" s="6"/>
      <c r="EY780" s="6"/>
      <c r="EZ780" s="6"/>
      <c r="FA780" s="6"/>
      <c r="FB780" s="6">
        <v>1</v>
      </c>
      <c r="FC780" s="6"/>
      <c r="FD780" s="6"/>
      <c r="FE780" s="6"/>
      <c r="FF780" s="6"/>
      <c r="FG780" s="6"/>
      <c r="FH780" s="6"/>
      <c r="FI780" s="6"/>
      <c r="FJ780" s="6"/>
      <c r="FK780" s="6"/>
      <c r="FL780" s="6"/>
      <c r="FM780" s="6"/>
      <c r="FN780" s="6"/>
      <c r="FO780" s="6"/>
      <c r="FP780" s="6"/>
      <c r="FQ780" s="6"/>
      <c r="FR780" s="6"/>
      <c r="FS780" s="6"/>
      <c r="FT780" s="6"/>
      <c r="FU780" s="6"/>
      <c r="FV780" s="6"/>
      <c r="FW780" s="6"/>
      <c r="FX780" s="6"/>
      <c r="FY780" s="6"/>
      <c r="FZ780" s="6"/>
      <c r="GA780" s="6"/>
      <c r="GB780" s="6"/>
      <c r="GC780" s="6"/>
      <c r="GD780" s="6"/>
      <c r="GE780" s="6"/>
      <c r="GF780" s="6"/>
      <c r="GG780" s="6"/>
      <c r="GH780" s="6"/>
      <c r="GI780" s="6"/>
      <c r="GJ780" s="6"/>
      <c r="GK780" s="6"/>
      <c r="GL780" s="6"/>
      <c r="GM780" s="6"/>
      <c r="GN780" s="6"/>
      <c r="GO780" s="6"/>
      <c r="GP780" s="6"/>
      <c r="GQ780" s="6"/>
      <c r="GR780" s="6"/>
      <c r="GS780" s="6"/>
      <c r="GT780" s="6"/>
      <c r="GU780" s="6"/>
      <c r="GV780" s="6"/>
      <c r="GW780" s="6"/>
      <c r="GX780" s="6"/>
      <c r="GY780" s="6"/>
      <c r="GZ780" s="6"/>
      <c r="HA780" s="6"/>
      <c r="HB780" s="6"/>
      <c r="HC780" s="6"/>
      <c r="HD780" s="6"/>
      <c r="HE780" s="6"/>
      <c r="HF780" s="6"/>
      <c r="HG780" s="6"/>
      <c r="HH780" s="6"/>
      <c r="HI780" s="6">
        <v>1</v>
      </c>
    </row>
    <row r="781" spans="1:217" x14ac:dyDescent="0.25">
      <c r="A781" s="2" t="s">
        <v>55</v>
      </c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6"/>
      <c r="DW781" s="6"/>
      <c r="DX781" s="6"/>
      <c r="DY781" s="6"/>
      <c r="DZ781" s="6"/>
      <c r="EA781" s="6"/>
      <c r="EB781" s="6"/>
      <c r="EC781" s="6"/>
      <c r="ED781" s="6"/>
      <c r="EE781" s="6"/>
      <c r="EF781" s="6"/>
      <c r="EG781" s="6"/>
      <c r="EH781" s="6"/>
      <c r="EI781" s="6"/>
      <c r="EJ781" s="6"/>
      <c r="EK781" s="6"/>
      <c r="EL781" s="6"/>
      <c r="EM781" s="6"/>
      <c r="EN781" s="6"/>
      <c r="EO781" s="6"/>
      <c r="EP781" s="6"/>
      <c r="EQ781" s="6"/>
      <c r="ER781" s="6"/>
      <c r="ES781" s="6"/>
      <c r="ET781" s="6"/>
      <c r="EU781" s="6"/>
      <c r="EV781" s="6"/>
      <c r="EW781" s="6"/>
      <c r="EX781" s="6"/>
      <c r="EY781" s="6"/>
      <c r="EZ781" s="6"/>
      <c r="FA781" s="6"/>
      <c r="FB781" s="6"/>
      <c r="FC781" s="6"/>
      <c r="FD781" s="6"/>
      <c r="FE781" s="6"/>
      <c r="FF781" s="6"/>
      <c r="FG781" s="6"/>
      <c r="FH781" s="6"/>
      <c r="FI781" s="6"/>
      <c r="FJ781" s="6"/>
      <c r="FK781" s="6"/>
      <c r="FL781" s="6"/>
      <c r="FM781" s="6"/>
      <c r="FN781" s="6"/>
      <c r="FO781" s="6"/>
      <c r="FP781" s="6"/>
      <c r="FQ781" s="6"/>
      <c r="FR781" s="6"/>
      <c r="FS781" s="6"/>
      <c r="FT781" s="6"/>
      <c r="FU781" s="6"/>
      <c r="FV781" s="6"/>
      <c r="FW781" s="6"/>
      <c r="FX781" s="6"/>
      <c r="FY781" s="6"/>
      <c r="FZ781" s="6"/>
      <c r="GA781" s="6"/>
      <c r="GB781" s="6"/>
      <c r="GC781" s="6"/>
      <c r="GD781" s="6"/>
      <c r="GE781" s="6"/>
      <c r="GF781" s="6"/>
      <c r="GG781" s="6"/>
      <c r="GH781" s="6"/>
      <c r="GI781" s="6"/>
      <c r="GJ781" s="6"/>
      <c r="GK781" s="6"/>
      <c r="GL781" s="6"/>
      <c r="GM781" s="6"/>
      <c r="GN781" s="6"/>
      <c r="GO781" s="6"/>
      <c r="GP781" s="6"/>
      <c r="GQ781" s="6"/>
      <c r="GR781" s="6"/>
      <c r="GS781" s="6"/>
      <c r="GT781" s="6"/>
      <c r="GU781" s="6"/>
      <c r="GV781" s="6"/>
      <c r="GW781" s="6"/>
      <c r="GX781" s="6"/>
      <c r="GY781" s="6"/>
      <c r="GZ781" s="6"/>
      <c r="HA781" s="6"/>
      <c r="HB781" s="6"/>
      <c r="HC781" s="6"/>
      <c r="HD781" s="6"/>
      <c r="HE781" s="6"/>
      <c r="HF781" s="6"/>
      <c r="HG781" s="6"/>
      <c r="HH781" s="6"/>
      <c r="HI781" s="6"/>
    </row>
    <row r="782" spans="1:217" x14ac:dyDescent="0.25">
      <c r="A782" s="3" t="s">
        <v>35</v>
      </c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6"/>
      <c r="DW782" s="6"/>
      <c r="DX782" s="6"/>
      <c r="DY782" s="6"/>
      <c r="DZ782" s="6"/>
      <c r="EA782" s="6"/>
      <c r="EB782" s="6"/>
      <c r="EC782" s="6"/>
      <c r="ED782" s="6"/>
      <c r="EE782" s="6"/>
      <c r="EF782" s="6"/>
      <c r="EG782" s="6"/>
      <c r="EH782" s="6"/>
      <c r="EI782" s="6"/>
      <c r="EJ782" s="6"/>
      <c r="EK782" s="6"/>
      <c r="EL782" s="6"/>
      <c r="EM782" s="6"/>
      <c r="EN782" s="6"/>
      <c r="EO782" s="6"/>
      <c r="EP782" s="6"/>
      <c r="EQ782" s="6"/>
      <c r="ER782" s="6"/>
      <c r="ES782" s="6"/>
      <c r="ET782" s="6"/>
      <c r="EU782" s="6"/>
      <c r="EV782" s="6"/>
      <c r="EW782" s="6"/>
      <c r="EX782" s="6"/>
      <c r="EY782" s="6"/>
      <c r="EZ782" s="6"/>
      <c r="FA782" s="6"/>
      <c r="FB782" s="6"/>
      <c r="FC782" s="6"/>
      <c r="FD782" s="6"/>
      <c r="FE782" s="6"/>
      <c r="FF782" s="6"/>
      <c r="FG782" s="6"/>
      <c r="FH782" s="6"/>
      <c r="FI782" s="6"/>
      <c r="FJ782" s="6"/>
      <c r="FK782" s="6"/>
      <c r="FL782" s="6"/>
      <c r="FM782" s="6"/>
      <c r="FN782" s="6"/>
      <c r="FO782" s="6"/>
      <c r="FP782" s="6"/>
      <c r="FQ782" s="6"/>
      <c r="FR782" s="6"/>
      <c r="FS782" s="6"/>
      <c r="FT782" s="6"/>
      <c r="FU782" s="6"/>
      <c r="FV782" s="6"/>
      <c r="FW782" s="6"/>
      <c r="FX782" s="6"/>
      <c r="FY782" s="6"/>
      <c r="FZ782" s="6"/>
      <c r="GA782" s="6"/>
      <c r="GB782" s="6"/>
      <c r="GC782" s="6"/>
      <c r="GD782" s="6"/>
      <c r="GE782" s="6"/>
      <c r="GF782" s="6"/>
      <c r="GG782" s="6"/>
      <c r="GH782" s="6"/>
      <c r="GI782" s="6"/>
      <c r="GJ782" s="6"/>
      <c r="GK782" s="6"/>
      <c r="GL782" s="6"/>
      <c r="GM782" s="6"/>
      <c r="GN782" s="6"/>
      <c r="GO782" s="6"/>
      <c r="GP782" s="6"/>
      <c r="GQ782" s="6"/>
      <c r="GR782" s="6"/>
      <c r="GS782" s="6"/>
      <c r="GT782" s="6"/>
      <c r="GU782" s="6"/>
      <c r="GV782" s="6"/>
      <c r="GW782" s="6"/>
      <c r="GX782" s="6"/>
      <c r="GY782" s="6"/>
      <c r="GZ782" s="6"/>
      <c r="HA782" s="6"/>
      <c r="HB782" s="6"/>
      <c r="HC782" s="6"/>
      <c r="HD782" s="6"/>
      <c r="HE782" s="6"/>
      <c r="HF782" s="6"/>
      <c r="HG782" s="6"/>
      <c r="HH782" s="6"/>
      <c r="HI782" s="6"/>
    </row>
    <row r="783" spans="1:217" x14ac:dyDescent="0.25">
      <c r="A783" s="5" t="s">
        <v>37</v>
      </c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>
        <v>1</v>
      </c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>
        <v>2</v>
      </c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6"/>
      <c r="DW783" s="6"/>
      <c r="DX783" s="6"/>
      <c r="DY783" s="6"/>
      <c r="DZ783" s="6"/>
      <c r="EA783" s="6"/>
      <c r="EB783" s="6"/>
      <c r="EC783" s="6"/>
      <c r="ED783" s="6"/>
      <c r="EE783" s="6"/>
      <c r="EF783" s="6"/>
      <c r="EG783" s="6"/>
      <c r="EH783" s="6"/>
      <c r="EI783" s="6"/>
      <c r="EJ783" s="6"/>
      <c r="EK783" s="6"/>
      <c r="EL783" s="6"/>
      <c r="EM783" s="6"/>
      <c r="EN783" s="6"/>
      <c r="EO783" s="6"/>
      <c r="EP783" s="6"/>
      <c r="EQ783" s="6"/>
      <c r="ER783" s="6"/>
      <c r="ES783" s="6"/>
      <c r="ET783" s="6"/>
      <c r="EU783" s="6"/>
      <c r="EV783" s="6"/>
      <c r="EW783" s="6"/>
      <c r="EX783" s="6"/>
      <c r="EY783" s="6"/>
      <c r="EZ783" s="6"/>
      <c r="FA783" s="6"/>
      <c r="FB783" s="6"/>
      <c r="FC783" s="6"/>
      <c r="FD783" s="6"/>
      <c r="FE783" s="6"/>
      <c r="FF783" s="6"/>
      <c r="FG783" s="6">
        <v>1</v>
      </c>
      <c r="FH783" s="6"/>
      <c r="FI783" s="6"/>
      <c r="FJ783" s="6"/>
      <c r="FK783" s="6"/>
      <c r="FL783" s="6"/>
      <c r="FM783" s="6"/>
      <c r="FN783" s="6"/>
      <c r="FO783" s="6"/>
      <c r="FP783" s="6"/>
      <c r="FQ783" s="6"/>
      <c r="FR783" s="6"/>
      <c r="FS783" s="6"/>
      <c r="FT783" s="6"/>
      <c r="FU783" s="6"/>
      <c r="FV783" s="6"/>
      <c r="FW783" s="6"/>
      <c r="FX783" s="6"/>
      <c r="FY783" s="6"/>
      <c r="FZ783" s="6"/>
      <c r="GA783" s="6"/>
      <c r="GB783" s="6"/>
      <c r="GC783" s="6"/>
      <c r="GD783" s="6"/>
      <c r="GE783" s="6"/>
      <c r="GF783" s="6"/>
      <c r="GG783" s="6"/>
      <c r="GH783" s="6"/>
      <c r="GI783" s="6"/>
      <c r="GJ783" s="6"/>
      <c r="GK783" s="6"/>
      <c r="GL783" s="6"/>
      <c r="GM783" s="6"/>
      <c r="GN783" s="6"/>
      <c r="GO783" s="6"/>
      <c r="GP783" s="6"/>
      <c r="GQ783" s="6"/>
      <c r="GR783" s="6"/>
      <c r="GS783" s="6"/>
      <c r="GT783" s="6"/>
      <c r="GU783" s="6"/>
      <c r="GV783" s="6"/>
      <c r="GW783" s="6"/>
      <c r="GX783" s="6"/>
      <c r="GY783" s="6"/>
      <c r="GZ783" s="6"/>
      <c r="HA783" s="6"/>
      <c r="HB783" s="6"/>
      <c r="HC783" s="6"/>
      <c r="HD783" s="6"/>
      <c r="HE783" s="6"/>
      <c r="HF783" s="6"/>
      <c r="HG783" s="6"/>
      <c r="HH783" s="6"/>
      <c r="HI783" s="6">
        <v>4</v>
      </c>
    </row>
    <row r="784" spans="1:217" x14ac:dyDescent="0.25">
      <c r="A784" s="3" t="s">
        <v>49</v>
      </c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6"/>
      <c r="DW784" s="6"/>
      <c r="DX784" s="6"/>
      <c r="DY784" s="6"/>
      <c r="DZ784" s="6"/>
      <c r="EA784" s="6"/>
      <c r="EB784" s="6"/>
      <c r="EC784" s="6"/>
      <c r="ED784" s="6"/>
      <c r="EE784" s="6"/>
      <c r="EF784" s="6"/>
      <c r="EG784" s="6"/>
      <c r="EH784" s="6"/>
      <c r="EI784" s="6"/>
      <c r="EJ784" s="6"/>
      <c r="EK784" s="6"/>
      <c r="EL784" s="6"/>
      <c r="EM784" s="6"/>
      <c r="EN784" s="6"/>
      <c r="EO784" s="6"/>
      <c r="EP784" s="6"/>
      <c r="EQ784" s="6"/>
      <c r="ER784" s="6"/>
      <c r="ES784" s="6"/>
      <c r="ET784" s="6"/>
      <c r="EU784" s="6"/>
      <c r="EV784" s="6"/>
      <c r="EW784" s="6"/>
      <c r="EX784" s="6"/>
      <c r="EY784" s="6"/>
      <c r="EZ784" s="6"/>
      <c r="FA784" s="6"/>
      <c r="FB784" s="6"/>
      <c r="FC784" s="6"/>
      <c r="FD784" s="6"/>
      <c r="FE784" s="6"/>
      <c r="FF784" s="6"/>
      <c r="FG784" s="6"/>
      <c r="FH784" s="6"/>
      <c r="FI784" s="6"/>
      <c r="FJ784" s="6"/>
      <c r="FK784" s="6"/>
      <c r="FL784" s="6"/>
      <c r="FM784" s="6"/>
      <c r="FN784" s="6"/>
      <c r="FO784" s="6"/>
      <c r="FP784" s="6"/>
      <c r="FQ784" s="6"/>
      <c r="FR784" s="6"/>
      <c r="FS784" s="6"/>
      <c r="FT784" s="6"/>
      <c r="FU784" s="6"/>
      <c r="FV784" s="6"/>
      <c r="FW784" s="6"/>
      <c r="FX784" s="6"/>
      <c r="FY784" s="6"/>
      <c r="FZ784" s="6"/>
      <c r="GA784" s="6"/>
      <c r="GB784" s="6"/>
      <c r="GC784" s="6"/>
      <c r="GD784" s="6"/>
      <c r="GE784" s="6"/>
      <c r="GF784" s="6"/>
      <c r="GG784" s="6"/>
      <c r="GH784" s="6"/>
      <c r="GI784" s="6"/>
      <c r="GJ784" s="6"/>
      <c r="GK784" s="6"/>
      <c r="GL784" s="6"/>
      <c r="GM784" s="6"/>
      <c r="GN784" s="6"/>
      <c r="GO784" s="6"/>
      <c r="GP784" s="6"/>
      <c r="GQ784" s="6"/>
      <c r="GR784" s="6"/>
      <c r="GS784" s="6"/>
      <c r="GT784" s="6"/>
      <c r="GU784" s="6"/>
      <c r="GV784" s="6"/>
      <c r="GW784" s="6"/>
      <c r="GX784" s="6"/>
      <c r="GY784" s="6"/>
      <c r="GZ784" s="6"/>
      <c r="HA784" s="6"/>
      <c r="HB784" s="6"/>
      <c r="HC784" s="6"/>
      <c r="HD784" s="6"/>
      <c r="HE784" s="6"/>
      <c r="HF784" s="6"/>
      <c r="HG784" s="6"/>
      <c r="HH784" s="6"/>
      <c r="HI784" s="6"/>
    </row>
    <row r="785" spans="1:217" x14ac:dyDescent="0.25">
      <c r="A785" s="5" t="s">
        <v>168</v>
      </c>
      <c r="B785" s="6">
        <v>2</v>
      </c>
      <c r="C785" s="6"/>
      <c r="D785" s="6">
        <v>6</v>
      </c>
      <c r="E785" s="6">
        <v>2</v>
      </c>
      <c r="F785" s="6"/>
      <c r="G785" s="6">
        <v>3</v>
      </c>
      <c r="H785" s="6">
        <v>1</v>
      </c>
      <c r="I785" s="6">
        <v>3</v>
      </c>
      <c r="J785" s="6"/>
      <c r="K785" s="6">
        <v>4</v>
      </c>
      <c r="L785" s="6">
        <v>6</v>
      </c>
      <c r="M785" s="6">
        <v>4</v>
      </c>
      <c r="N785" s="6">
        <v>1</v>
      </c>
      <c r="O785" s="6">
        <v>1</v>
      </c>
      <c r="P785" s="6">
        <v>5</v>
      </c>
      <c r="Q785" s="6"/>
      <c r="R785" s="6">
        <v>3</v>
      </c>
      <c r="S785" s="6">
        <v>7</v>
      </c>
      <c r="T785" s="6">
        <v>6</v>
      </c>
      <c r="U785" s="6">
        <v>11</v>
      </c>
      <c r="V785" s="6">
        <v>2</v>
      </c>
      <c r="W785" s="6">
        <v>2</v>
      </c>
      <c r="X785" s="6"/>
      <c r="Y785" s="6">
        <v>4</v>
      </c>
      <c r="Z785" s="6">
        <v>11</v>
      </c>
      <c r="AA785" s="6">
        <v>8</v>
      </c>
      <c r="AB785" s="6">
        <v>2</v>
      </c>
      <c r="AC785" s="6">
        <v>1</v>
      </c>
      <c r="AD785" s="6"/>
      <c r="AE785" s="6"/>
      <c r="AF785" s="6">
        <v>3</v>
      </c>
      <c r="AG785" s="6">
        <v>7</v>
      </c>
      <c r="AH785" s="6"/>
      <c r="AI785" s="6">
        <v>2</v>
      </c>
      <c r="AJ785" s="6"/>
      <c r="AK785" s="6"/>
      <c r="AL785" s="6"/>
      <c r="AM785" s="6">
        <v>1</v>
      </c>
      <c r="AN785" s="6">
        <v>3</v>
      </c>
      <c r="AO785" s="6"/>
      <c r="AP785" s="6">
        <v>2</v>
      </c>
      <c r="AQ785" s="6">
        <v>1</v>
      </c>
      <c r="AR785" s="6"/>
      <c r="AS785" s="6"/>
      <c r="AT785" s="6">
        <v>3</v>
      </c>
      <c r="AU785" s="6">
        <v>1</v>
      </c>
      <c r="AV785" s="6">
        <v>3</v>
      </c>
      <c r="AW785" s="6">
        <v>2</v>
      </c>
      <c r="AX785" s="6">
        <v>1</v>
      </c>
      <c r="AY785" s="6">
        <v>1</v>
      </c>
      <c r="AZ785" s="6"/>
      <c r="BA785" s="6"/>
      <c r="BB785" s="6"/>
      <c r="BC785" s="6">
        <v>1</v>
      </c>
      <c r="BD785" s="6">
        <v>1</v>
      </c>
      <c r="BE785" s="6"/>
      <c r="BF785" s="6">
        <v>3</v>
      </c>
      <c r="BG785" s="6"/>
      <c r="BH785" s="6">
        <v>2</v>
      </c>
      <c r="BI785" s="6">
        <v>2</v>
      </c>
      <c r="BJ785" s="6"/>
      <c r="BK785" s="6"/>
      <c r="BL785" s="6">
        <v>2</v>
      </c>
      <c r="BM785" s="6"/>
      <c r="BN785" s="6"/>
      <c r="BO785" s="6">
        <v>1</v>
      </c>
      <c r="BP785" s="6">
        <v>3</v>
      </c>
      <c r="BQ785" s="6">
        <v>3</v>
      </c>
      <c r="BR785" s="6">
        <v>1</v>
      </c>
      <c r="BS785" s="6">
        <v>2</v>
      </c>
      <c r="BT785" s="6">
        <v>2</v>
      </c>
      <c r="BU785" s="6">
        <v>5</v>
      </c>
      <c r="BV785" s="6">
        <v>1</v>
      </c>
      <c r="BW785" s="6"/>
      <c r="BX785" s="6">
        <v>6</v>
      </c>
      <c r="BY785" s="6">
        <v>2</v>
      </c>
      <c r="BZ785" s="6"/>
      <c r="CA785" s="6">
        <v>2</v>
      </c>
      <c r="CB785" s="6">
        <v>1</v>
      </c>
      <c r="CC785" s="6"/>
      <c r="CD785" s="6">
        <v>2</v>
      </c>
      <c r="CE785" s="6">
        <v>2</v>
      </c>
      <c r="CF785" s="6"/>
      <c r="CG785" s="6"/>
      <c r="CH785" s="6"/>
      <c r="CI785" s="6">
        <v>1</v>
      </c>
      <c r="CJ785" s="6"/>
      <c r="CK785" s="6">
        <v>1</v>
      </c>
      <c r="CL785" s="6">
        <v>5</v>
      </c>
      <c r="CM785" s="6">
        <v>3</v>
      </c>
      <c r="CN785" s="6">
        <v>1</v>
      </c>
      <c r="CO785" s="6"/>
      <c r="CP785" s="6"/>
      <c r="CQ785" s="6"/>
      <c r="CR785" s="6"/>
      <c r="CS785" s="6"/>
      <c r="CT785" s="6">
        <v>4</v>
      </c>
      <c r="CU785" s="6"/>
      <c r="CV785" s="6">
        <v>1</v>
      </c>
      <c r="CW785" s="6"/>
      <c r="CX785" s="6"/>
      <c r="CY785" s="6"/>
      <c r="CZ785" s="6"/>
      <c r="DA785" s="6">
        <v>1</v>
      </c>
      <c r="DB785" s="6"/>
      <c r="DC785" s="6"/>
      <c r="DD785" s="6"/>
      <c r="DE785" s="6">
        <v>1</v>
      </c>
      <c r="DF785" s="6"/>
      <c r="DG785" s="6"/>
      <c r="DH785" s="6"/>
      <c r="DI785" s="6">
        <v>2</v>
      </c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6"/>
      <c r="DW785" s="6"/>
      <c r="DX785" s="6"/>
      <c r="DY785" s="6"/>
      <c r="DZ785" s="6"/>
      <c r="EA785" s="6"/>
      <c r="EB785" s="6"/>
      <c r="EC785" s="6"/>
      <c r="ED785" s="6"/>
      <c r="EE785" s="6"/>
      <c r="EF785" s="6"/>
      <c r="EG785" s="6"/>
      <c r="EH785" s="6"/>
      <c r="EI785" s="6"/>
      <c r="EJ785" s="6"/>
      <c r="EK785" s="6"/>
      <c r="EL785" s="6"/>
      <c r="EM785" s="6"/>
      <c r="EN785" s="6"/>
      <c r="EO785" s="6"/>
      <c r="EP785" s="6"/>
      <c r="EQ785" s="6"/>
      <c r="ER785" s="6"/>
      <c r="ES785" s="6"/>
      <c r="ET785" s="6"/>
      <c r="EU785" s="6">
        <v>1</v>
      </c>
      <c r="EV785" s="6"/>
      <c r="EW785" s="6"/>
      <c r="EX785" s="6">
        <v>1</v>
      </c>
      <c r="EY785" s="6"/>
      <c r="EZ785" s="6"/>
      <c r="FA785" s="6"/>
      <c r="FB785" s="6"/>
      <c r="FC785" s="6">
        <v>1</v>
      </c>
      <c r="FD785" s="6"/>
      <c r="FE785" s="6"/>
      <c r="FF785" s="6"/>
      <c r="FG785" s="6"/>
      <c r="FH785" s="6"/>
      <c r="FI785" s="6"/>
      <c r="FJ785" s="6"/>
      <c r="FK785" s="6"/>
      <c r="FL785" s="6">
        <v>3</v>
      </c>
      <c r="FM785" s="6"/>
      <c r="FN785" s="6"/>
      <c r="FO785" s="6"/>
      <c r="FP785" s="6"/>
      <c r="FQ785" s="6">
        <v>1</v>
      </c>
      <c r="FR785" s="6"/>
      <c r="FS785" s="6"/>
      <c r="FT785" s="6"/>
      <c r="FU785" s="6"/>
      <c r="FV785" s="6"/>
      <c r="FW785" s="6"/>
      <c r="FX785" s="6"/>
      <c r="FY785" s="6"/>
      <c r="FZ785" s="6"/>
      <c r="GA785" s="6"/>
      <c r="GB785" s="6"/>
      <c r="GC785" s="6"/>
      <c r="GD785" s="6"/>
      <c r="GE785" s="6"/>
      <c r="GF785" s="6"/>
      <c r="GG785" s="6"/>
      <c r="GH785" s="6"/>
      <c r="GI785" s="6"/>
      <c r="GJ785" s="6"/>
      <c r="GK785" s="6"/>
      <c r="GL785" s="6"/>
      <c r="GM785" s="6"/>
      <c r="GN785" s="6"/>
      <c r="GO785" s="6"/>
      <c r="GP785" s="6">
        <v>1</v>
      </c>
      <c r="GQ785" s="6">
        <v>1</v>
      </c>
      <c r="GR785" s="6"/>
      <c r="GS785" s="6"/>
      <c r="GT785" s="6"/>
      <c r="GU785" s="6"/>
      <c r="GV785" s="6"/>
      <c r="GW785" s="6"/>
      <c r="GX785" s="6"/>
      <c r="GY785" s="6"/>
      <c r="GZ785" s="6"/>
      <c r="HA785" s="6"/>
      <c r="HB785" s="6"/>
      <c r="HC785" s="6"/>
      <c r="HD785" s="6"/>
      <c r="HE785" s="6"/>
      <c r="HF785" s="6"/>
      <c r="HG785" s="6"/>
      <c r="HH785" s="6"/>
      <c r="HI785" s="6">
        <v>198</v>
      </c>
    </row>
    <row r="786" spans="1:217" x14ac:dyDescent="0.25">
      <c r="A786" s="1" t="s">
        <v>73</v>
      </c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6"/>
      <c r="DW786" s="6"/>
      <c r="DX786" s="6"/>
      <c r="DY786" s="6"/>
      <c r="DZ786" s="6"/>
      <c r="EA786" s="6"/>
      <c r="EB786" s="6"/>
      <c r="EC786" s="6"/>
      <c r="ED786" s="6"/>
      <c r="EE786" s="6"/>
      <c r="EF786" s="6"/>
      <c r="EG786" s="6"/>
      <c r="EH786" s="6"/>
      <c r="EI786" s="6"/>
      <c r="EJ786" s="6"/>
      <c r="EK786" s="6"/>
      <c r="EL786" s="6"/>
      <c r="EM786" s="6"/>
      <c r="EN786" s="6"/>
      <c r="EO786" s="6"/>
      <c r="EP786" s="6"/>
      <c r="EQ786" s="6"/>
      <c r="ER786" s="6"/>
      <c r="ES786" s="6"/>
      <c r="ET786" s="6"/>
      <c r="EU786" s="6"/>
      <c r="EV786" s="6"/>
      <c r="EW786" s="6"/>
      <c r="EX786" s="6"/>
      <c r="EY786" s="6"/>
      <c r="EZ786" s="6"/>
      <c r="FA786" s="6"/>
      <c r="FB786" s="6"/>
      <c r="FC786" s="6"/>
      <c r="FD786" s="6"/>
      <c r="FE786" s="6"/>
      <c r="FF786" s="6"/>
      <c r="FG786" s="6"/>
      <c r="FH786" s="6"/>
      <c r="FI786" s="6"/>
      <c r="FJ786" s="6"/>
      <c r="FK786" s="6"/>
      <c r="FL786" s="6"/>
      <c r="FM786" s="6"/>
      <c r="FN786" s="6"/>
      <c r="FO786" s="6"/>
      <c r="FP786" s="6"/>
      <c r="FQ786" s="6"/>
      <c r="FR786" s="6"/>
      <c r="FS786" s="6"/>
      <c r="FT786" s="6"/>
      <c r="FU786" s="6"/>
      <c r="FV786" s="6"/>
      <c r="FW786" s="6"/>
      <c r="FX786" s="6"/>
      <c r="FY786" s="6"/>
      <c r="FZ786" s="6"/>
      <c r="GA786" s="6"/>
      <c r="GB786" s="6"/>
      <c r="GC786" s="6"/>
      <c r="GD786" s="6"/>
      <c r="GE786" s="6"/>
      <c r="GF786" s="6"/>
      <c r="GG786" s="6"/>
      <c r="GH786" s="6"/>
      <c r="GI786" s="6"/>
      <c r="GJ786" s="6"/>
      <c r="GK786" s="6"/>
      <c r="GL786" s="6"/>
      <c r="GM786" s="6"/>
      <c r="GN786" s="6"/>
      <c r="GO786" s="6"/>
      <c r="GP786" s="6"/>
      <c r="GQ786" s="6"/>
      <c r="GR786" s="6"/>
      <c r="GS786" s="6"/>
      <c r="GT786" s="6"/>
      <c r="GU786" s="6"/>
      <c r="GV786" s="6"/>
      <c r="GW786" s="6"/>
      <c r="GX786" s="6"/>
      <c r="GY786" s="6"/>
      <c r="GZ786" s="6"/>
      <c r="HA786" s="6"/>
      <c r="HB786" s="6"/>
      <c r="HC786" s="6"/>
      <c r="HD786" s="6"/>
      <c r="HE786" s="6"/>
      <c r="HF786" s="6"/>
      <c r="HG786" s="6"/>
      <c r="HH786" s="6"/>
      <c r="HI786" s="6"/>
    </row>
    <row r="787" spans="1:217" x14ac:dyDescent="0.25">
      <c r="A787" s="2" t="s">
        <v>25</v>
      </c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6"/>
      <c r="DW787" s="6"/>
      <c r="DX787" s="6"/>
      <c r="DY787" s="6"/>
      <c r="DZ787" s="6"/>
      <c r="EA787" s="6"/>
      <c r="EB787" s="6"/>
      <c r="EC787" s="6"/>
      <c r="ED787" s="6"/>
      <c r="EE787" s="6"/>
      <c r="EF787" s="6"/>
      <c r="EG787" s="6"/>
      <c r="EH787" s="6"/>
      <c r="EI787" s="6"/>
      <c r="EJ787" s="6"/>
      <c r="EK787" s="6"/>
      <c r="EL787" s="6"/>
      <c r="EM787" s="6"/>
      <c r="EN787" s="6"/>
      <c r="EO787" s="6"/>
      <c r="EP787" s="6"/>
      <c r="EQ787" s="6"/>
      <c r="ER787" s="6"/>
      <c r="ES787" s="6"/>
      <c r="ET787" s="6"/>
      <c r="EU787" s="6"/>
      <c r="EV787" s="6"/>
      <c r="EW787" s="6"/>
      <c r="EX787" s="6"/>
      <c r="EY787" s="6"/>
      <c r="EZ787" s="6"/>
      <c r="FA787" s="6"/>
      <c r="FB787" s="6"/>
      <c r="FC787" s="6"/>
      <c r="FD787" s="6"/>
      <c r="FE787" s="6"/>
      <c r="FF787" s="6"/>
      <c r="FG787" s="6"/>
      <c r="FH787" s="6"/>
      <c r="FI787" s="6"/>
      <c r="FJ787" s="6"/>
      <c r="FK787" s="6"/>
      <c r="FL787" s="6"/>
      <c r="FM787" s="6"/>
      <c r="FN787" s="6"/>
      <c r="FO787" s="6"/>
      <c r="FP787" s="6"/>
      <c r="FQ787" s="6"/>
      <c r="FR787" s="6"/>
      <c r="FS787" s="6"/>
      <c r="FT787" s="6"/>
      <c r="FU787" s="6"/>
      <c r="FV787" s="6"/>
      <c r="FW787" s="6"/>
      <c r="FX787" s="6"/>
      <c r="FY787" s="6"/>
      <c r="FZ787" s="6"/>
      <c r="GA787" s="6"/>
      <c r="GB787" s="6"/>
      <c r="GC787" s="6"/>
      <c r="GD787" s="6"/>
      <c r="GE787" s="6"/>
      <c r="GF787" s="6"/>
      <c r="GG787" s="6"/>
      <c r="GH787" s="6"/>
      <c r="GI787" s="6"/>
      <c r="GJ787" s="6"/>
      <c r="GK787" s="6"/>
      <c r="GL787" s="6"/>
      <c r="GM787" s="6"/>
      <c r="GN787" s="6"/>
      <c r="GO787" s="6"/>
      <c r="GP787" s="6"/>
      <c r="GQ787" s="6"/>
      <c r="GR787" s="6"/>
      <c r="GS787" s="6"/>
      <c r="GT787" s="6"/>
      <c r="GU787" s="6"/>
      <c r="GV787" s="6"/>
      <c r="GW787" s="6"/>
      <c r="GX787" s="6"/>
      <c r="GY787" s="6"/>
      <c r="GZ787" s="6"/>
      <c r="HA787" s="6"/>
      <c r="HB787" s="6"/>
      <c r="HC787" s="6"/>
      <c r="HD787" s="6"/>
      <c r="HE787" s="6"/>
      <c r="HF787" s="6"/>
      <c r="HG787" s="6"/>
      <c r="HH787" s="6"/>
      <c r="HI787" s="6"/>
    </row>
    <row r="788" spans="1:217" x14ac:dyDescent="0.25">
      <c r="A788" s="3" t="s">
        <v>164</v>
      </c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6"/>
      <c r="DW788" s="6"/>
      <c r="DX788" s="6"/>
      <c r="DY788" s="6"/>
      <c r="DZ788" s="6"/>
      <c r="EA788" s="6"/>
      <c r="EB788" s="6"/>
      <c r="EC788" s="6"/>
      <c r="ED788" s="6"/>
      <c r="EE788" s="6"/>
      <c r="EF788" s="6"/>
      <c r="EG788" s="6"/>
      <c r="EH788" s="6"/>
      <c r="EI788" s="6"/>
      <c r="EJ788" s="6"/>
      <c r="EK788" s="6"/>
      <c r="EL788" s="6"/>
      <c r="EM788" s="6"/>
      <c r="EN788" s="6"/>
      <c r="EO788" s="6"/>
      <c r="EP788" s="6"/>
      <c r="EQ788" s="6"/>
      <c r="ER788" s="6"/>
      <c r="ES788" s="6"/>
      <c r="ET788" s="6"/>
      <c r="EU788" s="6"/>
      <c r="EV788" s="6"/>
      <c r="EW788" s="6"/>
      <c r="EX788" s="6"/>
      <c r="EY788" s="6"/>
      <c r="EZ788" s="6"/>
      <c r="FA788" s="6"/>
      <c r="FB788" s="6"/>
      <c r="FC788" s="6"/>
      <c r="FD788" s="6"/>
      <c r="FE788" s="6"/>
      <c r="FF788" s="6"/>
      <c r="FG788" s="6"/>
      <c r="FH788" s="6"/>
      <c r="FI788" s="6"/>
      <c r="FJ788" s="6"/>
      <c r="FK788" s="6"/>
      <c r="FL788" s="6"/>
      <c r="FM788" s="6"/>
      <c r="FN788" s="6"/>
      <c r="FO788" s="6"/>
      <c r="FP788" s="6"/>
      <c r="FQ788" s="6"/>
      <c r="FR788" s="6"/>
      <c r="FS788" s="6"/>
      <c r="FT788" s="6"/>
      <c r="FU788" s="6"/>
      <c r="FV788" s="6"/>
      <c r="FW788" s="6"/>
      <c r="FX788" s="6"/>
      <c r="FY788" s="6"/>
      <c r="FZ788" s="6"/>
      <c r="GA788" s="6"/>
      <c r="GB788" s="6"/>
      <c r="GC788" s="6"/>
      <c r="GD788" s="6"/>
      <c r="GE788" s="6"/>
      <c r="GF788" s="6"/>
      <c r="GG788" s="6"/>
      <c r="GH788" s="6"/>
      <c r="GI788" s="6"/>
      <c r="GJ788" s="6"/>
      <c r="GK788" s="6"/>
      <c r="GL788" s="6"/>
      <c r="GM788" s="6"/>
      <c r="GN788" s="6"/>
      <c r="GO788" s="6"/>
      <c r="GP788" s="6"/>
      <c r="GQ788" s="6"/>
      <c r="GR788" s="6"/>
      <c r="GS788" s="6"/>
      <c r="GT788" s="6"/>
      <c r="GU788" s="6"/>
      <c r="GV788" s="6"/>
      <c r="GW788" s="6"/>
      <c r="GX788" s="6"/>
      <c r="GY788" s="6"/>
      <c r="GZ788" s="6"/>
      <c r="HA788" s="6"/>
      <c r="HB788" s="6"/>
      <c r="HC788" s="6"/>
      <c r="HD788" s="6"/>
      <c r="HE788" s="6"/>
      <c r="HF788" s="6"/>
      <c r="HG788" s="6"/>
      <c r="HH788" s="6"/>
      <c r="HI788" s="6"/>
    </row>
    <row r="789" spans="1:217" x14ac:dyDescent="0.25">
      <c r="A789" s="5" t="s">
        <v>165</v>
      </c>
      <c r="B789" s="6"/>
      <c r="C789" s="6"/>
      <c r="D789" s="6"/>
      <c r="E789" s="6"/>
      <c r="F789" s="6"/>
      <c r="G789" s="6"/>
      <c r="H789" s="6">
        <v>1</v>
      </c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>
        <v>1</v>
      </c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6"/>
      <c r="DW789" s="6"/>
      <c r="DX789" s="6"/>
      <c r="DY789" s="6"/>
      <c r="DZ789" s="6"/>
      <c r="EA789" s="6"/>
      <c r="EB789" s="6"/>
      <c r="EC789" s="6"/>
      <c r="ED789" s="6"/>
      <c r="EE789" s="6"/>
      <c r="EF789" s="6"/>
      <c r="EG789" s="6"/>
      <c r="EH789" s="6"/>
      <c r="EI789" s="6"/>
      <c r="EJ789" s="6"/>
      <c r="EK789" s="6"/>
      <c r="EL789" s="6"/>
      <c r="EM789" s="6"/>
      <c r="EN789" s="6"/>
      <c r="EO789" s="6"/>
      <c r="EP789" s="6"/>
      <c r="EQ789" s="6"/>
      <c r="ER789" s="6"/>
      <c r="ES789" s="6"/>
      <c r="ET789" s="6"/>
      <c r="EU789" s="6"/>
      <c r="EV789" s="6"/>
      <c r="EW789" s="6"/>
      <c r="EX789" s="6"/>
      <c r="EY789" s="6"/>
      <c r="EZ789" s="6"/>
      <c r="FA789" s="6">
        <v>1</v>
      </c>
      <c r="FB789" s="6"/>
      <c r="FC789" s="6"/>
      <c r="FD789" s="6"/>
      <c r="FE789" s="6"/>
      <c r="FF789" s="6"/>
      <c r="FG789" s="6"/>
      <c r="FH789" s="6"/>
      <c r="FI789" s="6"/>
      <c r="FJ789" s="6"/>
      <c r="FK789" s="6"/>
      <c r="FL789" s="6"/>
      <c r="FM789" s="6"/>
      <c r="FN789" s="6"/>
      <c r="FO789" s="6"/>
      <c r="FP789" s="6"/>
      <c r="FQ789" s="6"/>
      <c r="FR789" s="6"/>
      <c r="FS789" s="6"/>
      <c r="FT789" s="6"/>
      <c r="FU789" s="6"/>
      <c r="FV789" s="6"/>
      <c r="FW789" s="6"/>
      <c r="FX789" s="6"/>
      <c r="FY789" s="6"/>
      <c r="FZ789" s="6"/>
      <c r="GA789" s="6"/>
      <c r="GB789" s="6"/>
      <c r="GC789" s="6"/>
      <c r="GD789" s="6"/>
      <c r="GE789" s="6"/>
      <c r="GF789" s="6"/>
      <c r="GG789" s="6"/>
      <c r="GH789" s="6"/>
      <c r="GI789" s="6"/>
      <c r="GJ789" s="6"/>
      <c r="GK789" s="6"/>
      <c r="GL789" s="6"/>
      <c r="GM789" s="6"/>
      <c r="GN789" s="6"/>
      <c r="GO789" s="6"/>
      <c r="GP789" s="6"/>
      <c r="GQ789" s="6"/>
      <c r="GR789" s="6"/>
      <c r="GS789" s="6"/>
      <c r="GT789" s="6"/>
      <c r="GU789" s="6"/>
      <c r="GV789" s="6"/>
      <c r="GW789" s="6"/>
      <c r="GX789" s="6"/>
      <c r="GY789" s="6"/>
      <c r="GZ789" s="6"/>
      <c r="HA789" s="6"/>
      <c r="HB789" s="6"/>
      <c r="HC789" s="6"/>
      <c r="HD789" s="6"/>
      <c r="HE789" s="6"/>
      <c r="HF789" s="6"/>
      <c r="HG789" s="6"/>
      <c r="HH789" s="6"/>
      <c r="HI789" s="6">
        <v>3</v>
      </c>
    </row>
    <row r="790" spans="1:217" x14ac:dyDescent="0.25">
      <c r="A790" s="2" t="s">
        <v>51</v>
      </c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6"/>
      <c r="DW790" s="6"/>
      <c r="DX790" s="6"/>
      <c r="DY790" s="6"/>
      <c r="DZ790" s="6"/>
      <c r="EA790" s="6"/>
      <c r="EB790" s="6"/>
      <c r="EC790" s="6"/>
      <c r="ED790" s="6"/>
      <c r="EE790" s="6"/>
      <c r="EF790" s="6"/>
      <c r="EG790" s="6"/>
      <c r="EH790" s="6"/>
      <c r="EI790" s="6"/>
      <c r="EJ790" s="6"/>
      <c r="EK790" s="6"/>
      <c r="EL790" s="6"/>
      <c r="EM790" s="6"/>
      <c r="EN790" s="6"/>
      <c r="EO790" s="6"/>
      <c r="EP790" s="6"/>
      <c r="EQ790" s="6"/>
      <c r="ER790" s="6"/>
      <c r="ES790" s="6"/>
      <c r="ET790" s="6"/>
      <c r="EU790" s="6"/>
      <c r="EV790" s="6"/>
      <c r="EW790" s="6"/>
      <c r="EX790" s="6"/>
      <c r="EY790" s="6"/>
      <c r="EZ790" s="6"/>
      <c r="FA790" s="6"/>
      <c r="FB790" s="6"/>
      <c r="FC790" s="6"/>
      <c r="FD790" s="6"/>
      <c r="FE790" s="6"/>
      <c r="FF790" s="6"/>
      <c r="FG790" s="6"/>
      <c r="FH790" s="6"/>
      <c r="FI790" s="6"/>
      <c r="FJ790" s="6"/>
      <c r="FK790" s="6"/>
      <c r="FL790" s="6"/>
      <c r="FM790" s="6"/>
      <c r="FN790" s="6"/>
      <c r="FO790" s="6"/>
      <c r="FP790" s="6"/>
      <c r="FQ790" s="6"/>
      <c r="FR790" s="6"/>
      <c r="FS790" s="6"/>
      <c r="FT790" s="6"/>
      <c r="FU790" s="6"/>
      <c r="FV790" s="6"/>
      <c r="FW790" s="6"/>
      <c r="FX790" s="6"/>
      <c r="FY790" s="6"/>
      <c r="FZ790" s="6"/>
      <c r="GA790" s="6"/>
      <c r="GB790" s="6"/>
      <c r="GC790" s="6"/>
      <c r="GD790" s="6"/>
      <c r="GE790" s="6"/>
      <c r="GF790" s="6"/>
      <c r="GG790" s="6"/>
      <c r="GH790" s="6"/>
      <c r="GI790" s="6"/>
      <c r="GJ790" s="6"/>
      <c r="GK790" s="6"/>
      <c r="GL790" s="6"/>
      <c r="GM790" s="6"/>
      <c r="GN790" s="6"/>
      <c r="GO790" s="6"/>
      <c r="GP790" s="6"/>
      <c r="GQ790" s="6"/>
      <c r="GR790" s="6"/>
      <c r="GS790" s="6"/>
      <c r="GT790" s="6"/>
      <c r="GU790" s="6"/>
      <c r="GV790" s="6"/>
      <c r="GW790" s="6"/>
      <c r="GX790" s="6"/>
      <c r="GY790" s="6"/>
      <c r="GZ790" s="6"/>
      <c r="HA790" s="6"/>
      <c r="HB790" s="6"/>
      <c r="HC790" s="6"/>
      <c r="HD790" s="6"/>
      <c r="HE790" s="6"/>
      <c r="HF790" s="6"/>
      <c r="HG790" s="6"/>
      <c r="HH790" s="6"/>
      <c r="HI790" s="6"/>
    </row>
    <row r="791" spans="1:217" x14ac:dyDescent="0.25">
      <c r="A791" s="3" t="s">
        <v>31</v>
      </c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6"/>
      <c r="DW791" s="6"/>
      <c r="DX791" s="6"/>
      <c r="DY791" s="6"/>
      <c r="DZ791" s="6"/>
      <c r="EA791" s="6"/>
      <c r="EB791" s="6"/>
      <c r="EC791" s="6"/>
      <c r="ED791" s="6"/>
      <c r="EE791" s="6"/>
      <c r="EF791" s="6"/>
      <c r="EG791" s="6"/>
      <c r="EH791" s="6"/>
      <c r="EI791" s="6"/>
      <c r="EJ791" s="6"/>
      <c r="EK791" s="6"/>
      <c r="EL791" s="6"/>
      <c r="EM791" s="6"/>
      <c r="EN791" s="6"/>
      <c r="EO791" s="6"/>
      <c r="EP791" s="6"/>
      <c r="EQ791" s="6"/>
      <c r="ER791" s="6"/>
      <c r="ES791" s="6"/>
      <c r="ET791" s="6"/>
      <c r="EU791" s="6"/>
      <c r="EV791" s="6"/>
      <c r="EW791" s="6"/>
      <c r="EX791" s="6"/>
      <c r="EY791" s="6"/>
      <c r="EZ791" s="6"/>
      <c r="FA791" s="6"/>
      <c r="FB791" s="6"/>
      <c r="FC791" s="6"/>
      <c r="FD791" s="6"/>
      <c r="FE791" s="6"/>
      <c r="FF791" s="6"/>
      <c r="FG791" s="6"/>
      <c r="FH791" s="6"/>
      <c r="FI791" s="6"/>
      <c r="FJ791" s="6"/>
      <c r="FK791" s="6"/>
      <c r="FL791" s="6"/>
      <c r="FM791" s="6"/>
      <c r="FN791" s="6"/>
      <c r="FO791" s="6"/>
      <c r="FP791" s="6"/>
      <c r="FQ791" s="6"/>
      <c r="FR791" s="6"/>
      <c r="FS791" s="6"/>
      <c r="FT791" s="6"/>
      <c r="FU791" s="6"/>
      <c r="FV791" s="6"/>
      <c r="FW791" s="6"/>
      <c r="FX791" s="6"/>
      <c r="FY791" s="6"/>
      <c r="FZ791" s="6"/>
      <c r="GA791" s="6"/>
      <c r="GB791" s="6"/>
      <c r="GC791" s="6"/>
      <c r="GD791" s="6"/>
      <c r="GE791" s="6"/>
      <c r="GF791" s="6"/>
      <c r="GG791" s="6"/>
      <c r="GH791" s="6"/>
      <c r="GI791" s="6"/>
      <c r="GJ791" s="6"/>
      <c r="GK791" s="6"/>
      <c r="GL791" s="6"/>
      <c r="GM791" s="6"/>
      <c r="GN791" s="6"/>
      <c r="GO791" s="6"/>
      <c r="GP791" s="6"/>
      <c r="GQ791" s="6"/>
      <c r="GR791" s="6"/>
      <c r="GS791" s="6"/>
      <c r="GT791" s="6"/>
      <c r="GU791" s="6"/>
      <c r="GV791" s="6"/>
      <c r="GW791" s="6"/>
      <c r="GX791" s="6"/>
      <c r="GY791" s="6"/>
      <c r="GZ791" s="6"/>
      <c r="HA791" s="6"/>
      <c r="HB791" s="6"/>
      <c r="HC791" s="6"/>
      <c r="HD791" s="6"/>
      <c r="HE791" s="6"/>
      <c r="HF791" s="6"/>
      <c r="HG791" s="6"/>
      <c r="HH791" s="6"/>
      <c r="HI791" s="6"/>
    </row>
    <row r="792" spans="1:217" x14ac:dyDescent="0.25">
      <c r="A792" s="5" t="s">
        <v>31</v>
      </c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>
        <v>1</v>
      </c>
      <c r="O792" s="6"/>
      <c r="P792" s="6"/>
      <c r="Q792" s="6">
        <v>1</v>
      </c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>
        <v>1</v>
      </c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>
        <v>1</v>
      </c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6"/>
      <c r="DW792" s="6"/>
      <c r="DX792" s="6"/>
      <c r="DY792" s="6"/>
      <c r="DZ792" s="6"/>
      <c r="EA792" s="6"/>
      <c r="EB792" s="6"/>
      <c r="EC792" s="6"/>
      <c r="ED792" s="6"/>
      <c r="EE792" s="6"/>
      <c r="EF792" s="6"/>
      <c r="EG792" s="6"/>
      <c r="EH792" s="6"/>
      <c r="EI792" s="6"/>
      <c r="EJ792" s="6"/>
      <c r="EK792" s="6"/>
      <c r="EL792" s="6"/>
      <c r="EM792" s="6"/>
      <c r="EN792" s="6"/>
      <c r="EO792" s="6"/>
      <c r="EP792" s="6"/>
      <c r="EQ792" s="6"/>
      <c r="ER792" s="6"/>
      <c r="ES792" s="6"/>
      <c r="ET792" s="6"/>
      <c r="EU792" s="6"/>
      <c r="EV792" s="6"/>
      <c r="EW792" s="6"/>
      <c r="EX792" s="6"/>
      <c r="EY792" s="6"/>
      <c r="EZ792" s="6"/>
      <c r="FA792" s="6"/>
      <c r="FB792" s="6"/>
      <c r="FC792" s="6"/>
      <c r="FD792" s="6"/>
      <c r="FE792" s="6"/>
      <c r="FF792" s="6"/>
      <c r="FG792" s="6"/>
      <c r="FH792" s="6"/>
      <c r="FI792" s="6"/>
      <c r="FJ792" s="6"/>
      <c r="FK792" s="6"/>
      <c r="FL792" s="6"/>
      <c r="FM792" s="6"/>
      <c r="FN792" s="6"/>
      <c r="FO792" s="6"/>
      <c r="FP792" s="6"/>
      <c r="FQ792" s="6"/>
      <c r="FR792" s="6"/>
      <c r="FS792" s="6"/>
      <c r="FT792" s="6"/>
      <c r="FU792" s="6"/>
      <c r="FV792" s="6"/>
      <c r="FW792" s="6"/>
      <c r="FX792" s="6"/>
      <c r="FY792" s="6"/>
      <c r="FZ792" s="6"/>
      <c r="GA792" s="6"/>
      <c r="GB792" s="6"/>
      <c r="GC792" s="6"/>
      <c r="GD792" s="6">
        <v>1</v>
      </c>
      <c r="GE792" s="6"/>
      <c r="GF792" s="6"/>
      <c r="GG792" s="6"/>
      <c r="GH792" s="6"/>
      <c r="GI792" s="6"/>
      <c r="GJ792" s="6"/>
      <c r="GK792" s="6"/>
      <c r="GL792" s="6"/>
      <c r="GM792" s="6"/>
      <c r="GN792" s="6"/>
      <c r="GO792" s="6"/>
      <c r="GP792" s="6"/>
      <c r="GQ792" s="6"/>
      <c r="GR792" s="6"/>
      <c r="GS792" s="6"/>
      <c r="GT792" s="6"/>
      <c r="GU792" s="6"/>
      <c r="GV792" s="6"/>
      <c r="GW792" s="6"/>
      <c r="GX792" s="6"/>
      <c r="GY792" s="6"/>
      <c r="GZ792" s="6"/>
      <c r="HA792" s="6"/>
      <c r="HB792" s="6"/>
      <c r="HC792" s="6"/>
      <c r="HD792" s="6"/>
      <c r="HE792" s="6"/>
      <c r="HF792" s="6"/>
      <c r="HG792" s="6"/>
      <c r="HH792" s="6"/>
      <c r="HI792" s="6">
        <v>5</v>
      </c>
    </row>
    <row r="793" spans="1:217" x14ac:dyDescent="0.25">
      <c r="A793" s="3" t="s">
        <v>32</v>
      </c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6"/>
      <c r="DW793" s="6"/>
      <c r="DX793" s="6"/>
      <c r="DY793" s="6"/>
      <c r="DZ793" s="6"/>
      <c r="EA793" s="6"/>
      <c r="EB793" s="6"/>
      <c r="EC793" s="6"/>
      <c r="ED793" s="6"/>
      <c r="EE793" s="6"/>
      <c r="EF793" s="6"/>
      <c r="EG793" s="6"/>
      <c r="EH793" s="6"/>
      <c r="EI793" s="6"/>
      <c r="EJ793" s="6"/>
      <c r="EK793" s="6"/>
      <c r="EL793" s="6"/>
      <c r="EM793" s="6"/>
      <c r="EN793" s="6"/>
      <c r="EO793" s="6"/>
      <c r="EP793" s="6"/>
      <c r="EQ793" s="6"/>
      <c r="ER793" s="6"/>
      <c r="ES793" s="6"/>
      <c r="ET793" s="6"/>
      <c r="EU793" s="6"/>
      <c r="EV793" s="6"/>
      <c r="EW793" s="6"/>
      <c r="EX793" s="6"/>
      <c r="EY793" s="6"/>
      <c r="EZ793" s="6"/>
      <c r="FA793" s="6"/>
      <c r="FB793" s="6"/>
      <c r="FC793" s="6"/>
      <c r="FD793" s="6"/>
      <c r="FE793" s="6"/>
      <c r="FF793" s="6"/>
      <c r="FG793" s="6"/>
      <c r="FH793" s="6"/>
      <c r="FI793" s="6"/>
      <c r="FJ793" s="6"/>
      <c r="FK793" s="6"/>
      <c r="FL793" s="6"/>
      <c r="FM793" s="6"/>
      <c r="FN793" s="6"/>
      <c r="FO793" s="6"/>
      <c r="FP793" s="6"/>
      <c r="FQ793" s="6"/>
      <c r="FR793" s="6"/>
      <c r="FS793" s="6"/>
      <c r="FT793" s="6"/>
      <c r="FU793" s="6"/>
      <c r="FV793" s="6"/>
      <c r="FW793" s="6"/>
      <c r="FX793" s="6"/>
      <c r="FY793" s="6"/>
      <c r="FZ793" s="6"/>
      <c r="GA793" s="6"/>
      <c r="GB793" s="6"/>
      <c r="GC793" s="6"/>
      <c r="GD793" s="6"/>
      <c r="GE793" s="6"/>
      <c r="GF793" s="6"/>
      <c r="GG793" s="6"/>
      <c r="GH793" s="6"/>
      <c r="GI793" s="6"/>
      <c r="GJ793" s="6"/>
      <c r="GK793" s="6"/>
      <c r="GL793" s="6"/>
      <c r="GM793" s="6"/>
      <c r="GN793" s="6"/>
      <c r="GO793" s="6"/>
      <c r="GP793" s="6"/>
      <c r="GQ793" s="6"/>
      <c r="GR793" s="6"/>
      <c r="GS793" s="6"/>
      <c r="GT793" s="6"/>
      <c r="GU793" s="6"/>
      <c r="GV793" s="6"/>
      <c r="GW793" s="6"/>
      <c r="GX793" s="6"/>
      <c r="GY793" s="6"/>
      <c r="GZ793" s="6"/>
      <c r="HA793" s="6"/>
      <c r="HB793" s="6"/>
      <c r="HC793" s="6"/>
      <c r="HD793" s="6"/>
      <c r="HE793" s="6"/>
      <c r="HF793" s="6"/>
      <c r="HG793" s="6"/>
      <c r="HH793" s="6"/>
      <c r="HI793" s="6"/>
    </row>
    <row r="794" spans="1:217" x14ac:dyDescent="0.25">
      <c r="A794" s="5" t="s">
        <v>180</v>
      </c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>
        <v>7</v>
      </c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6"/>
      <c r="DW794" s="6"/>
      <c r="DX794" s="6"/>
      <c r="DY794" s="6"/>
      <c r="DZ794" s="6"/>
      <c r="EA794" s="6"/>
      <c r="EB794" s="6"/>
      <c r="EC794" s="6"/>
      <c r="ED794" s="6"/>
      <c r="EE794" s="6"/>
      <c r="EF794" s="6"/>
      <c r="EG794" s="6"/>
      <c r="EH794" s="6"/>
      <c r="EI794" s="6"/>
      <c r="EJ794" s="6"/>
      <c r="EK794" s="6"/>
      <c r="EL794" s="6"/>
      <c r="EM794" s="6"/>
      <c r="EN794" s="6"/>
      <c r="EO794" s="6"/>
      <c r="EP794" s="6"/>
      <c r="EQ794" s="6"/>
      <c r="ER794" s="6"/>
      <c r="ES794" s="6"/>
      <c r="ET794" s="6"/>
      <c r="EU794" s="6"/>
      <c r="EV794" s="6"/>
      <c r="EW794" s="6"/>
      <c r="EX794" s="6"/>
      <c r="EY794" s="6"/>
      <c r="EZ794" s="6"/>
      <c r="FA794" s="6"/>
      <c r="FB794" s="6"/>
      <c r="FC794" s="6"/>
      <c r="FD794" s="6"/>
      <c r="FE794" s="6"/>
      <c r="FF794" s="6"/>
      <c r="FG794" s="6"/>
      <c r="FH794" s="6"/>
      <c r="FI794" s="6"/>
      <c r="FJ794" s="6"/>
      <c r="FK794" s="6"/>
      <c r="FL794" s="6"/>
      <c r="FM794" s="6"/>
      <c r="FN794" s="6"/>
      <c r="FO794" s="6"/>
      <c r="FP794" s="6"/>
      <c r="FQ794" s="6"/>
      <c r="FR794" s="6"/>
      <c r="FS794" s="6"/>
      <c r="FT794" s="6"/>
      <c r="FU794" s="6"/>
      <c r="FV794" s="6"/>
      <c r="FW794" s="6"/>
      <c r="FX794" s="6"/>
      <c r="FY794" s="6"/>
      <c r="FZ794" s="6"/>
      <c r="GA794" s="6"/>
      <c r="GB794" s="6"/>
      <c r="GC794" s="6"/>
      <c r="GD794" s="6"/>
      <c r="GE794" s="6"/>
      <c r="GF794" s="6"/>
      <c r="GG794" s="6"/>
      <c r="GH794" s="6"/>
      <c r="GI794" s="6"/>
      <c r="GJ794" s="6"/>
      <c r="GK794" s="6"/>
      <c r="GL794" s="6"/>
      <c r="GM794" s="6"/>
      <c r="GN794" s="6"/>
      <c r="GO794" s="6"/>
      <c r="GP794" s="6"/>
      <c r="GQ794" s="6"/>
      <c r="GR794" s="6"/>
      <c r="GS794" s="6"/>
      <c r="GT794" s="6"/>
      <c r="GU794" s="6"/>
      <c r="GV794" s="6"/>
      <c r="GW794" s="6"/>
      <c r="GX794" s="6"/>
      <c r="GY794" s="6"/>
      <c r="GZ794" s="6"/>
      <c r="HA794" s="6"/>
      <c r="HB794" s="6"/>
      <c r="HC794" s="6"/>
      <c r="HD794" s="6"/>
      <c r="HE794" s="6"/>
      <c r="HF794" s="6"/>
      <c r="HG794" s="6"/>
      <c r="HH794" s="6"/>
      <c r="HI794" s="6">
        <v>7</v>
      </c>
    </row>
    <row r="795" spans="1:217" x14ac:dyDescent="0.25">
      <c r="A795" s="5" t="s">
        <v>165</v>
      </c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>
        <v>6</v>
      </c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6"/>
      <c r="DW795" s="6"/>
      <c r="DX795" s="6"/>
      <c r="DY795" s="6"/>
      <c r="DZ795" s="6"/>
      <c r="EA795" s="6"/>
      <c r="EB795" s="6"/>
      <c r="EC795" s="6"/>
      <c r="ED795" s="6"/>
      <c r="EE795" s="6"/>
      <c r="EF795" s="6"/>
      <c r="EG795" s="6"/>
      <c r="EH795" s="6"/>
      <c r="EI795" s="6"/>
      <c r="EJ795" s="6"/>
      <c r="EK795" s="6"/>
      <c r="EL795" s="6"/>
      <c r="EM795" s="6"/>
      <c r="EN795" s="6"/>
      <c r="EO795" s="6"/>
      <c r="EP795" s="6"/>
      <c r="EQ795" s="6"/>
      <c r="ER795" s="6"/>
      <c r="ES795" s="6"/>
      <c r="ET795" s="6"/>
      <c r="EU795" s="6"/>
      <c r="EV795" s="6"/>
      <c r="EW795" s="6"/>
      <c r="EX795" s="6"/>
      <c r="EY795" s="6"/>
      <c r="EZ795" s="6"/>
      <c r="FA795" s="6"/>
      <c r="FB795" s="6"/>
      <c r="FC795" s="6"/>
      <c r="FD795" s="6"/>
      <c r="FE795" s="6"/>
      <c r="FF795" s="6"/>
      <c r="FG795" s="6"/>
      <c r="FH795" s="6"/>
      <c r="FI795" s="6"/>
      <c r="FJ795" s="6"/>
      <c r="FK795" s="6"/>
      <c r="FL795" s="6"/>
      <c r="FM795" s="6"/>
      <c r="FN795" s="6"/>
      <c r="FO795" s="6"/>
      <c r="FP795" s="6"/>
      <c r="FQ795" s="6"/>
      <c r="FR795" s="6"/>
      <c r="FS795" s="6"/>
      <c r="FT795" s="6"/>
      <c r="FU795" s="6"/>
      <c r="FV795" s="6"/>
      <c r="FW795" s="6"/>
      <c r="FX795" s="6"/>
      <c r="FY795" s="6"/>
      <c r="FZ795" s="6"/>
      <c r="GA795" s="6"/>
      <c r="GB795" s="6"/>
      <c r="GC795" s="6"/>
      <c r="GD795" s="6"/>
      <c r="GE795" s="6"/>
      <c r="GF795" s="6"/>
      <c r="GG795" s="6"/>
      <c r="GH795" s="6"/>
      <c r="GI795" s="6"/>
      <c r="GJ795" s="6"/>
      <c r="GK795" s="6"/>
      <c r="GL795" s="6"/>
      <c r="GM795" s="6"/>
      <c r="GN795" s="6"/>
      <c r="GO795" s="6"/>
      <c r="GP795" s="6"/>
      <c r="GQ795" s="6"/>
      <c r="GR795" s="6"/>
      <c r="GS795" s="6"/>
      <c r="GT795" s="6"/>
      <c r="GU795" s="6"/>
      <c r="GV795" s="6"/>
      <c r="GW795" s="6"/>
      <c r="GX795" s="6"/>
      <c r="GY795" s="6"/>
      <c r="GZ795" s="6"/>
      <c r="HA795" s="6"/>
      <c r="HB795" s="6"/>
      <c r="HC795" s="6"/>
      <c r="HD795" s="6">
        <v>3</v>
      </c>
      <c r="HE795" s="6"/>
      <c r="HF795" s="6"/>
      <c r="HG795" s="6"/>
      <c r="HH795" s="6"/>
      <c r="HI795" s="6">
        <v>9</v>
      </c>
    </row>
    <row r="796" spans="1:217" x14ac:dyDescent="0.25">
      <c r="A796" s="5" t="s">
        <v>170</v>
      </c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>
        <v>4</v>
      </c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6"/>
      <c r="DW796" s="6"/>
      <c r="DX796" s="6"/>
      <c r="DY796" s="6"/>
      <c r="DZ796" s="6"/>
      <c r="EA796" s="6"/>
      <c r="EB796" s="6"/>
      <c r="EC796" s="6"/>
      <c r="ED796" s="6"/>
      <c r="EE796" s="6"/>
      <c r="EF796" s="6"/>
      <c r="EG796" s="6"/>
      <c r="EH796" s="6"/>
      <c r="EI796" s="6"/>
      <c r="EJ796" s="6"/>
      <c r="EK796" s="6"/>
      <c r="EL796" s="6"/>
      <c r="EM796" s="6"/>
      <c r="EN796" s="6"/>
      <c r="EO796" s="6"/>
      <c r="EP796" s="6"/>
      <c r="EQ796" s="6"/>
      <c r="ER796" s="6"/>
      <c r="ES796" s="6"/>
      <c r="ET796" s="6"/>
      <c r="EU796" s="6"/>
      <c r="EV796" s="6"/>
      <c r="EW796" s="6"/>
      <c r="EX796" s="6"/>
      <c r="EY796" s="6"/>
      <c r="EZ796" s="6"/>
      <c r="FA796" s="6"/>
      <c r="FB796" s="6"/>
      <c r="FC796" s="6"/>
      <c r="FD796" s="6"/>
      <c r="FE796" s="6"/>
      <c r="FF796" s="6"/>
      <c r="FG796" s="6"/>
      <c r="FH796" s="6"/>
      <c r="FI796" s="6"/>
      <c r="FJ796" s="6"/>
      <c r="FK796" s="6"/>
      <c r="FL796" s="6"/>
      <c r="FM796" s="6"/>
      <c r="FN796" s="6"/>
      <c r="FO796" s="6"/>
      <c r="FP796" s="6"/>
      <c r="FQ796" s="6"/>
      <c r="FR796" s="6"/>
      <c r="FS796" s="6"/>
      <c r="FT796" s="6"/>
      <c r="FU796" s="6"/>
      <c r="FV796" s="6"/>
      <c r="FW796" s="6"/>
      <c r="FX796" s="6"/>
      <c r="FY796" s="6"/>
      <c r="FZ796" s="6"/>
      <c r="GA796" s="6"/>
      <c r="GB796" s="6"/>
      <c r="GC796" s="6"/>
      <c r="GD796" s="6"/>
      <c r="GE796" s="6"/>
      <c r="GF796" s="6"/>
      <c r="GG796" s="6"/>
      <c r="GH796" s="6"/>
      <c r="GI796" s="6"/>
      <c r="GJ796" s="6"/>
      <c r="GK796" s="6"/>
      <c r="GL796" s="6"/>
      <c r="GM796" s="6"/>
      <c r="GN796" s="6"/>
      <c r="GO796" s="6"/>
      <c r="GP796" s="6"/>
      <c r="GQ796" s="6"/>
      <c r="GR796" s="6"/>
      <c r="GS796" s="6"/>
      <c r="GT796" s="6"/>
      <c r="GU796" s="6"/>
      <c r="GV796" s="6"/>
      <c r="GW796" s="6"/>
      <c r="GX796" s="6"/>
      <c r="GY796" s="6"/>
      <c r="GZ796" s="6"/>
      <c r="HA796" s="6"/>
      <c r="HB796" s="6"/>
      <c r="HC796" s="6"/>
      <c r="HD796" s="6"/>
      <c r="HE796" s="6"/>
      <c r="HF796" s="6"/>
      <c r="HG796" s="6"/>
      <c r="HH796" s="6"/>
      <c r="HI796" s="6">
        <v>4</v>
      </c>
    </row>
    <row r="797" spans="1:217" x14ac:dyDescent="0.25">
      <c r="A797" s="5" t="s">
        <v>33</v>
      </c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>
        <v>3</v>
      </c>
      <c r="R797" s="6">
        <v>2</v>
      </c>
      <c r="S797" s="6"/>
      <c r="T797" s="6"/>
      <c r="U797" s="6"/>
      <c r="V797" s="6"/>
      <c r="W797" s="6"/>
      <c r="X797" s="6"/>
      <c r="Y797" s="6"/>
      <c r="Z797" s="6"/>
      <c r="AA797" s="6"/>
      <c r="AB797" s="6">
        <v>6</v>
      </c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6"/>
      <c r="DW797" s="6"/>
      <c r="DX797" s="6"/>
      <c r="DY797" s="6"/>
      <c r="DZ797" s="6"/>
      <c r="EA797" s="6"/>
      <c r="EB797" s="6"/>
      <c r="EC797" s="6"/>
      <c r="ED797" s="6"/>
      <c r="EE797" s="6"/>
      <c r="EF797" s="6"/>
      <c r="EG797" s="6"/>
      <c r="EH797" s="6"/>
      <c r="EI797" s="6"/>
      <c r="EJ797" s="6"/>
      <c r="EK797" s="6"/>
      <c r="EL797" s="6"/>
      <c r="EM797" s="6"/>
      <c r="EN797" s="6"/>
      <c r="EO797" s="6"/>
      <c r="EP797" s="6"/>
      <c r="EQ797" s="6"/>
      <c r="ER797" s="6"/>
      <c r="ES797" s="6"/>
      <c r="ET797" s="6"/>
      <c r="EU797" s="6"/>
      <c r="EV797" s="6"/>
      <c r="EW797" s="6">
        <v>7</v>
      </c>
      <c r="EX797" s="6"/>
      <c r="EY797" s="6"/>
      <c r="EZ797" s="6"/>
      <c r="FA797" s="6"/>
      <c r="FB797" s="6"/>
      <c r="FC797" s="6"/>
      <c r="FD797" s="6"/>
      <c r="FE797" s="6"/>
      <c r="FF797" s="6"/>
      <c r="FG797" s="6"/>
      <c r="FH797" s="6"/>
      <c r="FI797" s="6"/>
      <c r="FJ797" s="6"/>
      <c r="FK797" s="6"/>
      <c r="FL797" s="6"/>
      <c r="FM797" s="6"/>
      <c r="FN797" s="6"/>
      <c r="FO797" s="6"/>
      <c r="FP797" s="6"/>
      <c r="FQ797" s="6"/>
      <c r="FR797" s="6"/>
      <c r="FS797" s="6"/>
      <c r="FT797" s="6"/>
      <c r="FU797" s="6"/>
      <c r="FV797" s="6"/>
      <c r="FW797" s="6"/>
      <c r="FX797" s="6"/>
      <c r="FY797" s="6"/>
      <c r="FZ797" s="6"/>
      <c r="GA797" s="6"/>
      <c r="GB797" s="6"/>
      <c r="GC797" s="6"/>
      <c r="GD797" s="6"/>
      <c r="GE797" s="6"/>
      <c r="GF797" s="6"/>
      <c r="GG797" s="6"/>
      <c r="GH797" s="6"/>
      <c r="GI797" s="6"/>
      <c r="GJ797" s="6"/>
      <c r="GK797" s="6"/>
      <c r="GL797" s="6"/>
      <c r="GM797" s="6"/>
      <c r="GN797" s="6"/>
      <c r="GO797" s="6"/>
      <c r="GP797" s="6"/>
      <c r="GQ797" s="6"/>
      <c r="GR797" s="6"/>
      <c r="GS797" s="6"/>
      <c r="GT797" s="6"/>
      <c r="GU797" s="6"/>
      <c r="GV797" s="6"/>
      <c r="GW797" s="6"/>
      <c r="GX797" s="6"/>
      <c r="GY797" s="6"/>
      <c r="GZ797" s="6"/>
      <c r="HA797" s="6"/>
      <c r="HB797" s="6"/>
      <c r="HC797" s="6"/>
      <c r="HD797" s="6"/>
      <c r="HE797" s="6"/>
      <c r="HF797" s="6"/>
      <c r="HG797" s="6"/>
      <c r="HH797" s="6"/>
      <c r="HI797" s="6">
        <v>18</v>
      </c>
    </row>
    <row r="798" spans="1:217" x14ac:dyDescent="0.25">
      <c r="A798" s="5" t="s">
        <v>34</v>
      </c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>
        <v>17</v>
      </c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6"/>
      <c r="DW798" s="6"/>
      <c r="DX798" s="6"/>
      <c r="DY798" s="6"/>
      <c r="DZ798" s="6"/>
      <c r="EA798" s="6"/>
      <c r="EB798" s="6"/>
      <c r="EC798" s="6"/>
      <c r="ED798" s="6"/>
      <c r="EE798" s="6"/>
      <c r="EF798" s="6"/>
      <c r="EG798" s="6"/>
      <c r="EH798" s="6"/>
      <c r="EI798" s="6"/>
      <c r="EJ798" s="6"/>
      <c r="EK798" s="6"/>
      <c r="EL798" s="6"/>
      <c r="EM798" s="6"/>
      <c r="EN798" s="6"/>
      <c r="EO798" s="6"/>
      <c r="EP798" s="6"/>
      <c r="EQ798" s="6"/>
      <c r="ER798" s="6"/>
      <c r="ES798" s="6"/>
      <c r="ET798" s="6"/>
      <c r="EU798" s="6"/>
      <c r="EV798" s="6"/>
      <c r="EW798" s="6"/>
      <c r="EX798" s="6"/>
      <c r="EY798" s="6"/>
      <c r="EZ798" s="6"/>
      <c r="FA798" s="6"/>
      <c r="FB798" s="6"/>
      <c r="FC798" s="6"/>
      <c r="FD798" s="6"/>
      <c r="FE798" s="6"/>
      <c r="FF798" s="6"/>
      <c r="FG798" s="6"/>
      <c r="FH798" s="6"/>
      <c r="FI798" s="6"/>
      <c r="FJ798" s="6"/>
      <c r="FK798" s="6"/>
      <c r="FL798" s="6"/>
      <c r="FM798" s="6"/>
      <c r="FN798" s="6"/>
      <c r="FO798" s="6"/>
      <c r="FP798" s="6"/>
      <c r="FQ798" s="6"/>
      <c r="FR798" s="6"/>
      <c r="FS798" s="6"/>
      <c r="FT798" s="6"/>
      <c r="FU798" s="6"/>
      <c r="FV798" s="6"/>
      <c r="FW798" s="6"/>
      <c r="FX798" s="6"/>
      <c r="FY798" s="6"/>
      <c r="FZ798" s="6"/>
      <c r="GA798" s="6"/>
      <c r="GB798" s="6"/>
      <c r="GC798" s="6"/>
      <c r="GD798" s="6"/>
      <c r="GE798" s="6"/>
      <c r="GF798" s="6"/>
      <c r="GG798" s="6"/>
      <c r="GH798" s="6"/>
      <c r="GI798" s="6"/>
      <c r="GJ798" s="6"/>
      <c r="GK798" s="6"/>
      <c r="GL798" s="6"/>
      <c r="GM798" s="6"/>
      <c r="GN798" s="6"/>
      <c r="GO798" s="6"/>
      <c r="GP798" s="6"/>
      <c r="GQ798" s="6"/>
      <c r="GR798" s="6"/>
      <c r="GS798" s="6"/>
      <c r="GT798" s="6"/>
      <c r="GU798" s="6"/>
      <c r="GV798" s="6"/>
      <c r="GW798" s="6"/>
      <c r="GX798" s="6"/>
      <c r="GY798" s="6"/>
      <c r="GZ798" s="6"/>
      <c r="HA798" s="6"/>
      <c r="HB798" s="6"/>
      <c r="HC798" s="6"/>
      <c r="HD798" s="6"/>
      <c r="HE798" s="6"/>
      <c r="HF798" s="6"/>
      <c r="HG798" s="6"/>
      <c r="HH798" s="6"/>
      <c r="HI798" s="6">
        <v>17</v>
      </c>
    </row>
    <row r="799" spans="1:217" x14ac:dyDescent="0.25">
      <c r="A799" s="5" t="s">
        <v>30</v>
      </c>
      <c r="B799" s="6">
        <v>3</v>
      </c>
      <c r="C799" s="6">
        <v>24</v>
      </c>
      <c r="D799" s="6"/>
      <c r="E799" s="6">
        <v>13</v>
      </c>
      <c r="F799" s="6">
        <v>14</v>
      </c>
      <c r="G799" s="6">
        <v>18</v>
      </c>
      <c r="H799" s="6">
        <v>7</v>
      </c>
      <c r="I799" s="6">
        <v>8</v>
      </c>
      <c r="J799" s="6">
        <v>12</v>
      </c>
      <c r="K799" s="6"/>
      <c r="L799" s="6"/>
      <c r="M799" s="6">
        <v>6</v>
      </c>
      <c r="N799" s="6">
        <v>19</v>
      </c>
      <c r="O799" s="6">
        <v>4</v>
      </c>
      <c r="P799" s="6">
        <v>13</v>
      </c>
      <c r="Q799" s="6">
        <v>11</v>
      </c>
      <c r="R799" s="6">
        <v>5</v>
      </c>
      <c r="S799" s="6">
        <v>5</v>
      </c>
      <c r="T799" s="6">
        <v>13</v>
      </c>
      <c r="U799" s="6">
        <v>15</v>
      </c>
      <c r="V799" s="6">
        <v>3</v>
      </c>
      <c r="W799" s="6">
        <v>4</v>
      </c>
      <c r="X799" s="6"/>
      <c r="Y799" s="6"/>
      <c r="Z799" s="6">
        <v>2</v>
      </c>
      <c r="AA799" s="6">
        <v>15</v>
      </c>
      <c r="AB799" s="6">
        <v>16</v>
      </c>
      <c r="AC799" s="6">
        <v>7</v>
      </c>
      <c r="AD799" s="6">
        <v>7</v>
      </c>
      <c r="AE799" s="6">
        <v>4</v>
      </c>
      <c r="AF799" s="6"/>
      <c r="AG799" s="6">
        <v>2</v>
      </c>
      <c r="AH799" s="6">
        <v>3</v>
      </c>
      <c r="AI799" s="6">
        <v>6</v>
      </c>
      <c r="AJ799" s="6">
        <v>22</v>
      </c>
      <c r="AK799" s="6">
        <v>3</v>
      </c>
      <c r="AL799" s="6"/>
      <c r="AM799" s="6"/>
      <c r="AN799" s="6">
        <v>5</v>
      </c>
      <c r="AO799" s="6">
        <v>9</v>
      </c>
      <c r="AP799" s="6">
        <v>4</v>
      </c>
      <c r="AQ799" s="6">
        <v>10</v>
      </c>
      <c r="AR799" s="6">
        <v>2</v>
      </c>
      <c r="AS799" s="6">
        <v>9</v>
      </c>
      <c r="AT799" s="6"/>
      <c r="AU799" s="6">
        <v>19</v>
      </c>
      <c r="AV799" s="6">
        <v>11</v>
      </c>
      <c r="AW799" s="6">
        <v>12</v>
      </c>
      <c r="AX799" s="6">
        <v>14</v>
      </c>
      <c r="AY799" s="6"/>
      <c r="AZ799" s="6">
        <v>2</v>
      </c>
      <c r="BA799" s="6">
        <v>2</v>
      </c>
      <c r="BB799" s="6">
        <v>3</v>
      </c>
      <c r="BC799" s="6">
        <v>10</v>
      </c>
      <c r="BD799" s="6">
        <v>30</v>
      </c>
      <c r="BE799" s="6">
        <v>14</v>
      </c>
      <c r="BF799" s="6"/>
      <c r="BG799" s="6"/>
      <c r="BH799" s="6"/>
      <c r="BI799" s="6">
        <v>5</v>
      </c>
      <c r="BJ799" s="6">
        <v>5</v>
      </c>
      <c r="BK799" s="6">
        <v>16</v>
      </c>
      <c r="BL799" s="6">
        <v>5</v>
      </c>
      <c r="BM799" s="6">
        <v>7</v>
      </c>
      <c r="BN799" s="6">
        <v>4</v>
      </c>
      <c r="BO799" s="6"/>
      <c r="BP799" s="6">
        <v>6</v>
      </c>
      <c r="BQ799" s="6"/>
      <c r="BR799" s="6"/>
      <c r="BS799" s="6">
        <v>8</v>
      </c>
      <c r="BT799" s="6">
        <v>14</v>
      </c>
      <c r="BU799" s="6">
        <v>12</v>
      </c>
      <c r="BV799" s="6"/>
      <c r="BW799" s="6">
        <v>5</v>
      </c>
      <c r="BX799" s="6">
        <v>16</v>
      </c>
      <c r="BY799" s="6">
        <v>10</v>
      </c>
      <c r="BZ799" s="6">
        <v>11</v>
      </c>
      <c r="CA799" s="6">
        <v>12</v>
      </c>
      <c r="CB799" s="6">
        <v>12</v>
      </c>
      <c r="CC799" s="6"/>
      <c r="CD799" s="6">
        <v>8</v>
      </c>
      <c r="CE799" s="6">
        <v>17</v>
      </c>
      <c r="CF799" s="6">
        <v>10</v>
      </c>
      <c r="CG799" s="6">
        <v>6</v>
      </c>
      <c r="CH799" s="6">
        <v>9</v>
      </c>
      <c r="CI799" s="6"/>
      <c r="CJ799" s="6"/>
      <c r="CK799" s="6">
        <v>4</v>
      </c>
      <c r="CL799" s="6">
        <v>9</v>
      </c>
      <c r="CM799" s="6">
        <v>6</v>
      </c>
      <c r="CN799" s="6">
        <v>15</v>
      </c>
      <c r="CO799" s="6"/>
      <c r="CP799" s="6"/>
      <c r="CQ799" s="6"/>
      <c r="CR799" s="6">
        <v>2</v>
      </c>
      <c r="CS799" s="6">
        <v>5</v>
      </c>
      <c r="CT799" s="6">
        <v>2</v>
      </c>
      <c r="CU799" s="6">
        <v>9</v>
      </c>
      <c r="CV799" s="6">
        <v>4</v>
      </c>
      <c r="CW799" s="6">
        <v>13</v>
      </c>
      <c r="CX799" s="6"/>
      <c r="CY799" s="6">
        <v>5</v>
      </c>
      <c r="CZ799" s="6">
        <v>17</v>
      </c>
      <c r="DA799" s="6">
        <v>6</v>
      </c>
      <c r="DB799" s="6">
        <v>21</v>
      </c>
      <c r="DC799" s="6">
        <v>20</v>
      </c>
      <c r="DD799" s="6">
        <v>6</v>
      </c>
      <c r="DE799" s="6"/>
      <c r="DF799" s="6"/>
      <c r="DG799" s="6">
        <v>3</v>
      </c>
      <c r="DH799" s="6">
        <v>9</v>
      </c>
      <c r="DI799" s="6">
        <v>4</v>
      </c>
      <c r="DJ799" s="6">
        <v>13</v>
      </c>
      <c r="DK799" s="6">
        <v>8</v>
      </c>
      <c r="DL799" s="6"/>
      <c r="DM799" s="6">
        <v>4</v>
      </c>
      <c r="DN799" s="6">
        <v>18</v>
      </c>
      <c r="DO799" s="6">
        <v>4</v>
      </c>
      <c r="DP799" s="6">
        <v>3</v>
      </c>
      <c r="DQ799" s="6">
        <v>3</v>
      </c>
      <c r="DR799" s="6"/>
      <c r="DS799" s="6"/>
      <c r="DT799" s="6">
        <v>3</v>
      </c>
      <c r="DU799" s="6">
        <v>8</v>
      </c>
      <c r="DV799" s="6">
        <v>12</v>
      </c>
      <c r="DW799" s="6">
        <v>11</v>
      </c>
      <c r="DX799" s="6">
        <v>7</v>
      </c>
      <c r="DY799" s="6"/>
      <c r="DZ799" s="6">
        <v>5</v>
      </c>
      <c r="EA799" s="6"/>
      <c r="EB799" s="6">
        <v>8</v>
      </c>
      <c r="EC799" s="6">
        <v>30</v>
      </c>
      <c r="ED799" s="6">
        <v>32</v>
      </c>
      <c r="EE799" s="6">
        <v>20</v>
      </c>
      <c r="EF799" s="6">
        <v>16</v>
      </c>
      <c r="EG799" s="6"/>
      <c r="EH799" s="6">
        <v>8</v>
      </c>
      <c r="EI799" s="6">
        <v>30</v>
      </c>
      <c r="EJ799" s="6">
        <v>22</v>
      </c>
      <c r="EK799" s="6">
        <v>4</v>
      </c>
      <c r="EL799" s="6">
        <v>2</v>
      </c>
      <c r="EM799" s="6">
        <v>10</v>
      </c>
      <c r="EN799" s="6">
        <v>7</v>
      </c>
      <c r="EO799" s="6"/>
      <c r="EP799" s="6">
        <v>19</v>
      </c>
      <c r="EQ799" s="6">
        <v>4</v>
      </c>
      <c r="ER799" s="6">
        <v>6</v>
      </c>
      <c r="ES799" s="6">
        <v>7</v>
      </c>
      <c r="ET799" s="6">
        <v>7</v>
      </c>
      <c r="EU799" s="6">
        <v>2</v>
      </c>
      <c r="EV799" s="6">
        <v>11</v>
      </c>
      <c r="EW799" s="6">
        <v>9</v>
      </c>
      <c r="EX799" s="6">
        <v>6</v>
      </c>
      <c r="EY799" s="6">
        <v>14</v>
      </c>
      <c r="EZ799" s="6"/>
      <c r="FA799" s="6">
        <v>14</v>
      </c>
      <c r="FB799" s="6">
        <v>5</v>
      </c>
      <c r="FC799" s="6">
        <v>19</v>
      </c>
      <c r="FD799" s="6"/>
      <c r="FE799" s="6">
        <v>11</v>
      </c>
      <c r="FF799" s="6">
        <v>14</v>
      </c>
      <c r="FG799" s="6">
        <v>14</v>
      </c>
      <c r="FH799" s="6"/>
      <c r="FI799" s="6"/>
      <c r="FJ799" s="6">
        <v>8</v>
      </c>
      <c r="FK799" s="6">
        <v>14</v>
      </c>
      <c r="FL799" s="6">
        <v>19</v>
      </c>
      <c r="FM799" s="6">
        <v>11</v>
      </c>
      <c r="FN799" s="6">
        <v>4</v>
      </c>
      <c r="FO799" s="6">
        <v>13</v>
      </c>
      <c r="FP799" s="6"/>
      <c r="FQ799" s="6">
        <v>5</v>
      </c>
      <c r="FR799" s="6"/>
      <c r="FS799" s="6"/>
      <c r="FT799" s="6">
        <v>11</v>
      </c>
      <c r="FU799" s="6">
        <v>10</v>
      </c>
      <c r="FV799" s="6"/>
      <c r="FW799" s="6"/>
      <c r="FX799" s="6"/>
      <c r="FY799" s="6"/>
      <c r="FZ799" s="6">
        <v>3</v>
      </c>
      <c r="GA799" s="6">
        <v>6</v>
      </c>
      <c r="GB799" s="6">
        <v>15</v>
      </c>
      <c r="GC799" s="6"/>
      <c r="GD799" s="6"/>
      <c r="GE799" s="6">
        <v>3</v>
      </c>
      <c r="GF799" s="6"/>
      <c r="GG799" s="6">
        <v>17</v>
      </c>
      <c r="GH799" s="6">
        <v>6</v>
      </c>
      <c r="GI799" s="6"/>
      <c r="GJ799" s="6"/>
      <c r="GK799" s="6"/>
      <c r="GL799" s="6">
        <v>2</v>
      </c>
      <c r="GM799" s="6">
        <v>9</v>
      </c>
      <c r="GN799" s="6">
        <v>8</v>
      </c>
      <c r="GO799" s="6">
        <v>12</v>
      </c>
      <c r="GP799" s="6"/>
      <c r="GQ799" s="6">
        <v>13</v>
      </c>
      <c r="GR799" s="6">
        <v>12</v>
      </c>
      <c r="GS799" s="6"/>
      <c r="GT799" s="6">
        <v>22</v>
      </c>
      <c r="GU799" s="6">
        <v>5</v>
      </c>
      <c r="GV799" s="6"/>
      <c r="GW799" s="6"/>
      <c r="GX799" s="6"/>
      <c r="GY799" s="6">
        <v>2</v>
      </c>
      <c r="GZ799" s="6">
        <v>3</v>
      </c>
      <c r="HA799" s="6">
        <v>9</v>
      </c>
      <c r="HB799" s="6">
        <v>4</v>
      </c>
      <c r="HC799" s="6">
        <v>6</v>
      </c>
      <c r="HD799" s="6">
        <v>9</v>
      </c>
      <c r="HE799" s="6">
        <v>5</v>
      </c>
      <c r="HF799" s="6"/>
      <c r="HG799" s="6"/>
      <c r="HH799" s="6"/>
      <c r="HI799" s="6">
        <v>1514</v>
      </c>
    </row>
    <row r="800" spans="1:217" x14ac:dyDescent="0.25">
      <c r="A800" s="3" t="s">
        <v>35</v>
      </c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6"/>
      <c r="DW800" s="6"/>
      <c r="DX800" s="6"/>
      <c r="DY800" s="6"/>
      <c r="DZ800" s="6"/>
      <c r="EA800" s="6"/>
      <c r="EB800" s="6"/>
      <c r="EC800" s="6"/>
      <c r="ED800" s="6"/>
      <c r="EE800" s="6"/>
      <c r="EF800" s="6"/>
      <c r="EG800" s="6"/>
      <c r="EH800" s="6"/>
      <c r="EI800" s="6"/>
      <c r="EJ800" s="6"/>
      <c r="EK800" s="6"/>
      <c r="EL800" s="6"/>
      <c r="EM800" s="6"/>
      <c r="EN800" s="6"/>
      <c r="EO800" s="6"/>
      <c r="EP800" s="6"/>
      <c r="EQ800" s="6"/>
      <c r="ER800" s="6"/>
      <c r="ES800" s="6"/>
      <c r="ET800" s="6"/>
      <c r="EU800" s="6"/>
      <c r="EV800" s="6"/>
      <c r="EW800" s="6"/>
      <c r="EX800" s="6"/>
      <c r="EY800" s="6"/>
      <c r="EZ800" s="6"/>
      <c r="FA800" s="6"/>
      <c r="FB800" s="6"/>
      <c r="FC800" s="6"/>
      <c r="FD800" s="6"/>
      <c r="FE800" s="6"/>
      <c r="FF800" s="6"/>
      <c r="FG800" s="6"/>
      <c r="FH800" s="6"/>
      <c r="FI800" s="6"/>
      <c r="FJ800" s="6"/>
      <c r="FK800" s="6"/>
      <c r="FL800" s="6"/>
      <c r="FM800" s="6"/>
      <c r="FN800" s="6"/>
      <c r="FO800" s="6"/>
      <c r="FP800" s="6"/>
      <c r="FQ800" s="6"/>
      <c r="FR800" s="6"/>
      <c r="FS800" s="6"/>
      <c r="FT800" s="6"/>
      <c r="FU800" s="6"/>
      <c r="FV800" s="6"/>
      <c r="FW800" s="6"/>
      <c r="FX800" s="6"/>
      <c r="FY800" s="6"/>
      <c r="FZ800" s="6"/>
      <c r="GA800" s="6"/>
      <c r="GB800" s="6"/>
      <c r="GC800" s="6"/>
      <c r="GD800" s="6"/>
      <c r="GE800" s="6"/>
      <c r="GF800" s="6"/>
      <c r="GG800" s="6"/>
      <c r="GH800" s="6"/>
      <c r="GI800" s="6"/>
      <c r="GJ800" s="6"/>
      <c r="GK800" s="6"/>
      <c r="GL800" s="6"/>
      <c r="GM800" s="6"/>
      <c r="GN800" s="6"/>
      <c r="GO800" s="6"/>
      <c r="GP800" s="6"/>
      <c r="GQ800" s="6"/>
      <c r="GR800" s="6"/>
      <c r="GS800" s="6"/>
      <c r="GT800" s="6"/>
      <c r="GU800" s="6"/>
      <c r="GV800" s="6"/>
      <c r="GW800" s="6"/>
      <c r="GX800" s="6"/>
      <c r="GY800" s="6"/>
      <c r="GZ800" s="6"/>
      <c r="HA800" s="6"/>
      <c r="HB800" s="6"/>
      <c r="HC800" s="6"/>
      <c r="HD800" s="6"/>
      <c r="HE800" s="6"/>
      <c r="HF800" s="6"/>
      <c r="HG800" s="6"/>
      <c r="HH800" s="6"/>
      <c r="HI800" s="6"/>
    </row>
    <row r="801" spans="1:217" x14ac:dyDescent="0.25">
      <c r="A801" s="5" t="s">
        <v>33</v>
      </c>
      <c r="B801" s="6"/>
      <c r="C801" s="6">
        <v>8</v>
      </c>
      <c r="D801" s="6">
        <v>4</v>
      </c>
      <c r="E801" s="6">
        <v>1</v>
      </c>
      <c r="F801" s="6">
        <v>15</v>
      </c>
      <c r="G801" s="6">
        <v>11</v>
      </c>
      <c r="H801" s="6">
        <v>5</v>
      </c>
      <c r="I801" s="6">
        <v>5</v>
      </c>
      <c r="J801" s="6">
        <v>14</v>
      </c>
      <c r="K801" s="6">
        <v>13</v>
      </c>
      <c r="L801" s="6">
        <v>9</v>
      </c>
      <c r="M801" s="6">
        <v>13</v>
      </c>
      <c r="N801" s="6">
        <v>24</v>
      </c>
      <c r="O801" s="6">
        <v>15</v>
      </c>
      <c r="P801" s="6">
        <v>17</v>
      </c>
      <c r="Q801" s="6">
        <v>5</v>
      </c>
      <c r="R801" s="6">
        <v>3</v>
      </c>
      <c r="S801" s="6">
        <v>15</v>
      </c>
      <c r="T801" s="6">
        <v>17</v>
      </c>
      <c r="U801" s="6">
        <v>25</v>
      </c>
      <c r="V801" s="6">
        <v>2</v>
      </c>
      <c r="W801" s="6">
        <v>4</v>
      </c>
      <c r="X801" s="6">
        <v>18</v>
      </c>
      <c r="Y801" s="6"/>
      <c r="Z801" s="6">
        <v>3</v>
      </c>
      <c r="AA801" s="6">
        <v>10</v>
      </c>
      <c r="AB801" s="6">
        <v>15</v>
      </c>
      <c r="AC801" s="6">
        <v>11</v>
      </c>
      <c r="AD801" s="6">
        <v>11</v>
      </c>
      <c r="AE801" s="6">
        <v>6</v>
      </c>
      <c r="AF801" s="6">
        <v>1</v>
      </c>
      <c r="AG801" s="6">
        <v>2</v>
      </c>
      <c r="AH801" s="6">
        <v>29</v>
      </c>
      <c r="AI801" s="6">
        <v>9</v>
      </c>
      <c r="AJ801" s="6">
        <v>5</v>
      </c>
      <c r="AK801" s="6">
        <v>11</v>
      </c>
      <c r="AL801" s="6">
        <v>8</v>
      </c>
      <c r="AM801" s="6">
        <v>2</v>
      </c>
      <c r="AN801" s="6"/>
      <c r="AO801" s="6">
        <v>3</v>
      </c>
      <c r="AP801" s="6">
        <v>9</v>
      </c>
      <c r="AQ801" s="6">
        <v>13</v>
      </c>
      <c r="AR801" s="6">
        <v>16</v>
      </c>
      <c r="AS801" s="6">
        <v>18</v>
      </c>
      <c r="AT801" s="6"/>
      <c r="AU801" s="6">
        <v>4</v>
      </c>
      <c r="AV801" s="6">
        <v>34</v>
      </c>
      <c r="AW801" s="6">
        <v>7</v>
      </c>
      <c r="AX801" s="6">
        <v>16</v>
      </c>
      <c r="AY801" s="6">
        <v>8</v>
      </c>
      <c r="AZ801" s="6">
        <v>7</v>
      </c>
      <c r="BA801" s="6">
        <v>1</v>
      </c>
      <c r="BB801" s="6">
        <v>10</v>
      </c>
      <c r="BC801" s="6">
        <v>5</v>
      </c>
      <c r="BD801" s="6">
        <v>15</v>
      </c>
      <c r="BE801" s="6">
        <v>13</v>
      </c>
      <c r="BF801" s="6">
        <v>1</v>
      </c>
      <c r="BG801" s="6">
        <v>1</v>
      </c>
      <c r="BH801" s="6">
        <v>2</v>
      </c>
      <c r="BI801" s="6"/>
      <c r="BJ801" s="6">
        <v>11</v>
      </c>
      <c r="BK801" s="6">
        <v>13</v>
      </c>
      <c r="BL801" s="6">
        <v>18</v>
      </c>
      <c r="BM801" s="6">
        <v>6</v>
      </c>
      <c r="BN801" s="6">
        <v>25</v>
      </c>
      <c r="BO801" s="6">
        <v>6</v>
      </c>
      <c r="BP801" s="6">
        <v>6</v>
      </c>
      <c r="BQ801" s="6">
        <v>17</v>
      </c>
      <c r="BR801" s="6">
        <v>2</v>
      </c>
      <c r="BS801" s="6">
        <v>14</v>
      </c>
      <c r="BT801" s="6">
        <v>7</v>
      </c>
      <c r="BU801" s="6">
        <v>2</v>
      </c>
      <c r="BV801" s="6"/>
      <c r="BW801" s="6">
        <v>10</v>
      </c>
      <c r="BX801" s="6">
        <v>13</v>
      </c>
      <c r="BY801" s="6">
        <v>15</v>
      </c>
      <c r="BZ801" s="6">
        <v>1</v>
      </c>
      <c r="CA801" s="6"/>
      <c r="CB801" s="6">
        <v>15</v>
      </c>
      <c r="CC801" s="6">
        <v>1</v>
      </c>
      <c r="CD801" s="6">
        <v>3</v>
      </c>
      <c r="CE801" s="6">
        <v>12</v>
      </c>
      <c r="CF801" s="6">
        <v>10</v>
      </c>
      <c r="CG801" s="6">
        <v>4</v>
      </c>
      <c r="CH801" s="6">
        <v>6</v>
      </c>
      <c r="CI801" s="6">
        <v>4</v>
      </c>
      <c r="CJ801" s="6"/>
      <c r="CK801" s="6">
        <v>3</v>
      </c>
      <c r="CL801" s="6">
        <v>23</v>
      </c>
      <c r="CM801" s="6">
        <v>5</v>
      </c>
      <c r="CN801" s="6">
        <v>4</v>
      </c>
      <c r="CO801" s="6">
        <v>3</v>
      </c>
      <c r="CP801" s="6"/>
      <c r="CQ801" s="6"/>
      <c r="CR801" s="6">
        <v>12</v>
      </c>
      <c r="CS801" s="6">
        <v>5</v>
      </c>
      <c r="CT801" s="6">
        <v>11</v>
      </c>
      <c r="CU801" s="6">
        <v>16</v>
      </c>
      <c r="CV801" s="6">
        <v>2</v>
      </c>
      <c r="CW801" s="6">
        <v>3</v>
      </c>
      <c r="CX801" s="6">
        <v>7</v>
      </c>
      <c r="CY801" s="6">
        <v>7</v>
      </c>
      <c r="CZ801" s="6">
        <v>19</v>
      </c>
      <c r="DA801" s="6">
        <v>7</v>
      </c>
      <c r="DB801" s="6">
        <v>15</v>
      </c>
      <c r="DC801" s="6">
        <v>3</v>
      </c>
      <c r="DD801" s="6">
        <v>1</v>
      </c>
      <c r="DE801" s="6"/>
      <c r="DF801" s="6"/>
      <c r="DG801" s="6">
        <v>5</v>
      </c>
      <c r="DH801" s="6">
        <v>5</v>
      </c>
      <c r="DI801" s="6">
        <v>7</v>
      </c>
      <c r="DJ801" s="6">
        <v>10</v>
      </c>
      <c r="DK801" s="6">
        <v>6</v>
      </c>
      <c r="DL801" s="6">
        <v>1</v>
      </c>
      <c r="DM801" s="6">
        <v>4</v>
      </c>
      <c r="DN801" s="6">
        <v>4</v>
      </c>
      <c r="DO801" s="6">
        <v>8</v>
      </c>
      <c r="DP801" s="6">
        <v>9</v>
      </c>
      <c r="DQ801" s="6">
        <v>6</v>
      </c>
      <c r="DR801" s="6"/>
      <c r="DS801" s="6">
        <v>1</v>
      </c>
      <c r="DT801" s="6">
        <v>3</v>
      </c>
      <c r="DU801" s="6">
        <v>5</v>
      </c>
      <c r="DV801" s="6">
        <v>15</v>
      </c>
      <c r="DW801" s="6">
        <v>10</v>
      </c>
      <c r="DX801" s="6">
        <v>9</v>
      </c>
      <c r="DY801" s="6"/>
      <c r="DZ801" s="6"/>
      <c r="EA801" s="6">
        <v>19</v>
      </c>
      <c r="EB801" s="6">
        <v>10</v>
      </c>
      <c r="EC801" s="6">
        <v>16</v>
      </c>
      <c r="ED801" s="6"/>
      <c r="EE801" s="6">
        <v>5</v>
      </c>
      <c r="EF801" s="6">
        <v>3</v>
      </c>
      <c r="EG801" s="6">
        <v>4</v>
      </c>
      <c r="EH801" s="6">
        <v>6</v>
      </c>
      <c r="EI801" s="6">
        <v>13</v>
      </c>
      <c r="EJ801" s="6">
        <v>3</v>
      </c>
      <c r="EK801" s="6"/>
      <c r="EL801" s="6">
        <v>7</v>
      </c>
      <c r="EM801" s="6">
        <v>6</v>
      </c>
      <c r="EN801" s="6"/>
      <c r="EO801" s="6"/>
      <c r="EP801" s="6">
        <v>10</v>
      </c>
      <c r="EQ801" s="6">
        <v>7</v>
      </c>
      <c r="ER801" s="6">
        <v>9</v>
      </c>
      <c r="ES801" s="6"/>
      <c r="ET801" s="6">
        <v>1</v>
      </c>
      <c r="EU801" s="6">
        <v>4</v>
      </c>
      <c r="EV801" s="6"/>
      <c r="EW801" s="6">
        <v>23</v>
      </c>
      <c r="EX801" s="6">
        <v>12</v>
      </c>
      <c r="EY801" s="6">
        <v>3</v>
      </c>
      <c r="EZ801" s="6">
        <v>6</v>
      </c>
      <c r="FA801" s="6">
        <v>6</v>
      </c>
      <c r="FB801" s="6">
        <v>2</v>
      </c>
      <c r="FC801" s="6">
        <v>3</v>
      </c>
      <c r="FD801" s="6">
        <v>6</v>
      </c>
      <c r="FE801" s="6">
        <v>4</v>
      </c>
      <c r="FF801" s="6">
        <v>17</v>
      </c>
      <c r="FG801" s="6">
        <v>8</v>
      </c>
      <c r="FH801" s="6">
        <v>4</v>
      </c>
      <c r="FI801" s="6"/>
      <c r="FJ801" s="6">
        <v>5</v>
      </c>
      <c r="FK801" s="6">
        <v>22</v>
      </c>
      <c r="FL801" s="6">
        <v>6</v>
      </c>
      <c r="FM801" s="6">
        <v>11</v>
      </c>
      <c r="FN801" s="6">
        <v>20</v>
      </c>
      <c r="FO801" s="6">
        <v>5</v>
      </c>
      <c r="FP801" s="6">
        <v>2</v>
      </c>
      <c r="FQ801" s="6">
        <v>15</v>
      </c>
      <c r="FR801" s="6">
        <v>15</v>
      </c>
      <c r="FS801" s="6">
        <v>8</v>
      </c>
      <c r="FT801" s="6"/>
      <c r="FU801" s="6">
        <v>17</v>
      </c>
      <c r="FV801" s="6">
        <v>7</v>
      </c>
      <c r="FW801" s="6"/>
      <c r="FX801" s="6">
        <v>7</v>
      </c>
      <c r="FY801" s="6">
        <v>11</v>
      </c>
      <c r="FZ801" s="6">
        <v>5</v>
      </c>
      <c r="GA801" s="6">
        <v>7</v>
      </c>
      <c r="GB801" s="6">
        <v>14</v>
      </c>
      <c r="GC801" s="6">
        <v>8</v>
      </c>
      <c r="GD801" s="6">
        <v>1</v>
      </c>
      <c r="GE801" s="6">
        <v>2</v>
      </c>
      <c r="GF801" s="6"/>
      <c r="GG801" s="6">
        <v>26</v>
      </c>
      <c r="GH801" s="6">
        <v>9</v>
      </c>
      <c r="GI801" s="6">
        <v>14</v>
      </c>
      <c r="GJ801" s="6">
        <v>2</v>
      </c>
      <c r="GK801" s="6">
        <v>1</v>
      </c>
      <c r="GL801" s="6"/>
      <c r="GM801" s="6">
        <v>12</v>
      </c>
      <c r="GN801" s="6">
        <v>8</v>
      </c>
      <c r="GO801" s="6">
        <v>7</v>
      </c>
      <c r="GP801" s="6">
        <v>21</v>
      </c>
      <c r="GQ801" s="6">
        <v>5</v>
      </c>
      <c r="GR801" s="6">
        <v>1</v>
      </c>
      <c r="GS801" s="6">
        <v>23</v>
      </c>
      <c r="GT801" s="6">
        <v>9</v>
      </c>
      <c r="GU801" s="6">
        <v>19</v>
      </c>
      <c r="GV801" s="6">
        <v>5</v>
      </c>
      <c r="GW801" s="6">
        <v>3</v>
      </c>
      <c r="GX801" s="6"/>
      <c r="GY801" s="6">
        <v>9</v>
      </c>
      <c r="GZ801" s="6">
        <v>9</v>
      </c>
      <c r="HA801" s="6">
        <v>6</v>
      </c>
      <c r="HB801" s="6">
        <v>5</v>
      </c>
      <c r="HC801" s="6">
        <v>2</v>
      </c>
      <c r="HD801" s="6">
        <v>15</v>
      </c>
      <c r="HE801" s="6">
        <v>6</v>
      </c>
      <c r="HF801" s="6"/>
      <c r="HG801" s="6">
        <v>4</v>
      </c>
      <c r="HH801" s="6"/>
      <c r="HI801" s="6">
        <v>1650</v>
      </c>
    </row>
    <row r="802" spans="1:217" x14ac:dyDescent="0.25">
      <c r="A802" s="3" t="s">
        <v>174</v>
      </c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6"/>
      <c r="DW802" s="6"/>
      <c r="DX802" s="6"/>
      <c r="DY802" s="6"/>
      <c r="DZ802" s="6"/>
      <c r="EA802" s="6"/>
      <c r="EB802" s="6"/>
      <c r="EC802" s="6"/>
      <c r="ED802" s="6"/>
      <c r="EE802" s="6"/>
      <c r="EF802" s="6"/>
      <c r="EG802" s="6"/>
      <c r="EH802" s="6"/>
      <c r="EI802" s="6"/>
      <c r="EJ802" s="6"/>
      <c r="EK802" s="6"/>
      <c r="EL802" s="6"/>
      <c r="EM802" s="6"/>
      <c r="EN802" s="6"/>
      <c r="EO802" s="6"/>
      <c r="EP802" s="6"/>
      <c r="EQ802" s="6"/>
      <c r="ER802" s="6"/>
      <c r="ES802" s="6"/>
      <c r="ET802" s="6"/>
      <c r="EU802" s="6"/>
      <c r="EV802" s="6"/>
      <c r="EW802" s="6"/>
      <c r="EX802" s="6"/>
      <c r="EY802" s="6"/>
      <c r="EZ802" s="6"/>
      <c r="FA802" s="6"/>
      <c r="FB802" s="6"/>
      <c r="FC802" s="6"/>
      <c r="FD802" s="6"/>
      <c r="FE802" s="6"/>
      <c r="FF802" s="6"/>
      <c r="FG802" s="6"/>
      <c r="FH802" s="6"/>
      <c r="FI802" s="6"/>
      <c r="FJ802" s="6"/>
      <c r="FK802" s="6"/>
      <c r="FL802" s="6"/>
      <c r="FM802" s="6"/>
      <c r="FN802" s="6"/>
      <c r="FO802" s="6"/>
      <c r="FP802" s="6"/>
      <c r="FQ802" s="6"/>
      <c r="FR802" s="6"/>
      <c r="FS802" s="6"/>
      <c r="FT802" s="6"/>
      <c r="FU802" s="6"/>
      <c r="FV802" s="6"/>
      <c r="FW802" s="6"/>
      <c r="FX802" s="6"/>
      <c r="FY802" s="6"/>
      <c r="FZ802" s="6"/>
      <c r="GA802" s="6"/>
      <c r="GB802" s="6"/>
      <c r="GC802" s="6"/>
      <c r="GD802" s="6"/>
      <c r="GE802" s="6"/>
      <c r="GF802" s="6"/>
      <c r="GG802" s="6"/>
      <c r="GH802" s="6"/>
      <c r="GI802" s="6"/>
      <c r="GJ802" s="6"/>
      <c r="GK802" s="6"/>
      <c r="GL802" s="6"/>
      <c r="GM802" s="6"/>
      <c r="GN802" s="6"/>
      <c r="GO802" s="6"/>
      <c r="GP802" s="6"/>
      <c r="GQ802" s="6"/>
      <c r="GR802" s="6"/>
      <c r="GS802" s="6"/>
      <c r="GT802" s="6"/>
      <c r="GU802" s="6"/>
      <c r="GV802" s="6"/>
      <c r="GW802" s="6"/>
      <c r="GX802" s="6"/>
      <c r="GY802" s="6"/>
      <c r="GZ802" s="6"/>
      <c r="HA802" s="6"/>
      <c r="HB802" s="6"/>
      <c r="HC802" s="6"/>
      <c r="HD802" s="6"/>
      <c r="HE802" s="6"/>
      <c r="HF802" s="6"/>
      <c r="HG802" s="6"/>
      <c r="HH802" s="6"/>
      <c r="HI802" s="6"/>
    </row>
    <row r="803" spans="1:217" x14ac:dyDescent="0.25">
      <c r="A803" s="5" t="s">
        <v>34</v>
      </c>
      <c r="B803" s="6"/>
      <c r="C803" s="6">
        <v>41</v>
      </c>
      <c r="D803" s="6"/>
      <c r="E803" s="6">
        <v>19</v>
      </c>
      <c r="F803" s="6">
        <v>32</v>
      </c>
      <c r="G803" s="6">
        <v>24</v>
      </c>
      <c r="H803" s="6">
        <v>19</v>
      </c>
      <c r="I803" s="6">
        <v>22</v>
      </c>
      <c r="J803" s="6">
        <v>28</v>
      </c>
      <c r="K803" s="6"/>
      <c r="L803" s="6">
        <v>13</v>
      </c>
      <c r="M803" s="6">
        <v>39</v>
      </c>
      <c r="N803" s="6">
        <v>37</v>
      </c>
      <c r="O803" s="6">
        <v>25</v>
      </c>
      <c r="P803" s="6">
        <v>29</v>
      </c>
      <c r="Q803" s="6">
        <v>18</v>
      </c>
      <c r="R803" s="6"/>
      <c r="S803" s="6">
        <v>21</v>
      </c>
      <c r="T803" s="6">
        <v>38</v>
      </c>
      <c r="U803" s="6">
        <v>22</v>
      </c>
      <c r="V803" s="6">
        <v>24</v>
      </c>
      <c r="W803" s="6">
        <v>26</v>
      </c>
      <c r="X803" s="6">
        <v>8</v>
      </c>
      <c r="Y803" s="6"/>
      <c r="Z803" s="6">
        <v>16</v>
      </c>
      <c r="AA803" s="6">
        <v>30</v>
      </c>
      <c r="AB803" s="6">
        <v>20</v>
      </c>
      <c r="AC803" s="6">
        <v>22</v>
      </c>
      <c r="AD803" s="6">
        <v>20</v>
      </c>
      <c r="AE803" s="6">
        <v>12</v>
      </c>
      <c r="AF803" s="6"/>
      <c r="AG803" s="6"/>
      <c r="AH803" s="6">
        <v>45</v>
      </c>
      <c r="AI803" s="6">
        <v>18</v>
      </c>
      <c r="AJ803" s="6">
        <v>21</v>
      </c>
      <c r="AK803" s="6">
        <v>20</v>
      </c>
      <c r="AL803" s="6">
        <v>10</v>
      </c>
      <c r="AM803" s="6"/>
      <c r="AN803" s="6">
        <v>12</v>
      </c>
      <c r="AO803" s="6">
        <v>29</v>
      </c>
      <c r="AP803" s="6">
        <v>32</v>
      </c>
      <c r="AQ803" s="6">
        <v>29</v>
      </c>
      <c r="AR803" s="6">
        <v>29</v>
      </c>
      <c r="AS803" s="6">
        <v>18</v>
      </c>
      <c r="AT803" s="6"/>
      <c r="AU803" s="6">
        <v>16</v>
      </c>
      <c r="AV803" s="6">
        <v>44</v>
      </c>
      <c r="AW803" s="6">
        <v>29</v>
      </c>
      <c r="AX803" s="6">
        <v>10</v>
      </c>
      <c r="AY803" s="6">
        <v>15</v>
      </c>
      <c r="AZ803" s="6">
        <v>10</v>
      </c>
      <c r="BA803" s="6"/>
      <c r="BB803" s="6">
        <v>14</v>
      </c>
      <c r="BC803" s="6">
        <v>44</v>
      </c>
      <c r="BD803" s="6">
        <v>22</v>
      </c>
      <c r="BE803" s="6">
        <v>22</v>
      </c>
      <c r="BF803" s="6">
        <v>13</v>
      </c>
      <c r="BG803" s="6">
        <v>8</v>
      </c>
      <c r="BH803" s="6"/>
      <c r="BI803" s="6">
        <v>12</v>
      </c>
      <c r="BJ803" s="6">
        <v>29</v>
      </c>
      <c r="BK803" s="6">
        <v>27</v>
      </c>
      <c r="BL803" s="6">
        <v>16</v>
      </c>
      <c r="BM803" s="6">
        <v>25</v>
      </c>
      <c r="BN803" s="6">
        <v>12</v>
      </c>
      <c r="BO803" s="6"/>
      <c r="BP803" s="6"/>
      <c r="BQ803" s="6">
        <v>36</v>
      </c>
      <c r="BR803" s="6">
        <v>21</v>
      </c>
      <c r="BS803" s="6">
        <v>21</v>
      </c>
      <c r="BT803" s="6">
        <v>17</v>
      </c>
      <c r="BU803" s="6">
        <v>20</v>
      </c>
      <c r="BV803" s="6"/>
      <c r="BW803" s="6"/>
      <c r="BX803" s="6">
        <v>38</v>
      </c>
      <c r="BY803" s="6">
        <v>11</v>
      </c>
      <c r="BZ803" s="6">
        <v>22</v>
      </c>
      <c r="CA803" s="6">
        <v>20</v>
      </c>
      <c r="CB803" s="6">
        <v>13</v>
      </c>
      <c r="CC803" s="6"/>
      <c r="CD803" s="6">
        <v>15</v>
      </c>
      <c r="CE803" s="6">
        <v>31</v>
      </c>
      <c r="CF803" s="6">
        <v>16</v>
      </c>
      <c r="CG803" s="6">
        <v>15</v>
      </c>
      <c r="CH803" s="6">
        <v>16</v>
      </c>
      <c r="CI803" s="6">
        <v>12</v>
      </c>
      <c r="CJ803" s="6"/>
      <c r="CK803" s="6">
        <v>8</v>
      </c>
      <c r="CL803" s="6">
        <v>27</v>
      </c>
      <c r="CM803" s="6">
        <v>21</v>
      </c>
      <c r="CN803" s="6">
        <v>11</v>
      </c>
      <c r="CO803" s="6">
        <v>8</v>
      </c>
      <c r="CP803" s="6"/>
      <c r="CQ803" s="6"/>
      <c r="CR803" s="6"/>
      <c r="CS803" s="6">
        <v>17</v>
      </c>
      <c r="CT803" s="6">
        <v>30</v>
      </c>
      <c r="CU803" s="6">
        <v>17</v>
      </c>
      <c r="CV803" s="6">
        <v>23</v>
      </c>
      <c r="CW803" s="6">
        <v>9</v>
      </c>
      <c r="CX803" s="6"/>
      <c r="CY803" s="6">
        <v>17</v>
      </c>
      <c r="CZ803" s="6">
        <v>29</v>
      </c>
      <c r="DA803" s="6">
        <v>20</v>
      </c>
      <c r="DB803" s="6">
        <v>18</v>
      </c>
      <c r="DC803" s="6">
        <v>12</v>
      </c>
      <c r="DD803" s="6">
        <v>12</v>
      </c>
      <c r="DE803" s="6"/>
      <c r="DF803" s="6"/>
      <c r="DG803" s="6">
        <v>47</v>
      </c>
      <c r="DH803" s="6">
        <v>19</v>
      </c>
      <c r="DI803" s="6">
        <v>25</v>
      </c>
      <c r="DJ803" s="6">
        <v>17</v>
      </c>
      <c r="DK803" s="6">
        <v>14</v>
      </c>
      <c r="DL803" s="6"/>
      <c r="DM803" s="6"/>
      <c r="DN803" s="6">
        <v>50</v>
      </c>
      <c r="DO803" s="6">
        <v>8</v>
      </c>
      <c r="DP803" s="6">
        <v>17</v>
      </c>
      <c r="DQ803" s="6">
        <v>10</v>
      </c>
      <c r="DR803" s="6"/>
      <c r="DS803" s="6"/>
      <c r="DT803" s="6">
        <v>15</v>
      </c>
      <c r="DU803" s="6">
        <v>26</v>
      </c>
      <c r="DV803" s="6">
        <v>27</v>
      </c>
      <c r="DW803" s="6">
        <v>21</v>
      </c>
      <c r="DX803" s="6">
        <v>11</v>
      </c>
      <c r="DY803" s="6"/>
      <c r="DZ803" s="6"/>
      <c r="EA803" s="6">
        <v>17</v>
      </c>
      <c r="EB803" s="6">
        <v>31</v>
      </c>
      <c r="EC803" s="6">
        <v>29</v>
      </c>
      <c r="ED803" s="6">
        <v>30</v>
      </c>
      <c r="EE803" s="6">
        <v>23</v>
      </c>
      <c r="EF803" s="6">
        <v>11</v>
      </c>
      <c r="EG803" s="6"/>
      <c r="EH803" s="6"/>
      <c r="EI803" s="6">
        <v>54</v>
      </c>
      <c r="EJ803" s="6">
        <v>20</v>
      </c>
      <c r="EK803" s="6">
        <v>6</v>
      </c>
      <c r="EL803" s="6">
        <v>16</v>
      </c>
      <c r="EM803" s="6">
        <v>7</v>
      </c>
      <c r="EN803" s="6"/>
      <c r="EO803" s="6"/>
      <c r="EP803" s="6">
        <v>37</v>
      </c>
      <c r="EQ803" s="6">
        <v>23</v>
      </c>
      <c r="ER803" s="6">
        <v>23</v>
      </c>
      <c r="ES803" s="6">
        <v>13</v>
      </c>
      <c r="ET803" s="6">
        <v>15</v>
      </c>
      <c r="EU803" s="6"/>
      <c r="EV803" s="6">
        <v>17</v>
      </c>
      <c r="EW803" s="6">
        <v>29</v>
      </c>
      <c r="EX803" s="6">
        <v>20</v>
      </c>
      <c r="EY803" s="6">
        <v>22</v>
      </c>
      <c r="EZ803" s="6">
        <v>28</v>
      </c>
      <c r="FA803" s="6">
        <v>16</v>
      </c>
      <c r="FB803" s="6"/>
      <c r="FC803" s="6">
        <v>14</v>
      </c>
      <c r="FD803" s="6">
        <v>22</v>
      </c>
      <c r="FE803" s="6">
        <v>33</v>
      </c>
      <c r="FF803" s="6">
        <v>27</v>
      </c>
      <c r="FG803" s="6">
        <v>18</v>
      </c>
      <c r="FH803" s="6">
        <v>16</v>
      </c>
      <c r="FI803" s="6"/>
      <c r="FJ803" s="6"/>
      <c r="FK803" s="6">
        <v>49</v>
      </c>
      <c r="FL803" s="6">
        <v>15</v>
      </c>
      <c r="FM803" s="6">
        <v>22</v>
      </c>
      <c r="FN803" s="6">
        <v>23</v>
      </c>
      <c r="FO803" s="6">
        <v>7</v>
      </c>
      <c r="FP803" s="6"/>
      <c r="FQ803" s="6"/>
      <c r="FR803" s="6">
        <v>45</v>
      </c>
      <c r="FS803" s="6">
        <v>25</v>
      </c>
      <c r="FT803" s="6">
        <v>16</v>
      </c>
      <c r="FU803" s="6">
        <v>15</v>
      </c>
      <c r="FV803" s="6">
        <v>10</v>
      </c>
      <c r="FW803" s="6"/>
      <c r="FX803" s="6"/>
      <c r="FY803" s="6">
        <v>35</v>
      </c>
      <c r="FZ803" s="6">
        <v>19</v>
      </c>
      <c r="GA803" s="6">
        <v>11</v>
      </c>
      <c r="GB803" s="6">
        <v>21</v>
      </c>
      <c r="GC803" s="6">
        <v>8</v>
      </c>
      <c r="GD803" s="6"/>
      <c r="GE803" s="6"/>
      <c r="GF803" s="6"/>
      <c r="GG803" s="6">
        <v>43</v>
      </c>
      <c r="GH803" s="6">
        <v>20</v>
      </c>
      <c r="GI803" s="6">
        <v>14</v>
      </c>
      <c r="GJ803" s="6">
        <v>10</v>
      </c>
      <c r="GK803" s="6">
        <v>19</v>
      </c>
      <c r="GL803" s="6"/>
      <c r="GM803" s="6">
        <v>28</v>
      </c>
      <c r="GN803" s="6">
        <v>21</v>
      </c>
      <c r="GO803" s="6">
        <v>20</v>
      </c>
      <c r="GP803" s="6">
        <v>17</v>
      </c>
      <c r="GQ803" s="6">
        <v>13</v>
      </c>
      <c r="GR803" s="6">
        <v>1</v>
      </c>
      <c r="GS803" s="6">
        <v>30</v>
      </c>
      <c r="GT803" s="6">
        <v>22</v>
      </c>
      <c r="GU803" s="6">
        <v>17</v>
      </c>
      <c r="GV803" s="6">
        <v>20</v>
      </c>
      <c r="GW803" s="6">
        <v>11</v>
      </c>
      <c r="GX803" s="6">
        <v>10</v>
      </c>
      <c r="GY803" s="6"/>
      <c r="GZ803" s="6"/>
      <c r="HA803" s="6">
        <v>35</v>
      </c>
      <c r="HB803" s="6">
        <v>16</v>
      </c>
      <c r="HC803" s="6">
        <v>9</v>
      </c>
      <c r="HD803" s="6">
        <v>15</v>
      </c>
      <c r="HE803" s="6">
        <v>9</v>
      </c>
      <c r="HF803" s="6"/>
      <c r="HG803" s="6">
        <v>23</v>
      </c>
      <c r="HH803" s="6"/>
      <c r="HI803" s="6">
        <v>3507</v>
      </c>
    </row>
    <row r="804" spans="1:217" x14ac:dyDescent="0.25">
      <c r="A804" s="3" t="s">
        <v>162</v>
      </c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6"/>
      <c r="DW804" s="6"/>
      <c r="DX804" s="6"/>
      <c r="DY804" s="6"/>
      <c r="DZ804" s="6"/>
      <c r="EA804" s="6"/>
      <c r="EB804" s="6"/>
      <c r="EC804" s="6"/>
      <c r="ED804" s="6"/>
      <c r="EE804" s="6"/>
      <c r="EF804" s="6"/>
      <c r="EG804" s="6"/>
      <c r="EH804" s="6"/>
      <c r="EI804" s="6"/>
      <c r="EJ804" s="6"/>
      <c r="EK804" s="6"/>
      <c r="EL804" s="6"/>
      <c r="EM804" s="6"/>
      <c r="EN804" s="6"/>
      <c r="EO804" s="6"/>
      <c r="EP804" s="6"/>
      <c r="EQ804" s="6"/>
      <c r="ER804" s="6"/>
      <c r="ES804" s="6"/>
      <c r="ET804" s="6"/>
      <c r="EU804" s="6"/>
      <c r="EV804" s="6"/>
      <c r="EW804" s="6"/>
      <c r="EX804" s="6"/>
      <c r="EY804" s="6"/>
      <c r="EZ804" s="6"/>
      <c r="FA804" s="6"/>
      <c r="FB804" s="6"/>
      <c r="FC804" s="6"/>
      <c r="FD804" s="6"/>
      <c r="FE804" s="6"/>
      <c r="FF804" s="6"/>
      <c r="FG804" s="6"/>
      <c r="FH804" s="6"/>
      <c r="FI804" s="6"/>
      <c r="FJ804" s="6"/>
      <c r="FK804" s="6"/>
      <c r="FL804" s="6"/>
      <c r="FM804" s="6"/>
      <c r="FN804" s="6"/>
      <c r="FO804" s="6"/>
      <c r="FP804" s="6"/>
      <c r="FQ804" s="6"/>
      <c r="FR804" s="6"/>
      <c r="FS804" s="6"/>
      <c r="FT804" s="6"/>
      <c r="FU804" s="6"/>
      <c r="FV804" s="6"/>
      <c r="FW804" s="6"/>
      <c r="FX804" s="6"/>
      <c r="FY804" s="6"/>
      <c r="FZ804" s="6"/>
      <c r="GA804" s="6"/>
      <c r="GB804" s="6"/>
      <c r="GC804" s="6"/>
      <c r="GD804" s="6"/>
      <c r="GE804" s="6"/>
      <c r="GF804" s="6"/>
      <c r="GG804" s="6"/>
      <c r="GH804" s="6"/>
      <c r="GI804" s="6"/>
      <c r="GJ804" s="6"/>
      <c r="GK804" s="6"/>
      <c r="GL804" s="6"/>
      <c r="GM804" s="6"/>
      <c r="GN804" s="6"/>
      <c r="GO804" s="6"/>
      <c r="GP804" s="6"/>
      <c r="GQ804" s="6"/>
      <c r="GR804" s="6"/>
      <c r="GS804" s="6"/>
      <c r="GT804" s="6"/>
      <c r="GU804" s="6"/>
      <c r="GV804" s="6"/>
      <c r="GW804" s="6"/>
      <c r="GX804" s="6"/>
      <c r="GY804" s="6"/>
      <c r="GZ804" s="6"/>
      <c r="HA804" s="6"/>
      <c r="HB804" s="6"/>
      <c r="HC804" s="6"/>
      <c r="HD804" s="6"/>
      <c r="HE804" s="6"/>
      <c r="HF804" s="6"/>
      <c r="HG804" s="6"/>
      <c r="HH804" s="6"/>
      <c r="HI804" s="6"/>
    </row>
    <row r="805" spans="1:217" x14ac:dyDescent="0.25">
      <c r="A805" s="5" t="s">
        <v>33</v>
      </c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6"/>
      <c r="DY805" s="6"/>
      <c r="DZ805" s="6"/>
      <c r="EA805" s="6"/>
      <c r="EB805" s="6"/>
      <c r="EC805" s="6"/>
      <c r="ED805" s="6"/>
      <c r="EE805" s="6"/>
      <c r="EF805" s="6"/>
      <c r="EG805" s="6"/>
      <c r="EH805" s="6"/>
      <c r="EI805" s="6"/>
      <c r="EJ805" s="6"/>
      <c r="EK805" s="6"/>
      <c r="EL805" s="6"/>
      <c r="EM805" s="6"/>
      <c r="EN805" s="6"/>
      <c r="EO805" s="6"/>
      <c r="EP805" s="6"/>
      <c r="EQ805" s="6"/>
      <c r="ER805" s="6"/>
      <c r="ES805" s="6"/>
      <c r="ET805" s="6"/>
      <c r="EU805" s="6"/>
      <c r="EV805" s="6"/>
      <c r="EW805" s="6"/>
      <c r="EX805" s="6"/>
      <c r="EY805" s="6"/>
      <c r="EZ805" s="6"/>
      <c r="FA805" s="6"/>
      <c r="FB805" s="6"/>
      <c r="FC805" s="6"/>
      <c r="FD805" s="6"/>
      <c r="FE805" s="6"/>
      <c r="FF805" s="6"/>
      <c r="FG805" s="6"/>
      <c r="FH805" s="6"/>
      <c r="FI805" s="6">
        <v>2</v>
      </c>
      <c r="FJ805" s="6"/>
      <c r="FK805" s="6"/>
      <c r="FL805" s="6"/>
      <c r="FM805" s="6"/>
      <c r="FN805" s="6"/>
      <c r="FO805" s="6"/>
      <c r="FP805" s="6"/>
      <c r="FQ805" s="6"/>
      <c r="FR805" s="6"/>
      <c r="FS805" s="6"/>
      <c r="FT805" s="6"/>
      <c r="FU805" s="6"/>
      <c r="FV805" s="6"/>
      <c r="FW805" s="6"/>
      <c r="FX805" s="6"/>
      <c r="FY805" s="6"/>
      <c r="FZ805" s="6"/>
      <c r="GA805" s="6"/>
      <c r="GB805" s="6"/>
      <c r="GC805" s="6"/>
      <c r="GD805" s="6"/>
      <c r="GE805" s="6"/>
      <c r="GF805" s="6"/>
      <c r="GG805" s="6"/>
      <c r="GH805" s="6"/>
      <c r="GI805" s="6"/>
      <c r="GJ805" s="6"/>
      <c r="GK805" s="6"/>
      <c r="GL805" s="6"/>
      <c r="GM805" s="6"/>
      <c r="GN805" s="6"/>
      <c r="GO805" s="6"/>
      <c r="GP805" s="6"/>
      <c r="GQ805" s="6"/>
      <c r="GR805" s="6"/>
      <c r="GS805" s="6"/>
      <c r="GT805" s="6"/>
      <c r="GU805" s="6"/>
      <c r="GV805" s="6"/>
      <c r="GW805" s="6"/>
      <c r="GX805" s="6"/>
      <c r="GY805" s="6"/>
      <c r="GZ805" s="6"/>
      <c r="HA805" s="6"/>
      <c r="HB805" s="6"/>
      <c r="HC805" s="6"/>
      <c r="HD805" s="6"/>
      <c r="HE805" s="6"/>
      <c r="HF805" s="6"/>
      <c r="HG805" s="6"/>
      <c r="HH805" s="6"/>
      <c r="HI805" s="6">
        <v>2</v>
      </c>
    </row>
    <row r="806" spans="1:217" x14ac:dyDescent="0.25">
      <c r="A806" s="3" t="s">
        <v>179</v>
      </c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6"/>
      <c r="DW806" s="6"/>
      <c r="DX806" s="6"/>
      <c r="DY806" s="6"/>
      <c r="DZ806" s="6"/>
      <c r="EA806" s="6"/>
      <c r="EB806" s="6"/>
      <c r="EC806" s="6"/>
      <c r="ED806" s="6"/>
      <c r="EE806" s="6"/>
      <c r="EF806" s="6"/>
      <c r="EG806" s="6"/>
      <c r="EH806" s="6"/>
      <c r="EI806" s="6"/>
      <c r="EJ806" s="6"/>
      <c r="EK806" s="6"/>
      <c r="EL806" s="6"/>
      <c r="EM806" s="6"/>
      <c r="EN806" s="6"/>
      <c r="EO806" s="6"/>
      <c r="EP806" s="6"/>
      <c r="EQ806" s="6"/>
      <c r="ER806" s="6"/>
      <c r="ES806" s="6"/>
      <c r="ET806" s="6"/>
      <c r="EU806" s="6"/>
      <c r="EV806" s="6"/>
      <c r="EW806" s="6"/>
      <c r="EX806" s="6"/>
      <c r="EY806" s="6"/>
      <c r="EZ806" s="6"/>
      <c r="FA806" s="6"/>
      <c r="FB806" s="6"/>
      <c r="FC806" s="6"/>
      <c r="FD806" s="6"/>
      <c r="FE806" s="6"/>
      <c r="FF806" s="6"/>
      <c r="FG806" s="6"/>
      <c r="FH806" s="6"/>
      <c r="FI806" s="6"/>
      <c r="FJ806" s="6"/>
      <c r="FK806" s="6"/>
      <c r="FL806" s="6"/>
      <c r="FM806" s="6"/>
      <c r="FN806" s="6"/>
      <c r="FO806" s="6"/>
      <c r="FP806" s="6"/>
      <c r="FQ806" s="6"/>
      <c r="FR806" s="6"/>
      <c r="FS806" s="6"/>
      <c r="FT806" s="6"/>
      <c r="FU806" s="6"/>
      <c r="FV806" s="6"/>
      <c r="FW806" s="6"/>
      <c r="FX806" s="6"/>
      <c r="FY806" s="6"/>
      <c r="FZ806" s="6"/>
      <c r="GA806" s="6"/>
      <c r="GB806" s="6"/>
      <c r="GC806" s="6"/>
      <c r="GD806" s="6"/>
      <c r="GE806" s="6"/>
      <c r="GF806" s="6"/>
      <c r="GG806" s="6"/>
      <c r="GH806" s="6"/>
      <c r="GI806" s="6"/>
      <c r="GJ806" s="6"/>
      <c r="GK806" s="6"/>
      <c r="GL806" s="6"/>
      <c r="GM806" s="6"/>
      <c r="GN806" s="6"/>
      <c r="GO806" s="6"/>
      <c r="GP806" s="6"/>
      <c r="GQ806" s="6"/>
      <c r="GR806" s="6"/>
      <c r="GS806" s="6"/>
      <c r="GT806" s="6"/>
      <c r="GU806" s="6"/>
      <c r="GV806" s="6"/>
      <c r="GW806" s="6"/>
      <c r="GX806" s="6"/>
      <c r="GY806" s="6"/>
      <c r="GZ806" s="6"/>
      <c r="HA806" s="6"/>
      <c r="HB806" s="6"/>
      <c r="HC806" s="6"/>
      <c r="HD806" s="6"/>
      <c r="HE806" s="6"/>
      <c r="HF806" s="6"/>
      <c r="HG806" s="6"/>
      <c r="HH806" s="6"/>
      <c r="HI806" s="6"/>
    </row>
    <row r="807" spans="1:217" x14ac:dyDescent="0.25">
      <c r="A807" s="5" t="s">
        <v>180</v>
      </c>
      <c r="B807" s="6"/>
      <c r="C807" s="6">
        <v>4</v>
      </c>
      <c r="D807" s="6">
        <v>2</v>
      </c>
      <c r="E807" s="6"/>
      <c r="F807" s="6">
        <v>8</v>
      </c>
      <c r="G807" s="6">
        <v>9</v>
      </c>
      <c r="H807" s="6">
        <v>8</v>
      </c>
      <c r="I807" s="6">
        <v>2</v>
      </c>
      <c r="J807" s="6">
        <v>8</v>
      </c>
      <c r="K807" s="6">
        <v>1</v>
      </c>
      <c r="L807" s="6">
        <v>1</v>
      </c>
      <c r="M807" s="6">
        <v>12</v>
      </c>
      <c r="N807" s="6">
        <v>3</v>
      </c>
      <c r="O807" s="6">
        <v>6</v>
      </c>
      <c r="P807" s="6">
        <v>11</v>
      </c>
      <c r="Q807" s="6"/>
      <c r="R807" s="6"/>
      <c r="S807" s="6">
        <v>5</v>
      </c>
      <c r="T807" s="6">
        <v>3</v>
      </c>
      <c r="U807" s="6">
        <v>3</v>
      </c>
      <c r="V807" s="6">
        <v>2</v>
      </c>
      <c r="W807" s="6">
        <v>10</v>
      </c>
      <c r="X807" s="6"/>
      <c r="Y807" s="6">
        <v>5</v>
      </c>
      <c r="Z807" s="6">
        <v>3</v>
      </c>
      <c r="AA807" s="6">
        <v>2</v>
      </c>
      <c r="AB807" s="6"/>
      <c r="AC807" s="6"/>
      <c r="AD807" s="6">
        <v>4</v>
      </c>
      <c r="AE807" s="6"/>
      <c r="AF807" s="6"/>
      <c r="AG807" s="6"/>
      <c r="AH807" s="6">
        <v>4</v>
      </c>
      <c r="AI807" s="6">
        <v>2</v>
      </c>
      <c r="AJ807" s="6"/>
      <c r="AK807" s="6">
        <v>2</v>
      </c>
      <c r="AL807" s="6">
        <v>1</v>
      </c>
      <c r="AM807" s="6"/>
      <c r="AN807" s="6"/>
      <c r="AO807" s="6">
        <v>1</v>
      </c>
      <c r="AP807" s="6">
        <v>2</v>
      </c>
      <c r="AQ807" s="6"/>
      <c r="AR807" s="6">
        <v>1</v>
      </c>
      <c r="AS807" s="6"/>
      <c r="AT807" s="6"/>
      <c r="AU807" s="6">
        <v>1</v>
      </c>
      <c r="AV807" s="6">
        <v>2</v>
      </c>
      <c r="AW807" s="6">
        <v>11</v>
      </c>
      <c r="AX807" s="6"/>
      <c r="AY807" s="6">
        <v>4</v>
      </c>
      <c r="AZ807" s="6">
        <v>10</v>
      </c>
      <c r="BA807" s="6"/>
      <c r="BB807" s="6">
        <v>4</v>
      </c>
      <c r="BC807" s="6">
        <v>19</v>
      </c>
      <c r="BD807" s="6">
        <v>33</v>
      </c>
      <c r="BE807" s="6">
        <v>17</v>
      </c>
      <c r="BF807" s="6">
        <v>10</v>
      </c>
      <c r="BG807" s="6">
        <v>5</v>
      </c>
      <c r="BH807" s="6"/>
      <c r="BI807" s="6">
        <v>4</v>
      </c>
      <c r="BJ807" s="6">
        <v>36</v>
      </c>
      <c r="BK807" s="6">
        <v>14</v>
      </c>
      <c r="BL807" s="6">
        <v>19</v>
      </c>
      <c r="BM807" s="6">
        <v>12</v>
      </c>
      <c r="BN807" s="6">
        <v>17</v>
      </c>
      <c r="BO807" s="6"/>
      <c r="BP807" s="6"/>
      <c r="BQ807" s="6">
        <v>57</v>
      </c>
      <c r="BR807" s="6">
        <v>25</v>
      </c>
      <c r="BS807" s="6">
        <v>25</v>
      </c>
      <c r="BT807" s="6">
        <v>21</v>
      </c>
      <c r="BU807" s="6">
        <v>7</v>
      </c>
      <c r="BV807" s="6">
        <v>5</v>
      </c>
      <c r="BW807" s="6">
        <v>10</v>
      </c>
      <c r="BX807" s="6">
        <v>17</v>
      </c>
      <c r="BY807" s="6">
        <v>22</v>
      </c>
      <c r="BZ807" s="6">
        <v>21</v>
      </c>
      <c r="CA807" s="6">
        <v>21</v>
      </c>
      <c r="CB807" s="6">
        <v>10</v>
      </c>
      <c r="CC807" s="6"/>
      <c r="CD807" s="6">
        <v>14</v>
      </c>
      <c r="CE807" s="6">
        <v>60</v>
      </c>
      <c r="CF807" s="6">
        <v>17</v>
      </c>
      <c r="CG807" s="6">
        <v>16</v>
      </c>
      <c r="CH807" s="6">
        <v>11</v>
      </c>
      <c r="CI807" s="6">
        <v>11</v>
      </c>
      <c r="CJ807" s="6">
        <v>5</v>
      </c>
      <c r="CK807" s="6">
        <v>3</v>
      </c>
      <c r="CL807" s="6">
        <v>30</v>
      </c>
      <c r="CM807" s="6">
        <v>2</v>
      </c>
      <c r="CN807" s="6">
        <v>3</v>
      </c>
      <c r="CO807" s="6">
        <v>1</v>
      </c>
      <c r="CP807" s="6"/>
      <c r="CQ807" s="6"/>
      <c r="CR807" s="6">
        <v>3</v>
      </c>
      <c r="CS807" s="6"/>
      <c r="CT807" s="6"/>
      <c r="CU807" s="6">
        <v>1</v>
      </c>
      <c r="CV807" s="6">
        <v>6</v>
      </c>
      <c r="CW807" s="6"/>
      <c r="CX807" s="6"/>
      <c r="CY807" s="6"/>
      <c r="CZ807" s="6">
        <v>5</v>
      </c>
      <c r="DA807" s="6">
        <v>6</v>
      </c>
      <c r="DB807" s="6">
        <v>2</v>
      </c>
      <c r="DC807" s="6">
        <v>2</v>
      </c>
      <c r="DD807" s="6">
        <v>3</v>
      </c>
      <c r="DE807" s="6"/>
      <c r="DF807" s="6">
        <v>7</v>
      </c>
      <c r="DG807" s="6">
        <v>7</v>
      </c>
      <c r="DH807" s="6"/>
      <c r="DI807" s="6">
        <v>1</v>
      </c>
      <c r="DJ807" s="6"/>
      <c r="DK807" s="6">
        <v>6</v>
      </c>
      <c r="DL807" s="6"/>
      <c r="DM807" s="6"/>
      <c r="DN807" s="6">
        <v>7</v>
      </c>
      <c r="DO807" s="6">
        <v>3</v>
      </c>
      <c r="DP807" s="6"/>
      <c r="DQ807" s="6">
        <v>2</v>
      </c>
      <c r="DR807" s="6"/>
      <c r="DS807" s="6"/>
      <c r="DT807" s="6">
        <v>7</v>
      </c>
      <c r="DU807" s="6">
        <v>10</v>
      </c>
      <c r="DV807" s="6">
        <v>3</v>
      </c>
      <c r="DW807" s="6">
        <v>3</v>
      </c>
      <c r="DX807" s="6">
        <v>1</v>
      </c>
      <c r="DY807" s="6"/>
      <c r="DZ807" s="6">
        <v>6</v>
      </c>
      <c r="EA807" s="6"/>
      <c r="EB807" s="6">
        <v>3</v>
      </c>
      <c r="EC807" s="6">
        <v>5</v>
      </c>
      <c r="ED807" s="6">
        <v>5</v>
      </c>
      <c r="EE807" s="6">
        <v>1</v>
      </c>
      <c r="EF807" s="6">
        <v>1</v>
      </c>
      <c r="EG807" s="6"/>
      <c r="EH807" s="6"/>
      <c r="EI807" s="6">
        <v>8</v>
      </c>
      <c r="EJ807" s="6">
        <v>5</v>
      </c>
      <c r="EK807" s="6"/>
      <c r="EL807" s="6">
        <v>1</v>
      </c>
      <c r="EM807" s="6"/>
      <c r="EN807" s="6">
        <v>1</v>
      </c>
      <c r="EO807" s="6"/>
      <c r="EP807" s="6"/>
      <c r="EQ807" s="6">
        <v>1</v>
      </c>
      <c r="ER807" s="6">
        <v>2</v>
      </c>
      <c r="ES807" s="6"/>
      <c r="ET807" s="6"/>
      <c r="EU807" s="6">
        <v>1</v>
      </c>
      <c r="EV807" s="6">
        <v>4</v>
      </c>
      <c r="EW807" s="6">
        <v>9</v>
      </c>
      <c r="EX807" s="6">
        <v>1</v>
      </c>
      <c r="EY807" s="6">
        <v>1</v>
      </c>
      <c r="EZ807" s="6">
        <v>3</v>
      </c>
      <c r="FA807" s="6">
        <v>2</v>
      </c>
      <c r="FB807" s="6"/>
      <c r="FC807" s="6"/>
      <c r="FD807" s="6">
        <v>7</v>
      </c>
      <c r="FE807" s="6">
        <v>2</v>
      </c>
      <c r="FF807" s="6"/>
      <c r="FG807" s="6">
        <v>10</v>
      </c>
      <c r="FH807" s="6">
        <v>3</v>
      </c>
      <c r="FI807" s="6">
        <v>4</v>
      </c>
      <c r="FJ807" s="6"/>
      <c r="FK807" s="6">
        <v>5</v>
      </c>
      <c r="FL807" s="6"/>
      <c r="FM807" s="6">
        <v>4</v>
      </c>
      <c r="FN807" s="6">
        <v>5</v>
      </c>
      <c r="FO807" s="6">
        <v>3</v>
      </c>
      <c r="FP807" s="6"/>
      <c r="FQ807" s="6"/>
      <c r="FR807" s="6">
        <v>2</v>
      </c>
      <c r="FS807" s="6"/>
      <c r="FT807" s="6"/>
      <c r="FU807" s="6">
        <v>1</v>
      </c>
      <c r="FV807" s="6">
        <v>1</v>
      </c>
      <c r="FW807" s="6"/>
      <c r="FX807" s="6"/>
      <c r="FY807" s="6"/>
      <c r="FZ807" s="6"/>
      <c r="GA807" s="6"/>
      <c r="GB807" s="6">
        <v>1</v>
      </c>
      <c r="GC807" s="6">
        <v>1</v>
      </c>
      <c r="GD807" s="6"/>
      <c r="GE807" s="6">
        <v>5</v>
      </c>
      <c r="GF807" s="6">
        <v>2</v>
      </c>
      <c r="GG807" s="6">
        <v>5</v>
      </c>
      <c r="GH807" s="6">
        <v>9</v>
      </c>
      <c r="GI807" s="6">
        <v>14</v>
      </c>
      <c r="GJ807" s="6"/>
      <c r="GK807" s="6"/>
      <c r="GL807" s="6"/>
      <c r="GM807" s="6">
        <v>8</v>
      </c>
      <c r="GN807" s="6"/>
      <c r="GO807" s="6">
        <v>2</v>
      </c>
      <c r="GP807" s="6">
        <v>11</v>
      </c>
      <c r="GQ807" s="6"/>
      <c r="GR807" s="6"/>
      <c r="GS807" s="6"/>
      <c r="GT807" s="6">
        <v>5</v>
      </c>
      <c r="GU807" s="6">
        <v>2</v>
      </c>
      <c r="GV807" s="6">
        <v>3</v>
      </c>
      <c r="GW807" s="6"/>
      <c r="GX807" s="6">
        <v>2</v>
      </c>
      <c r="GY807" s="6">
        <v>2</v>
      </c>
      <c r="GZ807" s="6">
        <v>6</v>
      </c>
      <c r="HA807" s="6"/>
      <c r="HB807" s="6">
        <v>9</v>
      </c>
      <c r="HC807" s="6">
        <v>2</v>
      </c>
      <c r="HD807" s="6">
        <v>1</v>
      </c>
      <c r="HE807" s="6"/>
      <c r="HF807" s="6"/>
      <c r="HG807" s="6"/>
      <c r="HH807" s="6"/>
      <c r="HI807" s="6">
        <v>1039</v>
      </c>
    </row>
    <row r="808" spans="1:217" x14ac:dyDescent="0.25">
      <c r="A808" s="3" t="s">
        <v>169</v>
      </c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6"/>
      <c r="DW808" s="6"/>
      <c r="DX808" s="6"/>
      <c r="DY808" s="6"/>
      <c r="DZ808" s="6"/>
      <c r="EA808" s="6"/>
      <c r="EB808" s="6"/>
      <c r="EC808" s="6"/>
      <c r="ED808" s="6"/>
      <c r="EE808" s="6"/>
      <c r="EF808" s="6"/>
      <c r="EG808" s="6"/>
      <c r="EH808" s="6"/>
      <c r="EI808" s="6"/>
      <c r="EJ808" s="6"/>
      <c r="EK808" s="6"/>
      <c r="EL808" s="6"/>
      <c r="EM808" s="6"/>
      <c r="EN808" s="6"/>
      <c r="EO808" s="6"/>
      <c r="EP808" s="6"/>
      <c r="EQ808" s="6"/>
      <c r="ER808" s="6"/>
      <c r="ES808" s="6"/>
      <c r="ET808" s="6"/>
      <c r="EU808" s="6"/>
      <c r="EV808" s="6"/>
      <c r="EW808" s="6"/>
      <c r="EX808" s="6"/>
      <c r="EY808" s="6"/>
      <c r="EZ808" s="6"/>
      <c r="FA808" s="6"/>
      <c r="FB808" s="6"/>
      <c r="FC808" s="6"/>
      <c r="FD808" s="6"/>
      <c r="FE808" s="6"/>
      <c r="FF808" s="6"/>
      <c r="FG808" s="6"/>
      <c r="FH808" s="6"/>
      <c r="FI808" s="6"/>
      <c r="FJ808" s="6"/>
      <c r="FK808" s="6"/>
      <c r="FL808" s="6"/>
      <c r="FM808" s="6"/>
      <c r="FN808" s="6"/>
      <c r="FO808" s="6"/>
      <c r="FP808" s="6"/>
      <c r="FQ808" s="6"/>
      <c r="FR808" s="6"/>
      <c r="FS808" s="6"/>
      <c r="FT808" s="6"/>
      <c r="FU808" s="6"/>
      <c r="FV808" s="6"/>
      <c r="FW808" s="6"/>
      <c r="FX808" s="6"/>
      <c r="FY808" s="6"/>
      <c r="FZ808" s="6"/>
      <c r="GA808" s="6"/>
      <c r="GB808" s="6"/>
      <c r="GC808" s="6"/>
      <c r="GD808" s="6"/>
      <c r="GE808" s="6"/>
      <c r="GF808" s="6"/>
      <c r="GG808" s="6"/>
      <c r="GH808" s="6"/>
      <c r="GI808" s="6"/>
      <c r="GJ808" s="6"/>
      <c r="GK808" s="6"/>
      <c r="GL808" s="6"/>
      <c r="GM808" s="6"/>
      <c r="GN808" s="6"/>
      <c r="GO808" s="6"/>
      <c r="GP808" s="6"/>
      <c r="GQ808" s="6"/>
      <c r="GR808" s="6"/>
      <c r="GS808" s="6"/>
      <c r="GT808" s="6"/>
      <c r="GU808" s="6"/>
      <c r="GV808" s="6"/>
      <c r="GW808" s="6"/>
      <c r="GX808" s="6"/>
      <c r="GY808" s="6"/>
      <c r="GZ808" s="6"/>
      <c r="HA808" s="6"/>
      <c r="HB808" s="6"/>
      <c r="HC808" s="6"/>
      <c r="HD808" s="6"/>
      <c r="HE808" s="6"/>
      <c r="HF808" s="6"/>
      <c r="HG808" s="6"/>
      <c r="HH808" s="6"/>
      <c r="HI808" s="6"/>
    </row>
    <row r="809" spans="1:217" x14ac:dyDescent="0.25">
      <c r="A809" s="5" t="s">
        <v>170</v>
      </c>
      <c r="B809" s="6"/>
      <c r="C809" s="6">
        <v>33</v>
      </c>
      <c r="D809" s="6"/>
      <c r="E809" s="6">
        <v>9</v>
      </c>
      <c r="F809" s="6">
        <v>36</v>
      </c>
      <c r="G809" s="6">
        <v>28</v>
      </c>
      <c r="H809" s="6">
        <v>16</v>
      </c>
      <c r="I809" s="6">
        <v>23</v>
      </c>
      <c r="J809" s="6">
        <v>19</v>
      </c>
      <c r="K809" s="6">
        <v>9</v>
      </c>
      <c r="L809" s="6">
        <v>6</v>
      </c>
      <c r="M809" s="6">
        <v>26</v>
      </c>
      <c r="N809" s="6">
        <v>11</v>
      </c>
      <c r="O809" s="6">
        <v>23</v>
      </c>
      <c r="P809" s="6">
        <v>13</v>
      </c>
      <c r="Q809" s="6">
        <v>25</v>
      </c>
      <c r="R809" s="6"/>
      <c r="S809" s="6">
        <v>15</v>
      </c>
      <c r="T809" s="6">
        <v>30</v>
      </c>
      <c r="U809" s="6">
        <v>19</v>
      </c>
      <c r="V809" s="6">
        <v>27</v>
      </c>
      <c r="W809" s="6">
        <v>12</v>
      </c>
      <c r="X809" s="6">
        <v>6</v>
      </c>
      <c r="Y809" s="6">
        <v>7</v>
      </c>
      <c r="Z809" s="6">
        <v>15</v>
      </c>
      <c r="AA809" s="6">
        <v>27</v>
      </c>
      <c r="AB809" s="6">
        <v>22</v>
      </c>
      <c r="AC809" s="6">
        <v>29</v>
      </c>
      <c r="AD809" s="6">
        <v>8</v>
      </c>
      <c r="AE809" s="6">
        <v>8</v>
      </c>
      <c r="AF809" s="6">
        <v>4</v>
      </c>
      <c r="AG809" s="6"/>
      <c r="AH809" s="6">
        <v>50</v>
      </c>
      <c r="AI809" s="6">
        <v>16</v>
      </c>
      <c r="AJ809" s="6">
        <v>37</v>
      </c>
      <c r="AK809" s="6">
        <v>21</v>
      </c>
      <c r="AL809" s="6">
        <v>13</v>
      </c>
      <c r="AM809" s="6">
        <v>8</v>
      </c>
      <c r="AN809" s="6">
        <v>16</v>
      </c>
      <c r="AO809" s="6">
        <v>29</v>
      </c>
      <c r="AP809" s="6">
        <v>32</v>
      </c>
      <c r="AQ809" s="6">
        <v>14</v>
      </c>
      <c r="AR809" s="6">
        <v>27</v>
      </c>
      <c r="AS809" s="6">
        <v>13</v>
      </c>
      <c r="AT809" s="6"/>
      <c r="AU809" s="6">
        <v>17</v>
      </c>
      <c r="AV809" s="6">
        <v>80</v>
      </c>
      <c r="AW809" s="6">
        <v>19</v>
      </c>
      <c r="AX809" s="6">
        <v>27</v>
      </c>
      <c r="AY809" s="6">
        <v>19</v>
      </c>
      <c r="AZ809" s="6">
        <v>16</v>
      </c>
      <c r="BA809" s="6">
        <v>2</v>
      </c>
      <c r="BB809" s="6">
        <v>13</v>
      </c>
      <c r="BC809" s="6">
        <v>33</v>
      </c>
      <c r="BD809" s="6">
        <v>24</v>
      </c>
      <c r="BE809" s="6">
        <v>20</v>
      </c>
      <c r="BF809" s="6">
        <v>16</v>
      </c>
      <c r="BG809" s="6">
        <v>12</v>
      </c>
      <c r="BH809" s="6"/>
      <c r="BI809" s="6">
        <v>2</v>
      </c>
      <c r="BJ809" s="6">
        <v>39</v>
      </c>
      <c r="BK809" s="6">
        <v>20</v>
      </c>
      <c r="BL809" s="6">
        <v>16</v>
      </c>
      <c r="BM809" s="6">
        <v>20</v>
      </c>
      <c r="BN809" s="6">
        <v>11</v>
      </c>
      <c r="BO809" s="6">
        <v>5</v>
      </c>
      <c r="BP809" s="6"/>
      <c r="BQ809" s="6">
        <v>34</v>
      </c>
      <c r="BR809" s="6">
        <v>17</v>
      </c>
      <c r="BS809" s="6">
        <v>14</v>
      </c>
      <c r="BT809" s="6">
        <v>10</v>
      </c>
      <c r="BU809" s="6">
        <v>5</v>
      </c>
      <c r="BV809" s="6">
        <v>15</v>
      </c>
      <c r="BW809" s="6">
        <v>9</v>
      </c>
      <c r="BX809" s="6">
        <v>24</v>
      </c>
      <c r="BY809" s="6">
        <v>27</v>
      </c>
      <c r="BZ809" s="6">
        <v>22</v>
      </c>
      <c r="CA809" s="6">
        <v>14</v>
      </c>
      <c r="CB809" s="6">
        <v>12</v>
      </c>
      <c r="CC809" s="6">
        <v>10</v>
      </c>
      <c r="CD809" s="6">
        <v>12</v>
      </c>
      <c r="CE809" s="6">
        <v>30</v>
      </c>
      <c r="CF809" s="6">
        <v>19</v>
      </c>
      <c r="CG809" s="6">
        <v>12</v>
      </c>
      <c r="CH809" s="6">
        <v>18</v>
      </c>
      <c r="CI809" s="6">
        <v>15</v>
      </c>
      <c r="CJ809" s="6">
        <v>10</v>
      </c>
      <c r="CK809" s="6">
        <v>13</v>
      </c>
      <c r="CL809" s="6">
        <v>27</v>
      </c>
      <c r="CM809" s="6">
        <v>29</v>
      </c>
      <c r="CN809" s="6">
        <v>25</v>
      </c>
      <c r="CO809" s="6">
        <v>9</v>
      </c>
      <c r="CP809" s="6"/>
      <c r="CQ809" s="6"/>
      <c r="CR809" s="6">
        <v>12</v>
      </c>
      <c r="CS809" s="6">
        <v>5</v>
      </c>
      <c r="CT809" s="6">
        <v>27</v>
      </c>
      <c r="CU809" s="6">
        <v>26</v>
      </c>
      <c r="CV809" s="6">
        <v>14</v>
      </c>
      <c r="CW809" s="6">
        <v>14</v>
      </c>
      <c r="CX809" s="6"/>
      <c r="CY809" s="6"/>
      <c r="CZ809" s="6">
        <v>63</v>
      </c>
      <c r="DA809" s="6">
        <v>35</v>
      </c>
      <c r="DB809" s="6">
        <v>24</v>
      </c>
      <c r="DC809" s="6">
        <v>15</v>
      </c>
      <c r="DD809" s="6">
        <v>8</v>
      </c>
      <c r="DE809" s="6">
        <v>2</v>
      </c>
      <c r="DF809" s="6">
        <v>13</v>
      </c>
      <c r="DG809" s="6">
        <v>28</v>
      </c>
      <c r="DH809" s="6">
        <v>20</v>
      </c>
      <c r="DI809" s="6">
        <v>19</v>
      </c>
      <c r="DJ809" s="6">
        <v>17</v>
      </c>
      <c r="DK809" s="6">
        <v>17</v>
      </c>
      <c r="DL809" s="6"/>
      <c r="DM809" s="6"/>
      <c r="DN809" s="6">
        <v>45</v>
      </c>
      <c r="DO809" s="6">
        <v>24</v>
      </c>
      <c r="DP809" s="6">
        <v>14</v>
      </c>
      <c r="DQ809" s="6">
        <v>12</v>
      </c>
      <c r="DR809" s="6"/>
      <c r="DS809" s="6"/>
      <c r="DT809" s="6">
        <v>20</v>
      </c>
      <c r="DU809" s="6">
        <v>14</v>
      </c>
      <c r="DV809" s="6">
        <v>27</v>
      </c>
      <c r="DW809" s="6">
        <v>15</v>
      </c>
      <c r="DX809" s="6">
        <v>5</v>
      </c>
      <c r="DY809" s="6"/>
      <c r="DZ809" s="6">
        <v>21</v>
      </c>
      <c r="EA809" s="6"/>
      <c r="EB809" s="6">
        <v>53</v>
      </c>
      <c r="EC809" s="6">
        <v>20</v>
      </c>
      <c r="ED809" s="6">
        <v>23</v>
      </c>
      <c r="EE809" s="6">
        <v>32</v>
      </c>
      <c r="EF809" s="6">
        <v>17</v>
      </c>
      <c r="EG809" s="6"/>
      <c r="EH809" s="6">
        <v>15</v>
      </c>
      <c r="EI809" s="6">
        <v>28</v>
      </c>
      <c r="EJ809" s="6">
        <v>22</v>
      </c>
      <c r="EK809" s="6">
        <v>15</v>
      </c>
      <c r="EL809" s="6">
        <v>19</v>
      </c>
      <c r="EM809" s="6">
        <v>7</v>
      </c>
      <c r="EN809" s="6">
        <v>2</v>
      </c>
      <c r="EO809" s="6">
        <v>7</v>
      </c>
      <c r="EP809" s="6">
        <v>13</v>
      </c>
      <c r="EQ809" s="6">
        <v>23</v>
      </c>
      <c r="ER809" s="6">
        <v>12</v>
      </c>
      <c r="ES809" s="6">
        <v>18</v>
      </c>
      <c r="ET809" s="6">
        <v>12</v>
      </c>
      <c r="EU809" s="6">
        <v>3</v>
      </c>
      <c r="EV809" s="6">
        <v>2</v>
      </c>
      <c r="EW809" s="6">
        <v>45</v>
      </c>
      <c r="EX809" s="6">
        <v>19</v>
      </c>
      <c r="EY809" s="6">
        <v>10</v>
      </c>
      <c r="EZ809" s="6">
        <v>23</v>
      </c>
      <c r="FA809" s="6">
        <v>19</v>
      </c>
      <c r="FB809" s="6"/>
      <c r="FC809" s="6">
        <v>18</v>
      </c>
      <c r="FD809" s="6">
        <v>21</v>
      </c>
      <c r="FE809" s="6">
        <v>18</v>
      </c>
      <c r="FF809" s="6">
        <v>18</v>
      </c>
      <c r="FG809" s="6">
        <v>11</v>
      </c>
      <c r="FH809" s="6">
        <v>17</v>
      </c>
      <c r="FI809" s="6">
        <v>11</v>
      </c>
      <c r="FJ809" s="6">
        <v>3</v>
      </c>
      <c r="FK809" s="6">
        <v>36</v>
      </c>
      <c r="FL809" s="6">
        <v>30</v>
      </c>
      <c r="FM809" s="6">
        <v>24</v>
      </c>
      <c r="FN809" s="6">
        <v>18</v>
      </c>
      <c r="FO809" s="6">
        <v>11</v>
      </c>
      <c r="FP809" s="6"/>
      <c r="FQ809" s="6"/>
      <c r="FR809" s="6">
        <v>56</v>
      </c>
      <c r="FS809" s="6">
        <v>19</v>
      </c>
      <c r="FT809" s="6">
        <v>26</v>
      </c>
      <c r="FU809" s="6">
        <v>10</v>
      </c>
      <c r="FV809" s="6">
        <v>22</v>
      </c>
      <c r="FW809" s="6">
        <v>4</v>
      </c>
      <c r="FX809" s="6">
        <v>4</v>
      </c>
      <c r="FY809" s="6">
        <v>28</v>
      </c>
      <c r="FZ809" s="6">
        <v>30</v>
      </c>
      <c r="GA809" s="6">
        <v>23</v>
      </c>
      <c r="GB809" s="6">
        <v>28</v>
      </c>
      <c r="GC809" s="6">
        <v>13</v>
      </c>
      <c r="GD809" s="6"/>
      <c r="GE809" s="6">
        <v>8</v>
      </c>
      <c r="GF809" s="6"/>
      <c r="GG809" s="6">
        <v>56</v>
      </c>
      <c r="GH809" s="6">
        <v>24</v>
      </c>
      <c r="GI809" s="6">
        <v>32</v>
      </c>
      <c r="GJ809" s="6">
        <v>14</v>
      </c>
      <c r="GK809" s="6">
        <v>2</v>
      </c>
      <c r="GL809" s="6">
        <v>6</v>
      </c>
      <c r="GM809" s="6">
        <v>28</v>
      </c>
      <c r="GN809" s="6">
        <v>32</v>
      </c>
      <c r="GO809" s="6">
        <v>24</v>
      </c>
      <c r="GP809" s="6">
        <v>16</v>
      </c>
      <c r="GQ809" s="6">
        <v>12</v>
      </c>
      <c r="GR809" s="6"/>
      <c r="GS809" s="6"/>
      <c r="GT809" s="6">
        <v>68</v>
      </c>
      <c r="GU809" s="6">
        <v>14</v>
      </c>
      <c r="GV809" s="6">
        <v>6</v>
      </c>
      <c r="GW809" s="6">
        <v>5</v>
      </c>
      <c r="GX809" s="6">
        <v>5</v>
      </c>
      <c r="GY809" s="6">
        <v>3</v>
      </c>
      <c r="GZ809" s="6">
        <v>5</v>
      </c>
      <c r="HA809" s="6">
        <v>12</v>
      </c>
      <c r="HB809" s="6">
        <v>22</v>
      </c>
      <c r="HC809" s="6">
        <v>17</v>
      </c>
      <c r="HD809" s="6">
        <v>10</v>
      </c>
      <c r="HE809" s="6">
        <v>10</v>
      </c>
      <c r="HF809" s="6"/>
      <c r="HG809" s="6">
        <v>19</v>
      </c>
      <c r="HH809" s="6"/>
      <c r="HI809" s="6">
        <v>3589</v>
      </c>
    </row>
    <row r="810" spans="1:217" x14ac:dyDescent="0.25">
      <c r="A810" s="3" t="s">
        <v>164</v>
      </c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6"/>
      <c r="DW810" s="6"/>
      <c r="DX810" s="6"/>
      <c r="DY810" s="6"/>
      <c r="DZ810" s="6"/>
      <c r="EA810" s="6"/>
      <c r="EB810" s="6"/>
      <c r="EC810" s="6"/>
      <c r="ED810" s="6"/>
      <c r="EE810" s="6"/>
      <c r="EF810" s="6"/>
      <c r="EG810" s="6"/>
      <c r="EH810" s="6"/>
      <c r="EI810" s="6"/>
      <c r="EJ810" s="6"/>
      <c r="EK810" s="6"/>
      <c r="EL810" s="6"/>
      <c r="EM810" s="6"/>
      <c r="EN810" s="6"/>
      <c r="EO810" s="6"/>
      <c r="EP810" s="6"/>
      <c r="EQ810" s="6"/>
      <c r="ER810" s="6"/>
      <c r="ES810" s="6"/>
      <c r="ET810" s="6"/>
      <c r="EU810" s="6"/>
      <c r="EV810" s="6"/>
      <c r="EW810" s="6"/>
      <c r="EX810" s="6"/>
      <c r="EY810" s="6"/>
      <c r="EZ810" s="6"/>
      <c r="FA810" s="6"/>
      <c r="FB810" s="6"/>
      <c r="FC810" s="6"/>
      <c r="FD810" s="6"/>
      <c r="FE810" s="6"/>
      <c r="FF810" s="6"/>
      <c r="FG810" s="6"/>
      <c r="FH810" s="6"/>
      <c r="FI810" s="6"/>
      <c r="FJ810" s="6"/>
      <c r="FK810" s="6"/>
      <c r="FL810" s="6"/>
      <c r="FM810" s="6"/>
      <c r="FN810" s="6"/>
      <c r="FO810" s="6"/>
      <c r="FP810" s="6"/>
      <c r="FQ810" s="6"/>
      <c r="FR810" s="6"/>
      <c r="FS810" s="6"/>
      <c r="FT810" s="6"/>
      <c r="FU810" s="6"/>
      <c r="FV810" s="6"/>
      <c r="FW810" s="6"/>
      <c r="FX810" s="6"/>
      <c r="FY810" s="6"/>
      <c r="FZ810" s="6"/>
      <c r="GA810" s="6"/>
      <c r="GB810" s="6"/>
      <c r="GC810" s="6"/>
      <c r="GD810" s="6"/>
      <c r="GE810" s="6"/>
      <c r="GF810" s="6"/>
      <c r="GG810" s="6"/>
      <c r="GH810" s="6"/>
      <c r="GI810" s="6"/>
      <c r="GJ810" s="6"/>
      <c r="GK810" s="6"/>
      <c r="GL810" s="6"/>
      <c r="GM810" s="6"/>
      <c r="GN810" s="6"/>
      <c r="GO810" s="6"/>
      <c r="GP810" s="6"/>
      <c r="GQ810" s="6"/>
      <c r="GR810" s="6"/>
      <c r="GS810" s="6"/>
      <c r="GT810" s="6"/>
      <c r="GU810" s="6"/>
      <c r="GV810" s="6"/>
      <c r="GW810" s="6"/>
      <c r="GX810" s="6"/>
      <c r="GY810" s="6"/>
      <c r="GZ810" s="6"/>
      <c r="HA810" s="6"/>
      <c r="HB810" s="6"/>
      <c r="HC810" s="6"/>
      <c r="HD810" s="6"/>
      <c r="HE810" s="6"/>
      <c r="HF810" s="6"/>
      <c r="HG810" s="6"/>
      <c r="HH810" s="6"/>
      <c r="HI810" s="6"/>
    </row>
    <row r="811" spans="1:217" x14ac:dyDescent="0.25">
      <c r="A811" s="5" t="s">
        <v>165</v>
      </c>
      <c r="B811" s="6"/>
      <c r="C811" s="6">
        <v>12</v>
      </c>
      <c r="D811" s="6"/>
      <c r="E811" s="6"/>
      <c r="F811" s="6">
        <v>18</v>
      </c>
      <c r="G811" s="6">
        <v>2</v>
      </c>
      <c r="H811" s="6">
        <v>14</v>
      </c>
      <c r="I811" s="6">
        <v>10</v>
      </c>
      <c r="J811" s="6">
        <v>3</v>
      </c>
      <c r="K811" s="6"/>
      <c r="L811" s="6">
        <v>7</v>
      </c>
      <c r="M811" s="6">
        <v>26</v>
      </c>
      <c r="N811" s="6">
        <v>19</v>
      </c>
      <c r="O811" s="6">
        <v>14</v>
      </c>
      <c r="P811" s="6">
        <v>8</v>
      </c>
      <c r="Q811" s="6">
        <v>8</v>
      </c>
      <c r="R811" s="6"/>
      <c r="S811" s="6">
        <v>25</v>
      </c>
      <c r="T811" s="6">
        <v>14</v>
      </c>
      <c r="U811" s="6">
        <v>4</v>
      </c>
      <c r="V811" s="6">
        <v>15</v>
      </c>
      <c r="W811" s="6">
        <v>15</v>
      </c>
      <c r="X811" s="6">
        <v>6</v>
      </c>
      <c r="Y811" s="6">
        <v>3</v>
      </c>
      <c r="Z811" s="6">
        <v>3</v>
      </c>
      <c r="AA811" s="6">
        <v>14</v>
      </c>
      <c r="AB811" s="6">
        <v>15</v>
      </c>
      <c r="AC811" s="6">
        <v>10</v>
      </c>
      <c r="AD811" s="6">
        <v>20</v>
      </c>
      <c r="AE811" s="6">
        <v>10</v>
      </c>
      <c r="AF811" s="6">
        <v>2</v>
      </c>
      <c r="AG811" s="6"/>
      <c r="AH811" s="6">
        <v>33</v>
      </c>
      <c r="AI811" s="6">
        <v>10</v>
      </c>
      <c r="AJ811" s="6">
        <v>9</v>
      </c>
      <c r="AK811" s="6">
        <v>10</v>
      </c>
      <c r="AL811" s="6">
        <v>12</v>
      </c>
      <c r="AM811" s="6">
        <v>5</v>
      </c>
      <c r="AN811" s="6">
        <v>16</v>
      </c>
      <c r="AO811" s="6">
        <v>44</v>
      </c>
      <c r="AP811" s="6">
        <v>20</v>
      </c>
      <c r="AQ811" s="6">
        <v>10</v>
      </c>
      <c r="AR811" s="6">
        <v>17</v>
      </c>
      <c r="AS811" s="6">
        <v>5</v>
      </c>
      <c r="AT811" s="6"/>
      <c r="AU811" s="6">
        <v>19</v>
      </c>
      <c r="AV811" s="6">
        <v>38</v>
      </c>
      <c r="AW811" s="6">
        <v>37</v>
      </c>
      <c r="AX811" s="6">
        <v>11</v>
      </c>
      <c r="AY811" s="6">
        <v>4</v>
      </c>
      <c r="AZ811" s="6">
        <v>4</v>
      </c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>
        <v>22</v>
      </c>
      <c r="CO811" s="6">
        <v>10</v>
      </c>
      <c r="CP811" s="6"/>
      <c r="CQ811" s="6"/>
      <c r="CR811" s="6"/>
      <c r="CS811" s="6">
        <v>9</v>
      </c>
      <c r="CT811" s="6">
        <v>21</v>
      </c>
      <c r="CU811" s="6">
        <v>8</v>
      </c>
      <c r="CV811" s="6">
        <v>8</v>
      </c>
      <c r="CW811" s="6">
        <v>9</v>
      </c>
      <c r="CX811" s="6"/>
      <c r="CY811" s="6"/>
      <c r="CZ811" s="6">
        <v>33</v>
      </c>
      <c r="DA811" s="6">
        <v>19</v>
      </c>
      <c r="DB811" s="6">
        <v>12</v>
      </c>
      <c r="DC811" s="6">
        <v>5</v>
      </c>
      <c r="DD811" s="6">
        <v>11</v>
      </c>
      <c r="DE811" s="6">
        <v>7</v>
      </c>
      <c r="DF811" s="6"/>
      <c r="DG811" s="6">
        <v>27</v>
      </c>
      <c r="DH811" s="6">
        <v>25</v>
      </c>
      <c r="DI811" s="6">
        <v>22</v>
      </c>
      <c r="DJ811" s="6">
        <v>34</v>
      </c>
      <c r="DK811" s="6">
        <v>15</v>
      </c>
      <c r="DL811" s="6"/>
      <c r="DM811" s="6"/>
      <c r="DN811" s="6">
        <v>29</v>
      </c>
      <c r="DO811" s="6">
        <v>11</v>
      </c>
      <c r="DP811" s="6">
        <v>13</v>
      </c>
      <c r="DQ811" s="6">
        <v>7</v>
      </c>
      <c r="DR811" s="6"/>
      <c r="DS811" s="6"/>
      <c r="DT811" s="6">
        <v>15</v>
      </c>
      <c r="DU811" s="6">
        <v>21</v>
      </c>
      <c r="DV811" s="6">
        <v>24</v>
      </c>
      <c r="DW811" s="6">
        <v>11</v>
      </c>
      <c r="DX811" s="6">
        <v>17</v>
      </c>
      <c r="DY811" s="6"/>
      <c r="DZ811" s="6">
        <v>15</v>
      </c>
      <c r="EA811" s="6"/>
      <c r="EB811" s="6">
        <v>23</v>
      </c>
      <c r="EC811" s="6">
        <v>20</v>
      </c>
      <c r="ED811" s="6">
        <v>13</v>
      </c>
      <c r="EE811" s="6">
        <v>12</v>
      </c>
      <c r="EF811" s="6">
        <v>6</v>
      </c>
      <c r="EG811" s="6"/>
      <c r="EH811" s="6"/>
      <c r="EI811" s="6">
        <v>34</v>
      </c>
      <c r="EJ811" s="6">
        <v>9</v>
      </c>
      <c r="EK811" s="6">
        <v>13</v>
      </c>
      <c r="EL811" s="6">
        <v>7</v>
      </c>
      <c r="EM811" s="6"/>
      <c r="EN811" s="6"/>
      <c r="EO811" s="6"/>
      <c r="EP811" s="6">
        <v>6</v>
      </c>
      <c r="EQ811" s="6">
        <v>2</v>
      </c>
      <c r="ER811" s="6">
        <v>4</v>
      </c>
      <c r="ES811" s="6">
        <v>14</v>
      </c>
      <c r="ET811" s="6">
        <v>4</v>
      </c>
      <c r="EU811" s="6">
        <v>9</v>
      </c>
      <c r="EV811" s="6">
        <v>2</v>
      </c>
      <c r="EW811" s="6">
        <v>12</v>
      </c>
      <c r="EX811" s="6">
        <v>34</v>
      </c>
      <c r="EY811" s="6">
        <v>10</v>
      </c>
      <c r="EZ811" s="6">
        <v>4</v>
      </c>
      <c r="FA811" s="6">
        <v>8</v>
      </c>
      <c r="FB811" s="6"/>
      <c r="FC811" s="6">
        <v>14</v>
      </c>
      <c r="FD811" s="6">
        <v>24</v>
      </c>
      <c r="FE811" s="6">
        <v>21</v>
      </c>
      <c r="FF811" s="6">
        <v>6</v>
      </c>
      <c r="FG811" s="6">
        <v>14</v>
      </c>
      <c r="FH811" s="6">
        <v>9</v>
      </c>
      <c r="FI811" s="6"/>
      <c r="FJ811" s="6">
        <v>16</v>
      </c>
      <c r="FK811" s="6">
        <v>34</v>
      </c>
      <c r="FL811" s="6">
        <v>18</v>
      </c>
      <c r="FM811" s="6">
        <v>8</v>
      </c>
      <c r="FN811" s="6">
        <v>12</v>
      </c>
      <c r="FO811" s="6">
        <v>10</v>
      </c>
      <c r="FP811" s="6"/>
      <c r="FQ811" s="6"/>
      <c r="FR811" s="6">
        <v>32</v>
      </c>
      <c r="FS811" s="6">
        <v>18</v>
      </c>
      <c r="FT811" s="6">
        <v>17</v>
      </c>
      <c r="FU811" s="6">
        <v>4</v>
      </c>
      <c r="FV811" s="6">
        <v>14</v>
      </c>
      <c r="FW811" s="6">
        <v>7</v>
      </c>
      <c r="FX811" s="6">
        <v>7</v>
      </c>
      <c r="FY811" s="6">
        <v>11</v>
      </c>
      <c r="FZ811" s="6">
        <v>9</v>
      </c>
      <c r="GA811" s="6">
        <v>10</v>
      </c>
      <c r="GB811" s="6">
        <v>9</v>
      </c>
      <c r="GC811" s="6">
        <v>6</v>
      </c>
      <c r="GD811" s="6">
        <v>1</v>
      </c>
      <c r="GE811" s="6">
        <v>10</v>
      </c>
      <c r="GF811" s="6"/>
      <c r="GG811" s="6">
        <v>25</v>
      </c>
      <c r="GH811" s="6">
        <v>2</v>
      </c>
      <c r="GI811" s="6">
        <v>13</v>
      </c>
      <c r="GJ811" s="6">
        <v>8</v>
      </c>
      <c r="GK811" s="6">
        <v>2</v>
      </c>
      <c r="GL811" s="6">
        <v>11</v>
      </c>
      <c r="GM811" s="6">
        <v>16</v>
      </c>
      <c r="GN811" s="6">
        <v>10</v>
      </c>
      <c r="GO811" s="6">
        <v>10</v>
      </c>
      <c r="GP811" s="6">
        <v>10</v>
      </c>
      <c r="GQ811" s="6">
        <v>8</v>
      </c>
      <c r="GR811" s="6"/>
      <c r="GS811" s="6"/>
      <c r="GT811" s="6">
        <v>22</v>
      </c>
      <c r="GU811" s="6">
        <v>23</v>
      </c>
      <c r="GV811" s="6">
        <v>7</v>
      </c>
      <c r="GW811" s="6">
        <v>12</v>
      </c>
      <c r="GX811" s="6">
        <v>9</v>
      </c>
      <c r="GY811" s="6"/>
      <c r="GZ811" s="6">
        <v>9</v>
      </c>
      <c r="HA811" s="6">
        <v>2</v>
      </c>
      <c r="HB811" s="6">
        <v>2</v>
      </c>
      <c r="HC811" s="6">
        <v>8</v>
      </c>
      <c r="HD811" s="6">
        <v>13</v>
      </c>
      <c r="HE811" s="6">
        <v>11</v>
      </c>
      <c r="HF811" s="6">
        <v>1</v>
      </c>
      <c r="HG811" s="6">
        <v>6</v>
      </c>
      <c r="HH811" s="6"/>
      <c r="HI811" s="6">
        <v>1888</v>
      </c>
    </row>
    <row r="812" spans="1:217" x14ac:dyDescent="0.25">
      <c r="A812" s="3" t="s">
        <v>49</v>
      </c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6"/>
      <c r="DW812" s="6"/>
      <c r="DX812" s="6"/>
      <c r="DY812" s="6"/>
      <c r="DZ812" s="6"/>
      <c r="EA812" s="6"/>
      <c r="EB812" s="6"/>
      <c r="EC812" s="6"/>
      <c r="ED812" s="6"/>
      <c r="EE812" s="6"/>
      <c r="EF812" s="6"/>
      <c r="EG812" s="6"/>
      <c r="EH812" s="6"/>
      <c r="EI812" s="6"/>
      <c r="EJ812" s="6"/>
      <c r="EK812" s="6"/>
      <c r="EL812" s="6"/>
      <c r="EM812" s="6"/>
      <c r="EN812" s="6"/>
      <c r="EO812" s="6"/>
      <c r="EP812" s="6"/>
      <c r="EQ812" s="6"/>
      <c r="ER812" s="6"/>
      <c r="ES812" s="6"/>
      <c r="ET812" s="6"/>
      <c r="EU812" s="6"/>
      <c r="EV812" s="6"/>
      <c r="EW812" s="6"/>
      <c r="EX812" s="6"/>
      <c r="EY812" s="6"/>
      <c r="EZ812" s="6"/>
      <c r="FA812" s="6"/>
      <c r="FB812" s="6"/>
      <c r="FC812" s="6"/>
      <c r="FD812" s="6"/>
      <c r="FE812" s="6"/>
      <c r="FF812" s="6"/>
      <c r="FG812" s="6"/>
      <c r="FH812" s="6"/>
      <c r="FI812" s="6"/>
      <c r="FJ812" s="6"/>
      <c r="FK812" s="6"/>
      <c r="FL812" s="6"/>
      <c r="FM812" s="6"/>
      <c r="FN812" s="6"/>
      <c r="FO812" s="6"/>
      <c r="FP812" s="6"/>
      <c r="FQ812" s="6"/>
      <c r="FR812" s="6"/>
      <c r="FS812" s="6"/>
      <c r="FT812" s="6"/>
      <c r="FU812" s="6"/>
      <c r="FV812" s="6"/>
      <c r="FW812" s="6"/>
      <c r="FX812" s="6"/>
      <c r="FY812" s="6"/>
      <c r="FZ812" s="6"/>
      <c r="GA812" s="6"/>
      <c r="GB812" s="6"/>
      <c r="GC812" s="6"/>
      <c r="GD812" s="6"/>
      <c r="GE812" s="6"/>
      <c r="GF812" s="6"/>
      <c r="GG812" s="6"/>
      <c r="GH812" s="6"/>
      <c r="GI812" s="6"/>
      <c r="GJ812" s="6"/>
      <c r="GK812" s="6"/>
      <c r="GL812" s="6"/>
      <c r="GM812" s="6"/>
      <c r="GN812" s="6"/>
      <c r="GO812" s="6"/>
      <c r="GP812" s="6"/>
      <c r="GQ812" s="6"/>
      <c r="GR812" s="6"/>
      <c r="GS812" s="6"/>
      <c r="GT812" s="6"/>
      <c r="GU812" s="6"/>
      <c r="GV812" s="6"/>
      <c r="GW812" s="6"/>
      <c r="GX812" s="6"/>
      <c r="GY812" s="6"/>
      <c r="GZ812" s="6"/>
      <c r="HA812" s="6"/>
      <c r="HB812" s="6"/>
      <c r="HC812" s="6"/>
      <c r="HD812" s="6"/>
      <c r="HE812" s="6"/>
      <c r="HF812" s="6"/>
      <c r="HG812" s="6"/>
      <c r="HH812" s="6"/>
      <c r="HI812" s="6"/>
    </row>
    <row r="813" spans="1:217" x14ac:dyDescent="0.25">
      <c r="A813" s="5" t="s">
        <v>168</v>
      </c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6"/>
      <c r="DY813" s="6"/>
      <c r="DZ813" s="6"/>
      <c r="EA813" s="6"/>
      <c r="EB813" s="6"/>
      <c r="EC813" s="6"/>
      <c r="ED813" s="6"/>
      <c r="EE813" s="6">
        <v>2</v>
      </c>
      <c r="EF813" s="6"/>
      <c r="EG813" s="6"/>
      <c r="EH813" s="6"/>
      <c r="EI813" s="6"/>
      <c r="EJ813" s="6"/>
      <c r="EK813" s="6"/>
      <c r="EL813" s="6"/>
      <c r="EM813" s="6"/>
      <c r="EN813" s="6"/>
      <c r="EO813" s="6"/>
      <c r="EP813" s="6"/>
      <c r="EQ813" s="6"/>
      <c r="ER813" s="6"/>
      <c r="ES813" s="6"/>
      <c r="ET813" s="6"/>
      <c r="EU813" s="6"/>
      <c r="EV813" s="6"/>
      <c r="EW813" s="6"/>
      <c r="EX813" s="6"/>
      <c r="EY813" s="6"/>
      <c r="EZ813" s="6"/>
      <c r="FA813" s="6"/>
      <c r="FB813" s="6"/>
      <c r="FC813" s="6"/>
      <c r="FD813" s="6"/>
      <c r="FE813" s="6"/>
      <c r="FF813" s="6"/>
      <c r="FG813" s="6"/>
      <c r="FH813" s="6"/>
      <c r="FI813" s="6"/>
      <c r="FJ813" s="6"/>
      <c r="FK813" s="6"/>
      <c r="FL813" s="6"/>
      <c r="FM813" s="6"/>
      <c r="FN813" s="6"/>
      <c r="FO813" s="6"/>
      <c r="FP813" s="6"/>
      <c r="FQ813" s="6"/>
      <c r="FR813" s="6"/>
      <c r="FS813" s="6"/>
      <c r="FT813" s="6"/>
      <c r="FU813" s="6"/>
      <c r="FV813" s="6"/>
      <c r="FW813" s="6"/>
      <c r="FX813" s="6"/>
      <c r="FY813" s="6"/>
      <c r="FZ813" s="6"/>
      <c r="GA813" s="6"/>
      <c r="GB813" s="6"/>
      <c r="GC813" s="6"/>
      <c r="GD813" s="6"/>
      <c r="GE813" s="6"/>
      <c r="GF813" s="6"/>
      <c r="GG813" s="6"/>
      <c r="GH813" s="6"/>
      <c r="GI813" s="6"/>
      <c r="GJ813" s="6"/>
      <c r="GK813" s="6"/>
      <c r="GL813" s="6"/>
      <c r="GM813" s="6"/>
      <c r="GN813" s="6">
        <v>1</v>
      </c>
      <c r="GO813" s="6"/>
      <c r="GP813" s="6"/>
      <c r="GQ813" s="6"/>
      <c r="GR813" s="6"/>
      <c r="GS813" s="6"/>
      <c r="GT813" s="6"/>
      <c r="GU813" s="6"/>
      <c r="GV813" s="6"/>
      <c r="GW813" s="6"/>
      <c r="GX813" s="6"/>
      <c r="GY813" s="6"/>
      <c r="GZ813" s="6"/>
      <c r="HA813" s="6"/>
      <c r="HB813" s="6"/>
      <c r="HC813" s="6"/>
      <c r="HD813" s="6">
        <v>1</v>
      </c>
      <c r="HE813" s="6"/>
      <c r="HF813" s="6"/>
      <c r="HG813" s="6"/>
      <c r="HH813" s="6"/>
      <c r="HI813" s="6">
        <v>4</v>
      </c>
    </row>
    <row r="814" spans="1:217" x14ac:dyDescent="0.25">
      <c r="A814" s="1" t="s">
        <v>74</v>
      </c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6"/>
      <c r="DW814" s="6"/>
      <c r="DX814" s="6"/>
      <c r="DY814" s="6"/>
      <c r="DZ814" s="6"/>
      <c r="EA814" s="6"/>
      <c r="EB814" s="6"/>
      <c r="EC814" s="6"/>
      <c r="ED814" s="6"/>
      <c r="EE814" s="6"/>
      <c r="EF814" s="6"/>
      <c r="EG814" s="6"/>
      <c r="EH814" s="6"/>
      <c r="EI814" s="6"/>
      <c r="EJ814" s="6"/>
      <c r="EK814" s="6"/>
      <c r="EL814" s="6"/>
      <c r="EM814" s="6"/>
      <c r="EN814" s="6"/>
      <c r="EO814" s="6"/>
      <c r="EP814" s="6"/>
      <c r="EQ814" s="6"/>
      <c r="ER814" s="6"/>
      <c r="ES814" s="6"/>
      <c r="ET814" s="6"/>
      <c r="EU814" s="6"/>
      <c r="EV814" s="6"/>
      <c r="EW814" s="6"/>
      <c r="EX814" s="6"/>
      <c r="EY814" s="6"/>
      <c r="EZ814" s="6"/>
      <c r="FA814" s="6"/>
      <c r="FB814" s="6"/>
      <c r="FC814" s="6"/>
      <c r="FD814" s="6"/>
      <c r="FE814" s="6"/>
      <c r="FF814" s="6"/>
      <c r="FG814" s="6"/>
      <c r="FH814" s="6"/>
      <c r="FI814" s="6"/>
      <c r="FJ814" s="6"/>
      <c r="FK814" s="6"/>
      <c r="FL814" s="6"/>
      <c r="FM814" s="6"/>
      <c r="FN814" s="6"/>
      <c r="FO814" s="6"/>
      <c r="FP814" s="6"/>
      <c r="FQ814" s="6"/>
      <c r="FR814" s="6"/>
      <c r="FS814" s="6"/>
      <c r="FT814" s="6"/>
      <c r="FU814" s="6"/>
      <c r="FV814" s="6"/>
      <c r="FW814" s="6"/>
      <c r="FX814" s="6"/>
      <c r="FY814" s="6"/>
      <c r="FZ814" s="6"/>
      <c r="GA814" s="6"/>
      <c r="GB814" s="6"/>
      <c r="GC814" s="6"/>
      <c r="GD814" s="6"/>
      <c r="GE814" s="6"/>
      <c r="GF814" s="6"/>
      <c r="GG814" s="6"/>
      <c r="GH814" s="6"/>
      <c r="GI814" s="6"/>
      <c r="GJ814" s="6"/>
      <c r="GK814" s="6"/>
      <c r="GL814" s="6"/>
      <c r="GM814" s="6"/>
      <c r="GN814" s="6"/>
      <c r="GO814" s="6"/>
      <c r="GP814" s="6"/>
      <c r="GQ814" s="6"/>
      <c r="GR814" s="6"/>
      <c r="GS814" s="6"/>
      <c r="GT814" s="6"/>
      <c r="GU814" s="6"/>
      <c r="GV814" s="6"/>
      <c r="GW814" s="6"/>
      <c r="GX814" s="6"/>
      <c r="GY814" s="6"/>
      <c r="GZ814" s="6"/>
      <c r="HA814" s="6"/>
      <c r="HB814" s="6"/>
      <c r="HC814" s="6"/>
      <c r="HD814" s="6"/>
      <c r="HE814" s="6"/>
      <c r="HF814" s="6"/>
      <c r="HG814" s="6"/>
      <c r="HH814" s="6"/>
      <c r="HI814" s="6"/>
    </row>
    <row r="815" spans="1:217" x14ac:dyDescent="0.25">
      <c r="A815" s="2" t="s">
        <v>25</v>
      </c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6"/>
      <c r="DY815" s="6"/>
      <c r="DZ815" s="6"/>
      <c r="EA815" s="6"/>
      <c r="EB815" s="6"/>
      <c r="EC815" s="6"/>
      <c r="ED815" s="6"/>
      <c r="EE815" s="6"/>
      <c r="EF815" s="6"/>
      <c r="EG815" s="6"/>
      <c r="EH815" s="6"/>
      <c r="EI815" s="6"/>
      <c r="EJ815" s="6"/>
      <c r="EK815" s="6"/>
      <c r="EL815" s="6"/>
      <c r="EM815" s="6"/>
      <c r="EN815" s="6"/>
      <c r="EO815" s="6"/>
      <c r="EP815" s="6"/>
      <c r="EQ815" s="6"/>
      <c r="ER815" s="6"/>
      <c r="ES815" s="6"/>
      <c r="ET815" s="6"/>
      <c r="EU815" s="6"/>
      <c r="EV815" s="6"/>
      <c r="EW815" s="6"/>
      <c r="EX815" s="6"/>
      <c r="EY815" s="6"/>
      <c r="EZ815" s="6"/>
      <c r="FA815" s="6"/>
      <c r="FB815" s="6"/>
      <c r="FC815" s="6"/>
      <c r="FD815" s="6"/>
      <c r="FE815" s="6"/>
      <c r="FF815" s="6"/>
      <c r="FG815" s="6"/>
      <c r="FH815" s="6"/>
      <c r="FI815" s="6"/>
      <c r="FJ815" s="6"/>
      <c r="FK815" s="6"/>
      <c r="FL815" s="6"/>
      <c r="FM815" s="6"/>
      <c r="FN815" s="6"/>
      <c r="FO815" s="6"/>
      <c r="FP815" s="6"/>
      <c r="FQ815" s="6"/>
      <c r="FR815" s="6"/>
      <c r="FS815" s="6"/>
      <c r="FT815" s="6"/>
      <c r="FU815" s="6"/>
      <c r="FV815" s="6"/>
      <c r="FW815" s="6"/>
      <c r="FX815" s="6"/>
      <c r="FY815" s="6"/>
      <c r="FZ815" s="6"/>
      <c r="GA815" s="6"/>
      <c r="GB815" s="6"/>
      <c r="GC815" s="6"/>
      <c r="GD815" s="6"/>
      <c r="GE815" s="6"/>
      <c r="GF815" s="6"/>
      <c r="GG815" s="6"/>
      <c r="GH815" s="6"/>
      <c r="GI815" s="6"/>
      <c r="GJ815" s="6"/>
      <c r="GK815" s="6"/>
      <c r="GL815" s="6"/>
      <c r="GM815" s="6"/>
      <c r="GN815" s="6"/>
      <c r="GO815" s="6"/>
      <c r="GP815" s="6"/>
      <c r="GQ815" s="6"/>
      <c r="GR815" s="6"/>
      <c r="GS815" s="6"/>
      <c r="GT815" s="6"/>
      <c r="GU815" s="6"/>
      <c r="GV815" s="6"/>
      <c r="GW815" s="6"/>
      <c r="GX815" s="6"/>
      <c r="GY815" s="6"/>
      <c r="GZ815" s="6"/>
      <c r="HA815" s="6"/>
      <c r="HB815" s="6"/>
      <c r="HC815" s="6"/>
      <c r="HD815" s="6"/>
      <c r="HE815" s="6"/>
      <c r="HF815" s="6"/>
      <c r="HG815" s="6"/>
      <c r="HH815" s="6"/>
      <c r="HI815" s="6"/>
    </row>
    <row r="816" spans="1:217" x14ac:dyDescent="0.25">
      <c r="A816" s="3" t="s">
        <v>35</v>
      </c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6"/>
      <c r="DW816" s="6"/>
      <c r="DX816" s="6"/>
      <c r="DY816" s="6"/>
      <c r="DZ816" s="6"/>
      <c r="EA816" s="6"/>
      <c r="EB816" s="6"/>
      <c r="EC816" s="6"/>
      <c r="ED816" s="6"/>
      <c r="EE816" s="6"/>
      <c r="EF816" s="6"/>
      <c r="EG816" s="6"/>
      <c r="EH816" s="6"/>
      <c r="EI816" s="6"/>
      <c r="EJ816" s="6"/>
      <c r="EK816" s="6"/>
      <c r="EL816" s="6"/>
      <c r="EM816" s="6"/>
      <c r="EN816" s="6"/>
      <c r="EO816" s="6"/>
      <c r="EP816" s="6"/>
      <c r="EQ816" s="6"/>
      <c r="ER816" s="6"/>
      <c r="ES816" s="6"/>
      <c r="ET816" s="6"/>
      <c r="EU816" s="6"/>
      <c r="EV816" s="6"/>
      <c r="EW816" s="6"/>
      <c r="EX816" s="6"/>
      <c r="EY816" s="6"/>
      <c r="EZ816" s="6"/>
      <c r="FA816" s="6"/>
      <c r="FB816" s="6"/>
      <c r="FC816" s="6"/>
      <c r="FD816" s="6"/>
      <c r="FE816" s="6"/>
      <c r="FF816" s="6"/>
      <c r="FG816" s="6"/>
      <c r="FH816" s="6"/>
      <c r="FI816" s="6"/>
      <c r="FJ816" s="6"/>
      <c r="FK816" s="6"/>
      <c r="FL816" s="6"/>
      <c r="FM816" s="6"/>
      <c r="FN816" s="6"/>
      <c r="FO816" s="6"/>
      <c r="FP816" s="6"/>
      <c r="FQ816" s="6"/>
      <c r="FR816" s="6"/>
      <c r="FS816" s="6"/>
      <c r="FT816" s="6"/>
      <c r="FU816" s="6"/>
      <c r="FV816" s="6"/>
      <c r="FW816" s="6"/>
      <c r="FX816" s="6"/>
      <c r="FY816" s="6"/>
      <c r="FZ816" s="6"/>
      <c r="GA816" s="6"/>
      <c r="GB816" s="6"/>
      <c r="GC816" s="6"/>
      <c r="GD816" s="6"/>
      <c r="GE816" s="6"/>
      <c r="GF816" s="6"/>
      <c r="GG816" s="6"/>
      <c r="GH816" s="6"/>
      <c r="GI816" s="6"/>
      <c r="GJ816" s="6"/>
      <c r="GK816" s="6"/>
      <c r="GL816" s="6"/>
      <c r="GM816" s="6"/>
      <c r="GN816" s="6"/>
      <c r="GO816" s="6"/>
      <c r="GP816" s="6"/>
      <c r="GQ816" s="6"/>
      <c r="GR816" s="6"/>
      <c r="GS816" s="6"/>
      <c r="GT816" s="6"/>
      <c r="GU816" s="6"/>
      <c r="GV816" s="6"/>
      <c r="GW816" s="6"/>
      <c r="GX816" s="6"/>
      <c r="GY816" s="6"/>
      <c r="GZ816" s="6"/>
      <c r="HA816" s="6"/>
      <c r="HB816" s="6"/>
      <c r="HC816" s="6"/>
      <c r="HD816" s="6"/>
      <c r="HE816" s="6"/>
      <c r="HF816" s="6"/>
      <c r="HG816" s="6"/>
      <c r="HH816" s="6"/>
      <c r="HI816" s="6"/>
    </row>
    <row r="817" spans="1:217" x14ac:dyDescent="0.25">
      <c r="A817" s="5" t="s">
        <v>37</v>
      </c>
      <c r="B817" s="6"/>
      <c r="C817" s="6"/>
      <c r="D817" s="6"/>
      <c r="E817" s="6"/>
      <c r="F817" s="6">
        <v>2</v>
      </c>
      <c r="G817" s="6">
        <v>1</v>
      </c>
      <c r="H817" s="6">
        <v>1</v>
      </c>
      <c r="I817" s="6">
        <v>6</v>
      </c>
      <c r="J817" s="6"/>
      <c r="K817" s="6"/>
      <c r="L817" s="6">
        <v>4</v>
      </c>
      <c r="M817" s="6">
        <v>3</v>
      </c>
      <c r="N817" s="6">
        <v>2</v>
      </c>
      <c r="O817" s="6">
        <v>4</v>
      </c>
      <c r="P817" s="6">
        <v>5</v>
      </c>
      <c r="Q817" s="6"/>
      <c r="R817" s="6"/>
      <c r="S817" s="6">
        <v>6</v>
      </c>
      <c r="T817" s="6">
        <v>2</v>
      </c>
      <c r="U817" s="6">
        <v>4</v>
      </c>
      <c r="V817" s="6"/>
      <c r="W817" s="6"/>
      <c r="X817" s="6"/>
      <c r="Y817" s="6"/>
      <c r="Z817" s="6"/>
      <c r="AA817" s="6">
        <v>1</v>
      </c>
      <c r="AB817" s="6"/>
      <c r="AC817" s="6"/>
      <c r="AD817" s="6">
        <v>2</v>
      </c>
      <c r="AE817" s="6"/>
      <c r="AF817" s="6"/>
      <c r="AG817" s="6">
        <v>2</v>
      </c>
      <c r="AH817" s="6">
        <v>1</v>
      </c>
      <c r="AI817" s="6">
        <v>1</v>
      </c>
      <c r="AJ817" s="6">
        <v>2</v>
      </c>
      <c r="AK817" s="6">
        <v>1</v>
      </c>
      <c r="AL817" s="6"/>
      <c r="AM817" s="6"/>
      <c r="AN817" s="6"/>
      <c r="AO817" s="6">
        <v>4</v>
      </c>
      <c r="AP817" s="6">
        <v>1</v>
      </c>
      <c r="AQ817" s="6"/>
      <c r="AR817" s="6"/>
      <c r="AS817" s="6"/>
      <c r="AT817" s="6"/>
      <c r="AU817" s="6">
        <v>1</v>
      </c>
      <c r="AV817" s="6">
        <v>1</v>
      </c>
      <c r="AW817" s="6"/>
      <c r="AX817" s="6"/>
      <c r="AY817" s="6"/>
      <c r="AZ817" s="6"/>
      <c r="BA817" s="6"/>
      <c r="BB817" s="6"/>
      <c r="BC817" s="6"/>
      <c r="BD817" s="6">
        <v>4</v>
      </c>
      <c r="BE817" s="6">
        <v>1</v>
      </c>
      <c r="BF817" s="6"/>
      <c r="BG817" s="6"/>
      <c r="BH817" s="6"/>
      <c r="BI817" s="6"/>
      <c r="BJ817" s="6">
        <v>2</v>
      </c>
      <c r="BK817" s="6"/>
      <c r="BL817" s="6">
        <v>2</v>
      </c>
      <c r="BM817" s="6">
        <v>1</v>
      </c>
      <c r="BN817" s="6">
        <v>2</v>
      </c>
      <c r="BO817" s="6"/>
      <c r="BP817" s="6">
        <v>1</v>
      </c>
      <c r="BQ817" s="6">
        <v>2</v>
      </c>
      <c r="BR817" s="6">
        <v>3</v>
      </c>
      <c r="BS817" s="6"/>
      <c r="BT817" s="6">
        <v>3</v>
      </c>
      <c r="BU817" s="6"/>
      <c r="BV817" s="6"/>
      <c r="BW817" s="6">
        <v>2</v>
      </c>
      <c r="BX817" s="6">
        <v>7</v>
      </c>
      <c r="BY817" s="6"/>
      <c r="BZ817" s="6"/>
      <c r="CA817" s="6">
        <v>2</v>
      </c>
      <c r="CB817" s="6">
        <v>1</v>
      </c>
      <c r="CC817" s="6"/>
      <c r="CD817" s="6"/>
      <c r="CE817" s="6">
        <v>6</v>
      </c>
      <c r="CF817" s="6"/>
      <c r="CG817" s="6"/>
      <c r="CH817" s="6"/>
      <c r="CI817" s="6"/>
      <c r="CJ817" s="6"/>
      <c r="CK817" s="6">
        <v>1</v>
      </c>
      <c r="CL817" s="6"/>
      <c r="CM817" s="6">
        <v>1</v>
      </c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>
        <v>1</v>
      </c>
      <c r="CZ817" s="6"/>
      <c r="DA817" s="6"/>
      <c r="DB817" s="6"/>
      <c r="DC817" s="6"/>
      <c r="DD817" s="6"/>
      <c r="DE817" s="6"/>
      <c r="DF817" s="6"/>
      <c r="DG817" s="6">
        <v>7</v>
      </c>
      <c r="DH817" s="6">
        <v>2</v>
      </c>
      <c r="DI817" s="6"/>
      <c r="DJ817" s="6">
        <v>1</v>
      </c>
      <c r="DK817" s="6">
        <v>4</v>
      </c>
      <c r="DL817" s="6"/>
      <c r="DM817" s="6"/>
      <c r="DN817" s="6">
        <v>2</v>
      </c>
      <c r="DO817" s="6">
        <v>2</v>
      </c>
      <c r="DP817" s="6"/>
      <c r="DQ817" s="6"/>
      <c r="DR817" s="6"/>
      <c r="DS817" s="6"/>
      <c r="DT817" s="6"/>
      <c r="DU817" s="6"/>
      <c r="DV817" s="6">
        <v>1</v>
      </c>
      <c r="DW817" s="6">
        <v>2</v>
      </c>
      <c r="DX817" s="6"/>
      <c r="DY817" s="6"/>
      <c r="DZ817" s="6"/>
      <c r="EA817" s="6"/>
      <c r="EB817" s="6">
        <v>1</v>
      </c>
      <c r="EC817" s="6"/>
      <c r="ED817" s="6"/>
      <c r="EE817" s="6"/>
      <c r="EF817" s="6"/>
      <c r="EG817" s="6">
        <v>1</v>
      </c>
      <c r="EH817" s="6"/>
      <c r="EI817" s="6"/>
      <c r="EJ817" s="6"/>
      <c r="EK817" s="6">
        <v>1</v>
      </c>
      <c r="EL817" s="6"/>
      <c r="EM817" s="6"/>
      <c r="EN817" s="6"/>
      <c r="EO817" s="6"/>
      <c r="EP817" s="6"/>
      <c r="EQ817" s="6"/>
      <c r="ER817" s="6"/>
      <c r="ES817" s="6"/>
      <c r="ET817" s="6">
        <v>1</v>
      </c>
      <c r="EU817" s="6"/>
      <c r="EV817" s="6"/>
      <c r="EW817" s="6"/>
      <c r="EX817" s="6"/>
      <c r="EY817" s="6">
        <v>3</v>
      </c>
      <c r="EZ817" s="6">
        <v>3</v>
      </c>
      <c r="FA817" s="6"/>
      <c r="FB817" s="6"/>
      <c r="FC817" s="6"/>
      <c r="FD817" s="6"/>
      <c r="FE817" s="6"/>
      <c r="FF817" s="6">
        <v>2</v>
      </c>
      <c r="FG817" s="6">
        <v>1</v>
      </c>
      <c r="FH817" s="6"/>
      <c r="FI817" s="6"/>
      <c r="FJ817" s="6"/>
      <c r="FK817" s="6"/>
      <c r="FL817" s="6"/>
      <c r="FM817" s="6"/>
      <c r="FN817" s="6">
        <v>2</v>
      </c>
      <c r="FO817" s="6">
        <v>1</v>
      </c>
      <c r="FP817" s="6"/>
      <c r="FQ817" s="6"/>
      <c r="FR817" s="6"/>
      <c r="FS817" s="6"/>
      <c r="FT817" s="6"/>
      <c r="FU817" s="6">
        <v>1</v>
      </c>
      <c r="FV817" s="6"/>
      <c r="FW817" s="6"/>
      <c r="FX817" s="6">
        <v>1</v>
      </c>
      <c r="FY817" s="6"/>
      <c r="FZ817" s="6"/>
      <c r="GA817" s="6"/>
      <c r="GB817" s="6"/>
      <c r="GC817" s="6"/>
      <c r="GD817" s="6"/>
      <c r="GE817" s="6"/>
      <c r="GF817" s="6">
        <v>1</v>
      </c>
      <c r="GG817" s="6"/>
      <c r="GH817" s="6"/>
      <c r="GI817" s="6"/>
      <c r="GJ817" s="6"/>
      <c r="GK817" s="6"/>
      <c r="GL817" s="6"/>
      <c r="GM817" s="6">
        <v>1</v>
      </c>
      <c r="GN817" s="6">
        <v>1</v>
      </c>
      <c r="GO817" s="6"/>
      <c r="GP817" s="6"/>
      <c r="GQ817" s="6"/>
      <c r="GR817" s="6"/>
      <c r="GS817" s="6"/>
      <c r="GT817" s="6"/>
      <c r="GU817" s="6"/>
      <c r="GV817" s="6"/>
      <c r="GW817" s="6"/>
      <c r="GX817" s="6"/>
      <c r="GY817" s="6"/>
      <c r="GZ817" s="6"/>
      <c r="HA817" s="6"/>
      <c r="HB817" s="6"/>
      <c r="HC817" s="6"/>
      <c r="HD817" s="6"/>
      <c r="HE817" s="6"/>
      <c r="HF817" s="6"/>
      <c r="HG817" s="6"/>
      <c r="HH817" s="6"/>
      <c r="HI817" s="6">
        <v>141</v>
      </c>
    </row>
    <row r="818" spans="1:217" x14ac:dyDescent="0.25">
      <c r="A818" s="3" t="s">
        <v>300</v>
      </c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6"/>
      <c r="DW818" s="6"/>
      <c r="DX818" s="6"/>
      <c r="DY818" s="6"/>
      <c r="DZ818" s="6"/>
      <c r="EA818" s="6"/>
      <c r="EB818" s="6"/>
      <c r="EC818" s="6"/>
      <c r="ED818" s="6"/>
      <c r="EE818" s="6"/>
      <c r="EF818" s="6"/>
      <c r="EG818" s="6"/>
      <c r="EH818" s="6"/>
      <c r="EI818" s="6"/>
      <c r="EJ818" s="6"/>
      <c r="EK818" s="6"/>
      <c r="EL818" s="6"/>
      <c r="EM818" s="6"/>
      <c r="EN818" s="6"/>
      <c r="EO818" s="6"/>
      <c r="EP818" s="6"/>
      <c r="EQ818" s="6"/>
      <c r="ER818" s="6"/>
      <c r="ES818" s="6"/>
      <c r="ET818" s="6"/>
      <c r="EU818" s="6"/>
      <c r="EV818" s="6"/>
      <c r="EW818" s="6"/>
      <c r="EX818" s="6"/>
      <c r="EY818" s="6"/>
      <c r="EZ818" s="6"/>
      <c r="FA818" s="6"/>
      <c r="FB818" s="6"/>
      <c r="FC818" s="6"/>
      <c r="FD818" s="6"/>
      <c r="FE818" s="6"/>
      <c r="FF818" s="6"/>
      <c r="FG818" s="6"/>
      <c r="FH818" s="6"/>
      <c r="FI818" s="6"/>
      <c r="FJ818" s="6"/>
      <c r="FK818" s="6"/>
      <c r="FL818" s="6"/>
      <c r="FM818" s="6"/>
      <c r="FN818" s="6"/>
      <c r="FO818" s="6"/>
      <c r="FP818" s="6"/>
      <c r="FQ818" s="6"/>
      <c r="FR818" s="6"/>
      <c r="FS818" s="6"/>
      <c r="FT818" s="6"/>
      <c r="FU818" s="6"/>
      <c r="FV818" s="6"/>
      <c r="FW818" s="6"/>
      <c r="FX818" s="6"/>
      <c r="FY818" s="6"/>
      <c r="FZ818" s="6"/>
      <c r="GA818" s="6"/>
      <c r="GB818" s="6"/>
      <c r="GC818" s="6"/>
      <c r="GD818" s="6"/>
      <c r="GE818" s="6"/>
      <c r="GF818" s="6"/>
      <c r="GG818" s="6"/>
      <c r="GH818" s="6"/>
      <c r="GI818" s="6"/>
      <c r="GJ818" s="6"/>
      <c r="GK818" s="6"/>
      <c r="GL818" s="6"/>
      <c r="GM818" s="6"/>
      <c r="GN818" s="6"/>
      <c r="GO818" s="6"/>
      <c r="GP818" s="6"/>
      <c r="GQ818" s="6"/>
      <c r="GR818" s="6"/>
      <c r="GS818" s="6"/>
      <c r="GT818" s="6"/>
      <c r="GU818" s="6"/>
      <c r="GV818" s="6"/>
      <c r="GW818" s="6"/>
      <c r="GX818" s="6"/>
      <c r="GY818" s="6"/>
      <c r="GZ818" s="6"/>
      <c r="HA818" s="6"/>
      <c r="HB818" s="6"/>
      <c r="HC818" s="6"/>
      <c r="HD818" s="6"/>
      <c r="HE818" s="6"/>
      <c r="HF818" s="6"/>
      <c r="HG818" s="6"/>
      <c r="HH818" s="6"/>
      <c r="HI818" s="6"/>
    </row>
    <row r="819" spans="1:217" x14ac:dyDescent="0.25">
      <c r="A819" s="5" t="s">
        <v>37</v>
      </c>
      <c r="B819" s="6"/>
      <c r="C819" s="6"/>
      <c r="D819" s="6">
        <v>2</v>
      </c>
      <c r="E819" s="6">
        <v>2</v>
      </c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/>
      <c r="DZ819" s="6"/>
      <c r="EA819" s="6"/>
      <c r="EB819" s="6"/>
      <c r="EC819" s="6"/>
      <c r="ED819" s="6"/>
      <c r="EE819" s="6"/>
      <c r="EF819" s="6"/>
      <c r="EG819" s="6"/>
      <c r="EH819" s="6"/>
      <c r="EI819" s="6"/>
      <c r="EJ819" s="6"/>
      <c r="EK819" s="6"/>
      <c r="EL819" s="6"/>
      <c r="EM819" s="6"/>
      <c r="EN819" s="6"/>
      <c r="EO819" s="6"/>
      <c r="EP819" s="6"/>
      <c r="EQ819" s="6"/>
      <c r="ER819" s="6"/>
      <c r="ES819" s="6"/>
      <c r="ET819" s="6"/>
      <c r="EU819" s="6"/>
      <c r="EV819" s="6"/>
      <c r="EW819" s="6"/>
      <c r="EX819" s="6"/>
      <c r="EY819" s="6"/>
      <c r="EZ819" s="6"/>
      <c r="FA819" s="6"/>
      <c r="FB819" s="6"/>
      <c r="FC819" s="6"/>
      <c r="FD819" s="6"/>
      <c r="FE819" s="6"/>
      <c r="FF819" s="6"/>
      <c r="FG819" s="6"/>
      <c r="FH819" s="6"/>
      <c r="FI819" s="6"/>
      <c r="FJ819" s="6"/>
      <c r="FK819" s="6"/>
      <c r="FL819" s="6"/>
      <c r="FM819" s="6"/>
      <c r="FN819" s="6"/>
      <c r="FO819" s="6"/>
      <c r="FP819" s="6"/>
      <c r="FQ819" s="6"/>
      <c r="FR819" s="6"/>
      <c r="FS819" s="6"/>
      <c r="FT819" s="6"/>
      <c r="FU819" s="6"/>
      <c r="FV819" s="6"/>
      <c r="FW819" s="6"/>
      <c r="FX819" s="6"/>
      <c r="FY819" s="6"/>
      <c r="FZ819" s="6"/>
      <c r="GA819" s="6"/>
      <c r="GB819" s="6"/>
      <c r="GC819" s="6"/>
      <c r="GD819" s="6"/>
      <c r="GE819" s="6"/>
      <c r="GF819" s="6"/>
      <c r="GG819" s="6"/>
      <c r="GH819" s="6"/>
      <c r="GI819" s="6"/>
      <c r="GJ819" s="6"/>
      <c r="GK819" s="6"/>
      <c r="GL819" s="6"/>
      <c r="GM819" s="6"/>
      <c r="GN819" s="6"/>
      <c r="GO819" s="6"/>
      <c r="GP819" s="6"/>
      <c r="GQ819" s="6"/>
      <c r="GR819" s="6"/>
      <c r="GS819" s="6"/>
      <c r="GT819" s="6"/>
      <c r="GU819" s="6"/>
      <c r="GV819" s="6"/>
      <c r="GW819" s="6"/>
      <c r="GX819" s="6"/>
      <c r="GY819" s="6"/>
      <c r="GZ819" s="6"/>
      <c r="HA819" s="6"/>
      <c r="HB819" s="6"/>
      <c r="HC819" s="6"/>
      <c r="HD819" s="6"/>
      <c r="HE819" s="6"/>
      <c r="HF819" s="6"/>
      <c r="HG819" s="6"/>
      <c r="HH819" s="6"/>
      <c r="HI819" s="6">
        <v>4</v>
      </c>
    </row>
    <row r="820" spans="1:217" x14ac:dyDescent="0.25">
      <c r="A820" s="2" t="s">
        <v>51</v>
      </c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6"/>
      <c r="DW820" s="6"/>
      <c r="DX820" s="6"/>
      <c r="DY820" s="6"/>
      <c r="DZ820" s="6"/>
      <c r="EA820" s="6"/>
      <c r="EB820" s="6"/>
      <c r="EC820" s="6"/>
      <c r="ED820" s="6"/>
      <c r="EE820" s="6"/>
      <c r="EF820" s="6"/>
      <c r="EG820" s="6"/>
      <c r="EH820" s="6"/>
      <c r="EI820" s="6"/>
      <c r="EJ820" s="6"/>
      <c r="EK820" s="6"/>
      <c r="EL820" s="6"/>
      <c r="EM820" s="6"/>
      <c r="EN820" s="6"/>
      <c r="EO820" s="6"/>
      <c r="EP820" s="6"/>
      <c r="EQ820" s="6"/>
      <c r="ER820" s="6"/>
      <c r="ES820" s="6"/>
      <c r="ET820" s="6"/>
      <c r="EU820" s="6"/>
      <c r="EV820" s="6"/>
      <c r="EW820" s="6"/>
      <c r="EX820" s="6"/>
      <c r="EY820" s="6"/>
      <c r="EZ820" s="6"/>
      <c r="FA820" s="6"/>
      <c r="FB820" s="6"/>
      <c r="FC820" s="6"/>
      <c r="FD820" s="6"/>
      <c r="FE820" s="6"/>
      <c r="FF820" s="6"/>
      <c r="FG820" s="6"/>
      <c r="FH820" s="6"/>
      <c r="FI820" s="6"/>
      <c r="FJ820" s="6"/>
      <c r="FK820" s="6"/>
      <c r="FL820" s="6"/>
      <c r="FM820" s="6"/>
      <c r="FN820" s="6"/>
      <c r="FO820" s="6"/>
      <c r="FP820" s="6"/>
      <c r="FQ820" s="6"/>
      <c r="FR820" s="6"/>
      <c r="FS820" s="6"/>
      <c r="FT820" s="6"/>
      <c r="FU820" s="6"/>
      <c r="FV820" s="6"/>
      <c r="FW820" s="6"/>
      <c r="FX820" s="6"/>
      <c r="FY820" s="6"/>
      <c r="FZ820" s="6"/>
      <c r="GA820" s="6"/>
      <c r="GB820" s="6"/>
      <c r="GC820" s="6"/>
      <c r="GD820" s="6"/>
      <c r="GE820" s="6"/>
      <c r="GF820" s="6"/>
      <c r="GG820" s="6"/>
      <c r="GH820" s="6"/>
      <c r="GI820" s="6"/>
      <c r="GJ820" s="6"/>
      <c r="GK820" s="6"/>
      <c r="GL820" s="6"/>
      <c r="GM820" s="6"/>
      <c r="GN820" s="6"/>
      <c r="GO820" s="6"/>
      <c r="GP820" s="6"/>
      <c r="GQ820" s="6"/>
      <c r="GR820" s="6"/>
      <c r="GS820" s="6"/>
      <c r="GT820" s="6"/>
      <c r="GU820" s="6"/>
      <c r="GV820" s="6"/>
      <c r="GW820" s="6"/>
      <c r="GX820" s="6"/>
      <c r="GY820" s="6"/>
      <c r="GZ820" s="6"/>
      <c r="HA820" s="6"/>
      <c r="HB820" s="6"/>
      <c r="HC820" s="6"/>
      <c r="HD820" s="6"/>
      <c r="HE820" s="6"/>
      <c r="HF820" s="6"/>
      <c r="HG820" s="6"/>
      <c r="HH820" s="6"/>
      <c r="HI820" s="6"/>
    </row>
    <row r="821" spans="1:217" x14ac:dyDescent="0.25">
      <c r="A821" s="3" t="s">
        <v>32</v>
      </c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6"/>
      <c r="DZ821" s="6"/>
      <c r="EA821" s="6"/>
      <c r="EB821" s="6"/>
      <c r="EC821" s="6"/>
      <c r="ED821" s="6"/>
      <c r="EE821" s="6"/>
      <c r="EF821" s="6"/>
      <c r="EG821" s="6"/>
      <c r="EH821" s="6"/>
      <c r="EI821" s="6"/>
      <c r="EJ821" s="6"/>
      <c r="EK821" s="6"/>
      <c r="EL821" s="6"/>
      <c r="EM821" s="6"/>
      <c r="EN821" s="6"/>
      <c r="EO821" s="6"/>
      <c r="EP821" s="6"/>
      <c r="EQ821" s="6"/>
      <c r="ER821" s="6"/>
      <c r="ES821" s="6"/>
      <c r="ET821" s="6"/>
      <c r="EU821" s="6"/>
      <c r="EV821" s="6"/>
      <c r="EW821" s="6"/>
      <c r="EX821" s="6"/>
      <c r="EY821" s="6"/>
      <c r="EZ821" s="6"/>
      <c r="FA821" s="6"/>
      <c r="FB821" s="6"/>
      <c r="FC821" s="6"/>
      <c r="FD821" s="6"/>
      <c r="FE821" s="6"/>
      <c r="FF821" s="6"/>
      <c r="FG821" s="6"/>
      <c r="FH821" s="6"/>
      <c r="FI821" s="6"/>
      <c r="FJ821" s="6"/>
      <c r="FK821" s="6"/>
      <c r="FL821" s="6"/>
      <c r="FM821" s="6"/>
      <c r="FN821" s="6"/>
      <c r="FO821" s="6"/>
      <c r="FP821" s="6"/>
      <c r="FQ821" s="6"/>
      <c r="FR821" s="6"/>
      <c r="FS821" s="6"/>
      <c r="FT821" s="6"/>
      <c r="FU821" s="6"/>
      <c r="FV821" s="6"/>
      <c r="FW821" s="6"/>
      <c r="FX821" s="6"/>
      <c r="FY821" s="6"/>
      <c r="FZ821" s="6"/>
      <c r="GA821" s="6"/>
      <c r="GB821" s="6"/>
      <c r="GC821" s="6"/>
      <c r="GD821" s="6"/>
      <c r="GE821" s="6"/>
      <c r="GF821" s="6"/>
      <c r="GG821" s="6"/>
      <c r="GH821" s="6"/>
      <c r="GI821" s="6"/>
      <c r="GJ821" s="6"/>
      <c r="GK821" s="6"/>
      <c r="GL821" s="6"/>
      <c r="GM821" s="6"/>
      <c r="GN821" s="6"/>
      <c r="GO821" s="6"/>
      <c r="GP821" s="6"/>
      <c r="GQ821" s="6"/>
      <c r="GR821" s="6"/>
      <c r="GS821" s="6"/>
      <c r="GT821" s="6"/>
      <c r="GU821" s="6"/>
      <c r="GV821" s="6"/>
      <c r="GW821" s="6"/>
      <c r="GX821" s="6"/>
      <c r="GY821" s="6"/>
      <c r="GZ821" s="6"/>
      <c r="HA821" s="6"/>
      <c r="HB821" s="6"/>
      <c r="HC821" s="6"/>
      <c r="HD821" s="6"/>
      <c r="HE821" s="6"/>
      <c r="HF821" s="6"/>
      <c r="HG821" s="6"/>
      <c r="HH821" s="6"/>
      <c r="HI821" s="6"/>
    </row>
    <row r="822" spans="1:217" x14ac:dyDescent="0.25">
      <c r="A822" s="5" t="s">
        <v>30</v>
      </c>
      <c r="B822" s="6"/>
      <c r="C822" s="6"/>
      <c r="D822" s="6"/>
      <c r="E822" s="6">
        <v>6</v>
      </c>
      <c r="F822" s="6"/>
      <c r="G822" s="6">
        <v>7</v>
      </c>
      <c r="H822" s="6"/>
      <c r="I822" s="6"/>
      <c r="J822" s="6"/>
      <c r="K822" s="6">
        <v>1</v>
      </c>
      <c r="L822" s="6"/>
      <c r="M822" s="6"/>
      <c r="N822" s="6">
        <v>10</v>
      </c>
      <c r="O822" s="6"/>
      <c r="P822" s="6"/>
      <c r="Q822" s="6"/>
      <c r="R822" s="6"/>
      <c r="S822" s="6">
        <v>4</v>
      </c>
      <c r="T822" s="6">
        <v>8</v>
      </c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>
        <v>6</v>
      </c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6"/>
      <c r="DW822" s="6"/>
      <c r="DX822" s="6"/>
      <c r="DY822" s="6"/>
      <c r="DZ822" s="6"/>
      <c r="EA822" s="6"/>
      <c r="EB822" s="6"/>
      <c r="EC822" s="6"/>
      <c r="ED822" s="6"/>
      <c r="EE822" s="6"/>
      <c r="EF822" s="6"/>
      <c r="EG822" s="6"/>
      <c r="EH822" s="6"/>
      <c r="EI822" s="6"/>
      <c r="EJ822" s="6"/>
      <c r="EK822" s="6"/>
      <c r="EL822" s="6"/>
      <c r="EM822" s="6"/>
      <c r="EN822" s="6"/>
      <c r="EO822" s="6"/>
      <c r="EP822" s="6"/>
      <c r="EQ822" s="6"/>
      <c r="ER822" s="6"/>
      <c r="ES822" s="6"/>
      <c r="ET822" s="6"/>
      <c r="EU822" s="6"/>
      <c r="EV822" s="6"/>
      <c r="EW822" s="6"/>
      <c r="EX822" s="6"/>
      <c r="EY822" s="6"/>
      <c r="EZ822" s="6"/>
      <c r="FA822" s="6"/>
      <c r="FB822" s="6"/>
      <c r="FC822" s="6"/>
      <c r="FD822" s="6"/>
      <c r="FE822" s="6"/>
      <c r="FF822" s="6"/>
      <c r="FG822" s="6"/>
      <c r="FH822" s="6"/>
      <c r="FI822" s="6"/>
      <c r="FJ822" s="6"/>
      <c r="FK822" s="6"/>
      <c r="FL822" s="6"/>
      <c r="FM822" s="6"/>
      <c r="FN822" s="6"/>
      <c r="FO822" s="6"/>
      <c r="FP822" s="6"/>
      <c r="FQ822" s="6"/>
      <c r="FR822" s="6"/>
      <c r="FS822" s="6"/>
      <c r="FT822" s="6"/>
      <c r="FU822" s="6"/>
      <c r="FV822" s="6"/>
      <c r="FW822" s="6"/>
      <c r="FX822" s="6"/>
      <c r="FY822" s="6"/>
      <c r="FZ822" s="6"/>
      <c r="GA822" s="6"/>
      <c r="GB822" s="6"/>
      <c r="GC822" s="6"/>
      <c r="GD822" s="6"/>
      <c r="GE822" s="6"/>
      <c r="GF822" s="6"/>
      <c r="GG822" s="6"/>
      <c r="GH822" s="6"/>
      <c r="GI822" s="6"/>
      <c r="GJ822" s="6"/>
      <c r="GK822" s="6"/>
      <c r="GL822" s="6"/>
      <c r="GM822" s="6"/>
      <c r="GN822" s="6"/>
      <c r="GO822" s="6"/>
      <c r="GP822" s="6"/>
      <c r="GQ822" s="6"/>
      <c r="GR822" s="6"/>
      <c r="GS822" s="6"/>
      <c r="GT822" s="6"/>
      <c r="GU822" s="6"/>
      <c r="GV822" s="6"/>
      <c r="GW822" s="6"/>
      <c r="GX822" s="6"/>
      <c r="GY822" s="6"/>
      <c r="GZ822" s="6"/>
      <c r="HA822" s="6"/>
      <c r="HB822" s="6"/>
      <c r="HC822" s="6"/>
      <c r="HD822" s="6"/>
      <c r="HE822" s="6"/>
      <c r="HF822" s="6"/>
      <c r="HG822" s="6"/>
      <c r="HH822" s="6"/>
      <c r="HI822" s="6">
        <v>42</v>
      </c>
    </row>
    <row r="823" spans="1:217" x14ac:dyDescent="0.25">
      <c r="A823" s="3" t="s">
        <v>35</v>
      </c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6"/>
      <c r="DW823" s="6"/>
      <c r="DX823" s="6"/>
      <c r="DY823" s="6"/>
      <c r="DZ823" s="6"/>
      <c r="EA823" s="6"/>
      <c r="EB823" s="6"/>
      <c r="EC823" s="6"/>
      <c r="ED823" s="6"/>
      <c r="EE823" s="6"/>
      <c r="EF823" s="6"/>
      <c r="EG823" s="6"/>
      <c r="EH823" s="6"/>
      <c r="EI823" s="6"/>
      <c r="EJ823" s="6"/>
      <c r="EK823" s="6"/>
      <c r="EL823" s="6"/>
      <c r="EM823" s="6"/>
      <c r="EN823" s="6"/>
      <c r="EO823" s="6"/>
      <c r="EP823" s="6"/>
      <c r="EQ823" s="6"/>
      <c r="ER823" s="6"/>
      <c r="ES823" s="6"/>
      <c r="ET823" s="6"/>
      <c r="EU823" s="6"/>
      <c r="EV823" s="6"/>
      <c r="EW823" s="6"/>
      <c r="EX823" s="6"/>
      <c r="EY823" s="6"/>
      <c r="EZ823" s="6"/>
      <c r="FA823" s="6"/>
      <c r="FB823" s="6"/>
      <c r="FC823" s="6"/>
      <c r="FD823" s="6"/>
      <c r="FE823" s="6"/>
      <c r="FF823" s="6"/>
      <c r="FG823" s="6"/>
      <c r="FH823" s="6"/>
      <c r="FI823" s="6"/>
      <c r="FJ823" s="6"/>
      <c r="FK823" s="6"/>
      <c r="FL823" s="6"/>
      <c r="FM823" s="6"/>
      <c r="FN823" s="6"/>
      <c r="FO823" s="6"/>
      <c r="FP823" s="6"/>
      <c r="FQ823" s="6"/>
      <c r="FR823" s="6"/>
      <c r="FS823" s="6"/>
      <c r="FT823" s="6"/>
      <c r="FU823" s="6"/>
      <c r="FV823" s="6"/>
      <c r="FW823" s="6"/>
      <c r="FX823" s="6"/>
      <c r="FY823" s="6"/>
      <c r="FZ823" s="6"/>
      <c r="GA823" s="6"/>
      <c r="GB823" s="6"/>
      <c r="GC823" s="6"/>
      <c r="GD823" s="6"/>
      <c r="GE823" s="6"/>
      <c r="GF823" s="6"/>
      <c r="GG823" s="6"/>
      <c r="GH823" s="6"/>
      <c r="GI823" s="6"/>
      <c r="GJ823" s="6"/>
      <c r="GK823" s="6"/>
      <c r="GL823" s="6"/>
      <c r="GM823" s="6"/>
      <c r="GN823" s="6"/>
      <c r="GO823" s="6"/>
      <c r="GP823" s="6"/>
      <c r="GQ823" s="6"/>
      <c r="GR823" s="6"/>
      <c r="GS823" s="6"/>
      <c r="GT823" s="6"/>
      <c r="GU823" s="6"/>
      <c r="GV823" s="6"/>
      <c r="GW823" s="6"/>
      <c r="GX823" s="6"/>
      <c r="GY823" s="6"/>
      <c r="GZ823" s="6"/>
      <c r="HA823" s="6"/>
      <c r="HB823" s="6"/>
      <c r="HC823" s="6"/>
      <c r="HD823" s="6"/>
      <c r="HE823" s="6"/>
      <c r="HF823" s="6"/>
      <c r="HG823" s="6"/>
      <c r="HH823" s="6"/>
      <c r="HI823" s="6"/>
    </row>
    <row r="824" spans="1:217" x14ac:dyDescent="0.25">
      <c r="A824" s="5" t="s">
        <v>37</v>
      </c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>
        <v>1</v>
      </c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6"/>
      <c r="DY824" s="6"/>
      <c r="DZ824" s="6"/>
      <c r="EA824" s="6"/>
      <c r="EB824" s="6"/>
      <c r="EC824" s="6"/>
      <c r="ED824" s="6"/>
      <c r="EE824" s="6"/>
      <c r="EF824" s="6"/>
      <c r="EG824" s="6"/>
      <c r="EH824" s="6"/>
      <c r="EI824" s="6"/>
      <c r="EJ824" s="6"/>
      <c r="EK824" s="6"/>
      <c r="EL824" s="6"/>
      <c r="EM824" s="6"/>
      <c r="EN824" s="6"/>
      <c r="EO824" s="6"/>
      <c r="EP824" s="6"/>
      <c r="EQ824" s="6"/>
      <c r="ER824" s="6"/>
      <c r="ES824" s="6"/>
      <c r="ET824" s="6"/>
      <c r="EU824" s="6"/>
      <c r="EV824" s="6"/>
      <c r="EW824" s="6"/>
      <c r="EX824" s="6"/>
      <c r="EY824" s="6"/>
      <c r="EZ824" s="6"/>
      <c r="FA824" s="6"/>
      <c r="FB824" s="6"/>
      <c r="FC824" s="6"/>
      <c r="FD824" s="6"/>
      <c r="FE824" s="6"/>
      <c r="FF824" s="6"/>
      <c r="FG824" s="6"/>
      <c r="FH824" s="6"/>
      <c r="FI824" s="6"/>
      <c r="FJ824" s="6"/>
      <c r="FK824" s="6"/>
      <c r="FL824" s="6"/>
      <c r="FM824" s="6"/>
      <c r="FN824" s="6"/>
      <c r="FO824" s="6"/>
      <c r="FP824" s="6"/>
      <c r="FQ824" s="6"/>
      <c r="FR824" s="6"/>
      <c r="FS824" s="6"/>
      <c r="FT824" s="6"/>
      <c r="FU824" s="6"/>
      <c r="FV824" s="6"/>
      <c r="FW824" s="6"/>
      <c r="FX824" s="6"/>
      <c r="FY824" s="6"/>
      <c r="FZ824" s="6"/>
      <c r="GA824" s="6"/>
      <c r="GB824" s="6"/>
      <c r="GC824" s="6"/>
      <c r="GD824" s="6"/>
      <c r="GE824" s="6"/>
      <c r="GF824" s="6"/>
      <c r="GG824" s="6"/>
      <c r="GH824" s="6"/>
      <c r="GI824" s="6"/>
      <c r="GJ824" s="6"/>
      <c r="GK824" s="6"/>
      <c r="GL824" s="6"/>
      <c r="GM824" s="6"/>
      <c r="GN824" s="6"/>
      <c r="GO824" s="6"/>
      <c r="GP824" s="6"/>
      <c r="GQ824" s="6"/>
      <c r="GR824" s="6"/>
      <c r="GS824" s="6"/>
      <c r="GT824" s="6"/>
      <c r="GU824" s="6"/>
      <c r="GV824" s="6"/>
      <c r="GW824" s="6"/>
      <c r="GX824" s="6"/>
      <c r="GY824" s="6"/>
      <c r="GZ824" s="6"/>
      <c r="HA824" s="6"/>
      <c r="HB824" s="6"/>
      <c r="HC824" s="6"/>
      <c r="HD824" s="6"/>
      <c r="HE824" s="6"/>
      <c r="HF824" s="6"/>
      <c r="HG824" s="6"/>
      <c r="HH824" s="6"/>
      <c r="HI824" s="6">
        <v>1</v>
      </c>
    </row>
    <row r="825" spans="1:217" x14ac:dyDescent="0.25">
      <c r="A825" s="5" t="s">
        <v>33</v>
      </c>
      <c r="B825" s="6"/>
      <c r="C825" s="6"/>
      <c r="D825" s="6"/>
      <c r="E825" s="6">
        <v>8</v>
      </c>
      <c r="F825" s="6"/>
      <c r="G825" s="6">
        <v>13</v>
      </c>
      <c r="H825" s="6">
        <v>2</v>
      </c>
      <c r="I825" s="6">
        <v>2</v>
      </c>
      <c r="J825" s="6"/>
      <c r="K825" s="6">
        <v>4</v>
      </c>
      <c r="L825" s="6">
        <v>11</v>
      </c>
      <c r="M825" s="6"/>
      <c r="N825" s="6"/>
      <c r="O825" s="6">
        <v>2</v>
      </c>
      <c r="P825" s="6">
        <v>2</v>
      </c>
      <c r="Q825" s="6"/>
      <c r="R825" s="6"/>
      <c r="S825" s="6">
        <v>1</v>
      </c>
      <c r="T825" s="6">
        <v>2</v>
      </c>
      <c r="U825" s="6">
        <v>6</v>
      </c>
      <c r="V825" s="6">
        <v>1</v>
      </c>
      <c r="W825" s="6"/>
      <c r="X825" s="6"/>
      <c r="Y825" s="6"/>
      <c r="Z825" s="6"/>
      <c r="AA825" s="6">
        <v>1</v>
      </c>
      <c r="AB825" s="6"/>
      <c r="AC825" s="6"/>
      <c r="AD825" s="6"/>
      <c r="AE825" s="6"/>
      <c r="AF825" s="6"/>
      <c r="AG825" s="6">
        <v>11</v>
      </c>
      <c r="AH825" s="6"/>
      <c r="AI825" s="6">
        <v>3</v>
      </c>
      <c r="AJ825" s="6">
        <v>15</v>
      </c>
      <c r="AK825" s="6"/>
      <c r="AL825" s="6"/>
      <c r="AM825" s="6"/>
      <c r="AN825" s="6"/>
      <c r="AO825" s="6"/>
      <c r="AP825" s="6"/>
      <c r="AQ825" s="6"/>
      <c r="AR825" s="6">
        <v>20</v>
      </c>
      <c r="AS825" s="6"/>
      <c r="AT825" s="6"/>
      <c r="AU825" s="6">
        <v>5</v>
      </c>
      <c r="AV825" s="6">
        <v>2</v>
      </c>
      <c r="AW825" s="6"/>
      <c r="AX825" s="6">
        <v>1</v>
      </c>
      <c r="AY825" s="6"/>
      <c r="AZ825" s="6"/>
      <c r="BA825" s="6"/>
      <c r="BB825" s="6">
        <v>2</v>
      </c>
      <c r="BC825" s="6"/>
      <c r="BD825" s="6">
        <v>1</v>
      </c>
      <c r="BE825" s="6">
        <v>1</v>
      </c>
      <c r="BF825" s="6"/>
      <c r="BG825" s="6"/>
      <c r="BH825" s="6"/>
      <c r="BI825" s="6"/>
      <c r="BJ825" s="6">
        <v>2</v>
      </c>
      <c r="BK825" s="6"/>
      <c r="BL825" s="6"/>
      <c r="BM825" s="6"/>
      <c r="BN825" s="6"/>
      <c r="BO825" s="6"/>
      <c r="BP825" s="6"/>
      <c r="BQ825" s="6">
        <v>11</v>
      </c>
      <c r="BR825" s="6">
        <v>8</v>
      </c>
      <c r="BS825" s="6">
        <v>1</v>
      </c>
      <c r="BT825" s="6">
        <v>1</v>
      </c>
      <c r="BU825" s="6">
        <v>3</v>
      </c>
      <c r="BV825" s="6"/>
      <c r="BW825" s="6"/>
      <c r="BX825" s="6">
        <v>3</v>
      </c>
      <c r="BY825" s="6">
        <v>5</v>
      </c>
      <c r="BZ825" s="6"/>
      <c r="CA825" s="6"/>
      <c r="CB825" s="6"/>
      <c r="CC825" s="6"/>
      <c r="CD825" s="6">
        <v>2</v>
      </c>
      <c r="CE825" s="6">
        <v>4</v>
      </c>
      <c r="CF825" s="6"/>
      <c r="CG825" s="6"/>
      <c r="CH825" s="6"/>
      <c r="CI825" s="6"/>
      <c r="CJ825" s="6"/>
      <c r="CK825" s="6"/>
      <c r="CL825" s="6">
        <v>1</v>
      </c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>
        <v>3</v>
      </c>
      <c r="DA825" s="6"/>
      <c r="DB825" s="6">
        <v>3</v>
      </c>
      <c r="DC825" s="6"/>
      <c r="DD825" s="6"/>
      <c r="DE825" s="6"/>
      <c r="DF825" s="6"/>
      <c r="DG825" s="6">
        <v>3</v>
      </c>
      <c r="DH825" s="6"/>
      <c r="DI825" s="6"/>
      <c r="DJ825" s="6"/>
      <c r="DK825" s="6"/>
      <c r="DL825" s="6"/>
      <c r="DM825" s="6"/>
      <c r="DN825" s="6">
        <v>3</v>
      </c>
      <c r="DO825" s="6">
        <v>1</v>
      </c>
      <c r="DP825" s="6"/>
      <c r="DQ825" s="6"/>
      <c r="DR825" s="6"/>
      <c r="DS825" s="6"/>
      <c r="DT825" s="6"/>
      <c r="DU825" s="6">
        <v>14</v>
      </c>
      <c r="DV825" s="6"/>
      <c r="DW825" s="6">
        <v>1</v>
      </c>
      <c r="DX825" s="6"/>
      <c r="DY825" s="6">
        <v>1</v>
      </c>
      <c r="DZ825" s="6"/>
      <c r="EA825" s="6"/>
      <c r="EB825" s="6"/>
      <c r="EC825" s="6"/>
      <c r="ED825" s="6"/>
      <c r="EE825" s="6"/>
      <c r="EF825" s="6"/>
      <c r="EG825" s="6"/>
      <c r="EH825" s="6"/>
      <c r="EI825" s="6"/>
      <c r="EJ825" s="6"/>
      <c r="EK825" s="6"/>
      <c r="EL825" s="6"/>
      <c r="EM825" s="6"/>
      <c r="EN825" s="6"/>
      <c r="EO825" s="6"/>
      <c r="EP825" s="6"/>
      <c r="EQ825" s="6"/>
      <c r="ER825" s="6"/>
      <c r="ES825" s="6"/>
      <c r="ET825" s="6"/>
      <c r="EU825" s="6"/>
      <c r="EV825" s="6"/>
      <c r="EW825" s="6"/>
      <c r="EX825" s="6"/>
      <c r="EY825" s="6"/>
      <c r="EZ825" s="6"/>
      <c r="FA825" s="6"/>
      <c r="FB825" s="6"/>
      <c r="FC825" s="6"/>
      <c r="FD825" s="6"/>
      <c r="FE825" s="6"/>
      <c r="FF825" s="6">
        <v>3</v>
      </c>
      <c r="FG825" s="6"/>
      <c r="FH825" s="6"/>
      <c r="FI825" s="6"/>
      <c r="FJ825" s="6"/>
      <c r="FK825" s="6"/>
      <c r="FL825" s="6"/>
      <c r="FM825" s="6">
        <v>2</v>
      </c>
      <c r="FN825" s="6"/>
      <c r="FO825" s="6"/>
      <c r="FP825" s="6"/>
      <c r="FQ825" s="6"/>
      <c r="FR825" s="6"/>
      <c r="FS825" s="6">
        <v>2</v>
      </c>
      <c r="FT825" s="6"/>
      <c r="FU825" s="6"/>
      <c r="FV825" s="6"/>
      <c r="FW825" s="6"/>
      <c r="FX825" s="6"/>
      <c r="FY825" s="6"/>
      <c r="FZ825" s="6"/>
      <c r="GA825" s="6"/>
      <c r="GB825" s="6"/>
      <c r="GC825" s="6"/>
      <c r="GD825" s="6"/>
      <c r="GE825" s="6"/>
      <c r="GF825" s="6"/>
      <c r="GG825" s="6"/>
      <c r="GH825" s="6"/>
      <c r="GI825" s="6"/>
      <c r="GJ825" s="6"/>
      <c r="GK825" s="6"/>
      <c r="GL825" s="6">
        <v>10</v>
      </c>
      <c r="GM825" s="6"/>
      <c r="GN825" s="6">
        <v>3</v>
      </c>
      <c r="GO825" s="6"/>
      <c r="GP825" s="6"/>
      <c r="GQ825" s="6"/>
      <c r="GR825" s="6"/>
      <c r="GS825" s="6"/>
      <c r="GT825" s="6">
        <v>1</v>
      </c>
      <c r="GU825" s="6"/>
      <c r="GV825" s="6"/>
      <c r="GW825" s="6">
        <v>3</v>
      </c>
      <c r="GX825" s="6"/>
      <c r="GY825" s="6"/>
      <c r="GZ825" s="6"/>
      <c r="HA825" s="6"/>
      <c r="HB825" s="6">
        <v>1</v>
      </c>
      <c r="HC825" s="6"/>
      <c r="HD825" s="6"/>
      <c r="HE825" s="6"/>
      <c r="HF825" s="6"/>
      <c r="HG825" s="6"/>
      <c r="HH825" s="6"/>
      <c r="HI825" s="6">
        <v>211</v>
      </c>
    </row>
    <row r="826" spans="1:217" x14ac:dyDescent="0.25">
      <c r="A826" s="3" t="s">
        <v>174</v>
      </c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6"/>
      <c r="DW826" s="6"/>
      <c r="DX826" s="6"/>
      <c r="DY826" s="6"/>
      <c r="DZ826" s="6"/>
      <c r="EA826" s="6"/>
      <c r="EB826" s="6"/>
      <c r="EC826" s="6"/>
      <c r="ED826" s="6"/>
      <c r="EE826" s="6"/>
      <c r="EF826" s="6"/>
      <c r="EG826" s="6"/>
      <c r="EH826" s="6"/>
      <c r="EI826" s="6"/>
      <c r="EJ826" s="6"/>
      <c r="EK826" s="6"/>
      <c r="EL826" s="6"/>
      <c r="EM826" s="6"/>
      <c r="EN826" s="6"/>
      <c r="EO826" s="6"/>
      <c r="EP826" s="6"/>
      <c r="EQ826" s="6"/>
      <c r="ER826" s="6"/>
      <c r="ES826" s="6"/>
      <c r="ET826" s="6"/>
      <c r="EU826" s="6"/>
      <c r="EV826" s="6"/>
      <c r="EW826" s="6"/>
      <c r="EX826" s="6"/>
      <c r="EY826" s="6"/>
      <c r="EZ826" s="6"/>
      <c r="FA826" s="6"/>
      <c r="FB826" s="6"/>
      <c r="FC826" s="6"/>
      <c r="FD826" s="6"/>
      <c r="FE826" s="6"/>
      <c r="FF826" s="6"/>
      <c r="FG826" s="6"/>
      <c r="FH826" s="6"/>
      <c r="FI826" s="6"/>
      <c r="FJ826" s="6"/>
      <c r="FK826" s="6"/>
      <c r="FL826" s="6"/>
      <c r="FM826" s="6"/>
      <c r="FN826" s="6"/>
      <c r="FO826" s="6"/>
      <c r="FP826" s="6"/>
      <c r="FQ826" s="6"/>
      <c r="FR826" s="6"/>
      <c r="FS826" s="6"/>
      <c r="FT826" s="6"/>
      <c r="FU826" s="6"/>
      <c r="FV826" s="6"/>
      <c r="FW826" s="6"/>
      <c r="FX826" s="6"/>
      <c r="FY826" s="6"/>
      <c r="FZ826" s="6"/>
      <c r="GA826" s="6"/>
      <c r="GB826" s="6"/>
      <c r="GC826" s="6"/>
      <c r="GD826" s="6"/>
      <c r="GE826" s="6"/>
      <c r="GF826" s="6"/>
      <c r="GG826" s="6"/>
      <c r="GH826" s="6"/>
      <c r="GI826" s="6"/>
      <c r="GJ826" s="6"/>
      <c r="GK826" s="6"/>
      <c r="GL826" s="6"/>
      <c r="GM826" s="6"/>
      <c r="GN826" s="6"/>
      <c r="GO826" s="6"/>
      <c r="GP826" s="6"/>
      <c r="GQ826" s="6"/>
      <c r="GR826" s="6"/>
      <c r="GS826" s="6"/>
      <c r="GT826" s="6"/>
      <c r="GU826" s="6"/>
      <c r="GV826" s="6"/>
      <c r="GW826" s="6"/>
      <c r="GX826" s="6"/>
      <c r="GY826" s="6"/>
      <c r="GZ826" s="6"/>
      <c r="HA826" s="6"/>
      <c r="HB826" s="6"/>
      <c r="HC826" s="6"/>
      <c r="HD826" s="6"/>
      <c r="HE826" s="6"/>
      <c r="HF826" s="6"/>
      <c r="HG826" s="6"/>
      <c r="HH826" s="6"/>
      <c r="HI826" s="6"/>
    </row>
    <row r="827" spans="1:217" x14ac:dyDescent="0.25">
      <c r="A827" s="5" t="s">
        <v>34</v>
      </c>
      <c r="B827" s="6"/>
      <c r="C827" s="6"/>
      <c r="D827" s="6"/>
      <c r="E827" s="6">
        <v>3</v>
      </c>
      <c r="F827" s="6"/>
      <c r="G827" s="6">
        <v>3</v>
      </c>
      <c r="H827" s="6">
        <v>1</v>
      </c>
      <c r="I827" s="6">
        <v>2</v>
      </c>
      <c r="J827" s="6"/>
      <c r="K827" s="6">
        <v>2</v>
      </c>
      <c r="L827" s="6">
        <v>4</v>
      </c>
      <c r="M827" s="6">
        <v>1</v>
      </c>
      <c r="N827" s="6"/>
      <c r="O827" s="6">
        <v>2</v>
      </c>
      <c r="P827" s="6"/>
      <c r="Q827" s="6"/>
      <c r="R827" s="6"/>
      <c r="S827" s="6">
        <v>2</v>
      </c>
      <c r="T827" s="6">
        <v>4</v>
      </c>
      <c r="U827" s="6">
        <v>2</v>
      </c>
      <c r="V827" s="6">
        <v>1</v>
      </c>
      <c r="W827" s="6"/>
      <c r="X827" s="6"/>
      <c r="Y827" s="6"/>
      <c r="Z827" s="6">
        <v>2</v>
      </c>
      <c r="AA827" s="6"/>
      <c r="AB827" s="6">
        <v>1</v>
      </c>
      <c r="AC827" s="6"/>
      <c r="AD827" s="6"/>
      <c r="AE827" s="6"/>
      <c r="AF827" s="6"/>
      <c r="AG827" s="6">
        <v>3</v>
      </c>
      <c r="AH827" s="6">
        <v>2</v>
      </c>
      <c r="AI827" s="6"/>
      <c r="AJ827" s="6"/>
      <c r="AK827" s="6"/>
      <c r="AL827" s="6"/>
      <c r="AM827" s="6"/>
      <c r="AN827" s="6"/>
      <c r="AO827" s="6"/>
      <c r="AP827" s="6">
        <v>2</v>
      </c>
      <c r="AQ827" s="6">
        <v>1</v>
      </c>
      <c r="AR827" s="6">
        <v>1</v>
      </c>
      <c r="AS827" s="6"/>
      <c r="AT827" s="6"/>
      <c r="AU827" s="6">
        <v>2</v>
      </c>
      <c r="AV827" s="6">
        <v>2</v>
      </c>
      <c r="AW827" s="6"/>
      <c r="AX827" s="6">
        <v>1</v>
      </c>
      <c r="AY827" s="6"/>
      <c r="AZ827" s="6"/>
      <c r="BA827" s="6"/>
      <c r="BB827" s="6">
        <v>2</v>
      </c>
      <c r="BC827" s="6"/>
      <c r="BD827" s="6"/>
      <c r="BE827" s="6">
        <v>2</v>
      </c>
      <c r="BF827" s="6"/>
      <c r="BG827" s="6"/>
      <c r="BH827" s="6"/>
      <c r="BI827" s="6"/>
      <c r="BJ827" s="6"/>
      <c r="BK827" s="6">
        <v>1</v>
      </c>
      <c r="BL827" s="6"/>
      <c r="BM827" s="6"/>
      <c r="BN827" s="6"/>
      <c r="BO827" s="6"/>
      <c r="BP827" s="6"/>
      <c r="BQ827" s="6">
        <v>4</v>
      </c>
      <c r="BR827" s="6">
        <v>1</v>
      </c>
      <c r="BS827" s="6">
        <v>2</v>
      </c>
      <c r="BT827" s="6">
        <v>2</v>
      </c>
      <c r="BU827" s="6"/>
      <c r="BV827" s="6"/>
      <c r="BW827" s="6"/>
      <c r="BX827" s="6">
        <v>5</v>
      </c>
      <c r="BY827" s="6">
        <v>3</v>
      </c>
      <c r="BZ827" s="6">
        <v>2</v>
      </c>
      <c r="CA827" s="6">
        <v>3</v>
      </c>
      <c r="CB827" s="6"/>
      <c r="CC827" s="6"/>
      <c r="CD827" s="6"/>
      <c r="CE827" s="6">
        <v>7</v>
      </c>
      <c r="CF827" s="6"/>
      <c r="CG827" s="6">
        <v>1</v>
      </c>
      <c r="CH827" s="6"/>
      <c r="CI827" s="6">
        <v>1</v>
      </c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>
        <v>3</v>
      </c>
      <c r="DA827" s="6">
        <v>1</v>
      </c>
      <c r="DB827" s="6"/>
      <c r="DC827" s="6">
        <v>1</v>
      </c>
      <c r="DD827" s="6">
        <v>1</v>
      </c>
      <c r="DE827" s="6"/>
      <c r="DF827" s="6"/>
      <c r="DG827" s="6">
        <v>1</v>
      </c>
      <c r="DH827" s="6"/>
      <c r="DI827" s="6">
        <v>1</v>
      </c>
      <c r="DJ827" s="6"/>
      <c r="DK827" s="6">
        <v>1</v>
      </c>
      <c r="DL827" s="6"/>
      <c r="DM827" s="6"/>
      <c r="DN827" s="6">
        <v>2</v>
      </c>
      <c r="DO827" s="6">
        <v>2</v>
      </c>
      <c r="DP827" s="6">
        <v>1</v>
      </c>
      <c r="DQ827" s="6">
        <v>1</v>
      </c>
      <c r="DR827" s="6"/>
      <c r="DS827" s="6"/>
      <c r="DT827" s="6"/>
      <c r="DU827" s="6"/>
      <c r="DV827" s="6">
        <v>2</v>
      </c>
      <c r="DW827" s="6"/>
      <c r="DX827" s="6"/>
      <c r="DY827" s="6"/>
      <c r="DZ827" s="6"/>
      <c r="EA827" s="6"/>
      <c r="EB827" s="6"/>
      <c r="EC827" s="6">
        <v>1</v>
      </c>
      <c r="ED827" s="6">
        <v>1</v>
      </c>
      <c r="EE827" s="6">
        <v>1</v>
      </c>
      <c r="EF827" s="6"/>
      <c r="EG827" s="6"/>
      <c r="EH827" s="6"/>
      <c r="EI827" s="6"/>
      <c r="EJ827" s="6"/>
      <c r="EK827" s="6">
        <v>1</v>
      </c>
      <c r="EL827" s="6"/>
      <c r="EM827" s="6"/>
      <c r="EN827" s="6"/>
      <c r="EO827" s="6"/>
      <c r="EP827" s="6"/>
      <c r="EQ827" s="6">
        <v>1</v>
      </c>
      <c r="ER827" s="6"/>
      <c r="ES827" s="6"/>
      <c r="ET827" s="6"/>
      <c r="EU827" s="6"/>
      <c r="EV827" s="6"/>
      <c r="EW827" s="6">
        <v>1</v>
      </c>
      <c r="EX827" s="6"/>
      <c r="EY827" s="6"/>
      <c r="EZ827" s="6">
        <v>1</v>
      </c>
      <c r="FA827" s="6"/>
      <c r="FB827" s="6"/>
      <c r="FC827" s="6"/>
      <c r="FD827" s="6">
        <v>1</v>
      </c>
      <c r="FE827" s="6"/>
      <c r="FF827" s="6"/>
      <c r="FG827" s="6"/>
      <c r="FH827" s="6"/>
      <c r="FI827" s="6"/>
      <c r="FJ827" s="6">
        <v>2</v>
      </c>
      <c r="FK827" s="6"/>
      <c r="FL827" s="6">
        <v>1</v>
      </c>
      <c r="FM827" s="6"/>
      <c r="FN827" s="6">
        <v>1</v>
      </c>
      <c r="FO827" s="6">
        <v>1</v>
      </c>
      <c r="FP827" s="6"/>
      <c r="FQ827" s="6">
        <v>1</v>
      </c>
      <c r="FR827" s="6"/>
      <c r="FS827" s="6"/>
      <c r="FT827" s="6"/>
      <c r="FU827" s="6">
        <v>1</v>
      </c>
      <c r="FV827" s="6"/>
      <c r="FW827" s="6"/>
      <c r="FX827" s="6">
        <v>1</v>
      </c>
      <c r="FY827" s="6"/>
      <c r="FZ827" s="6"/>
      <c r="GA827" s="6"/>
      <c r="GB827" s="6"/>
      <c r="GC827" s="6"/>
      <c r="GD827" s="6"/>
      <c r="GE827" s="6"/>
      <c r="GF827" s="6"/>
      <c r="GG827" s="6">
        <v>1</v>
      </c>
      <c r="GH827" s="6"/>
      <c r="GI827" s="6"/>
      <c r="GJ827" s="6"/>
      <c r="GK827" s="6"/>
      <c r="GL827" s="6"/>
      <c r="GM827" s="6"/>
      <c r="GN827" s="6"/>
      <c r="GO827" s="6"/>
      <c r="GP827" s="6"/>
      <c r="GQ827" s="6"/>
      <c r="GR827" s="6"/>
      <c r="GS827" s="6">
        <v>1</v>
      </c>
      <c r="GT827" s="6"/>
      <c r="GU827" s="6"/>
      <c r="GV827" s="6"/>
      <c r="GW827" s="6">
        <v>1</v>
      </c>
      <c r="GX827" s="6"/>
      <c r="GY827" s="6"/>
      <c r="GZ827" s="6"/>
      <c r="HA827" s="6"/>
      <c r="HB827" s="6"/>
      <c r="HC827" s="6"/>
      <c r="HD827" s="6"/>
      <c r="HE827" s="6"/>
      <c r="HF827" s="6"/>
      <c r="HG827" s="6"/>
      <c r="HH827" s="6"/>
      <c r="HI827" s="6">
        <v>116</v>
      </c>
    </row>
    <row r="828" spans="1:217" x14ac:dyDescent="0.25">
      <c r="A828" s="3" t="s">
        <v>179</v>
      </c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6"/>
      <c r="DW828" s="6"/>
      <c r="DX828" s="6"/>
      <c r="DY828" s="6"/>
      <c r="DZ828" s="6"/>
      <c r="EA828" s="6"/>
      <c r="EB828" s="6"/>
      <c r="EC828" s="6"/>
      <c r="ED828" s="6"/>
      <c r="EE828" s="6"/>
      <c r="EF828" s="6"/>
      <c r="EG828" s="6"/>
      <c r="EH828" s="6"/>
      <c r="EI828" s="6"/>
      <c r="EJ828" s="6"/>
      <c r="EK828" s="6"/>
      <c r="EL828" s="6"/>
      <c r="EM828" s="6"/>
      <c r="EN828" s="6"/>
      <c r="EO828" s="6"/>
      <c r="EP828" s="6"/>
      <c r="EQ828" s="6"/>
      <c r="ER828" s="6"/>
      <c r="ES828" s="6"/>
      <c r="ET828" s="6"/>
      <c r="EU828" s="6"/>
      <c r="EV828" s="6"/>
      <c r="EW828" s="6"/>
      <c r="EX828" s="6"/>
      <c r="EY828" s="6"/>
      <c r="EZ828" s="6"/>
      <c r="FA828" s="6"/>
      <c r="FB828" s="6"/>
      <c r="FC828" s="6"/>
      <c r="FD828" s="6"/>
      <c r="FE828" s="6"/>
      <c r="FF828" s="6"/>
      <c r="FG828" s="6"/>
      <c r="FH828" s="6"/>
      <c r="FI828" s="6"/>
      <c r="FJ828" s="6"/>
      <c r="FK828" s="6"/>
      <c r="FL828" s="6"/>
      <c r="FM828" s="6"/>
      <c r="FN828" s="6"/>
      <c r="FO828" s="6"/>
      <c r="FP828" s="6"/>
      <c r="FQ828" s="6"/>
      <c r="FR828" s="6"/>
      <c r="FS828" s="6"/>
      <c r="FT828" s="6"/>
      <c r="FU828" s="6"/>
      <c r="FV828" s="6"/>
      <c r="FW828" s="6"/>
      <c r="FX828" s="6"/>
      <c r="FY828" s="6"/>
      <c r="FZ828" s="6"/>
      <c r="GA828" s="6"/>
      <c r="GB828" s="6"/>
      <c r="GC828" s="6"/>
      <c r="GD828" s="6"/>
      <c r="GE828" s="6"/>
      <c r="GF828" s="6"/>
      <c r="GG828" s="6"/>
      <c r="GH828" s="6"/>
      <c r="GI828" s="6"/>
      <c r="GJ828" s="6"/>
      <c r="GK828" s="6"/>
      <c r="GL828" s="6"/>
      <c r="GM828" s="6"/>
      <c r="GN828" s="6"/>
      <c r="GO828" s="6"/>
      <c r="GP828" s="6"/>
      <c r="GQ828" s="6"/>
      <c r="GR828" s="6"/>
      <c r="GS828" s="6"/>
      <c r="GT828" s="6"/>
      <c r="GU828" s="6"/>
      <c r="GV828" s="6"/>
      <c r="GW828" s="6"/>
      <c r="GX828" s="6"/>
      <c r="GY828" s="6"/>
      <c r="GZ828" s="6"/>
      <c r="HA828" s="6"/>
      <c r="HB828" s="6"/>
      <c r="HC828" s="6"/>
      <c r="HD828" s="6"/>
      <c r="HE828" s="6"/>
      <c r="HF828" s="6"/>
      <c r="HG828" s="6"/>
      <c r="HH828" s="6"/>
      <c r="HI828" s="6"/>
    </row>
    <row r="829" spans="1:217" x14ac:dyDescent="0.25">
      <c r="A829" s="5" t="s">
        <v>180</v>
      </c>
      <c r="B829" s="6">
        <v>3</v>
      </c>
      <c r="C829" s="6">
        <v>1</v>
      </c>
      <c r="D829" s="6"/>
      <c r="E829" s="6">
        <v>7</v>
      </c>
      <c r="F829" s="6"/>
      <c r="G829" s="6"/>
      <c r="H829" s="6"/>
      <c r="I829" s="6"/>
      <c r="J829" s="6"/>
      <c r="K829" s="6"/>
      <c r="L829" s="6">
        <v>2</v>
      </c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>
        <v>1</v>
      </c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>
        <v>3</v>
      </c>
      <c r="AI829" s="6">
        <v>3</v>
      </c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>
        <v>5</v>
      </c>
      <c r="BC829" s="6">
        <v>1</v>
      </c>
      <c r="BD829" s="6"/>
      <c r="BE829" s="6">
        <v>3</v>
      </c>
      <c r="BF829" s="6"/>
      <c r="BG829" s="6"/>
      <c r="BH829" s="6"/>
      <c r="BI829" s="6">
        <v>2</v>
      </c>
      <c r="BJ829" s="6">
        <v>4</v>
      </c>
      <c r="BK829" s="6">
        <v>2</v>
      </c>
      <c r="BL829" s="6">
        <v>3</v>
      </c>
      <c r="BM829" s="6">
        <v>10</v>
      </c>
      <c r="BN829" s="6"/>
      <c r="BO829" s="6"/>
      <c r="BP829" s="6"/>
      <c r="BQ829" s="6">
        <v>26</v>
      </c>
      <c r="BR829" s="6">
        <v>7</v>
      </c>
      <c r="BS829" s="6">
        <v>19</v>
      </c>
      <c r="BT829" s="6">
        <v>9</v>
      </c>
      <c r="BU829" s="6">
        <v>3</v>
      </c>
      <c r="BV829" s="6"/>
      <c r="BW829" s="6"/>
      <c r="BX829" s="6">
        <v>35</v>
      </c>
      <c r="BY829" s="6">
        <v>8</v>
      </c>
      <c r="BZ829" s="6">
        <v>5</v>
      </c>
      <c r="CA829" s="6">
        <v>7</v>
      </c>
      <c r="CB829" s="6">
        <v>2</v>
      </c>
      <c r="CC829" s="6"/>
      <c r="CD829" s="6">
        <v>2</v>
      </c>
      <c r="CE829" s="6">
        <v>10</v>
      </c>
      <c r="CF829" s="6"/>
      <c r="CG829" s="6"/>
      <c r="CH829" s="6"/>
      <c r="CI829" s="6"/>
      <c r="CJ829" s="6"/>
      <c r="CK829" s="6"/>
      <c r="CL829" s="6">
        <v>3</v>
      </c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>
        <v>7</v>
      </c>
      <c r="DA829" s="6">
        <v>2</v>
      </c>
      <c r="DB829" s="6"/>
      <c r="DC829" s="6"/>
      <c r="DD829" s="6"/>
      <c r="DE829" s="6"/>
      <c r="DF829" s="6"/>
      <c r="DG829" s="6"/>
      <c r="DH829" s="6"/>
      <c r="DI829" s="6"/>
      <c r="DJ829" s="6"/>
      <c r="DK829" s="6">
        <v>13</v>
      </c>
      <c r="DL829" s="6"/>
      <c r="DM829" s="6"/>
      <c r="DN829" s="6">
        <v>2</v>
      </c>
      <c r="DO829" s="6">
        <v>7</v>
      </c>
      <c r="DP829" s="6"/>
      <c r="DQ829" s="6"/>
      <c r="DR829" s="6"/>
      <c r="DS829" s="6"/>
      <c r="DT829" s="6"/>
      <c r="DU829" s="6"/>
      <c r="DV829" s="6"/>
      <c r="DW829" s="6"/>
      <c r="DX829" s="6"/>
      <c r="DY829" s="6"/>
      <c r="DZ829" s="6"/>
      <c r="EA829" s="6"/>
      <c r="EB829" s="6"/>
      <c r="EC829" s="6"/>
      <c r="ED829" s="6"/>
      <c r="EE829" s="6"/>
      <c r="EF829" s="6">
        <v>4</v>
      </c>
      <c r="EG829" s="6"/>
      <c r="EH829" s="6"/>
      <c r="EI829" s="6"/>
      <c r="EJ829" s="6"/>
      <c r="EK829" s="6"/>
      <c r="EL829" s="6"/>
      <c r="EM829" s="6"/>
      <c r="EN829" s="6"/>
      <c r="EO829" s="6"/>
      <c r="EP829" s="6"/>
      <c r="EQ829" s="6"/>
      <c r="ER829" s="6"/>
      <c r="ES829" s="6"/>
      <c r="ET829" s="6"/>
      <c r="EU829" s="6"/>
      <c r="EV829" s="6"/>
      <c r="EW829" s="6"/>
      <c r="EX829" s="6"/>
      <c r="EY829" s="6"/>
      <c r="EZ829" s="6"/>
      <c r="FA829" s="6"/>
      <c r="FB829" s="6"/>
      <c r="FC829" s="6"/>
      <c r="FD829" s="6"/>
      <c r="FE829" s="6"/>
      <c r="FF829" s="6">
        <v>4</v>
      </c>
      <c r="FG829" s="6"/>
      <c r="FH829" s="6"/>
      <c r="FI829" s="6"/>
      <c r="FJ829" s="6"/>
      <c r="FK829" s="6"/>
      <c r="FL829" s="6"/>
      <c r="FM829" s="6"/>
      <c r="FN829" s="6"/>
      <c r="FO829" s="6"/>
      <c r="FP829" s="6"/>
      <c r="FQ829" s="6"/>
      <c r="FR829" s="6"/>
      <c r="FS829" s="6"/>
      <c r="FT829" s="6"/>
      <c r="FU829" s="6"/>
      <c r="FV829" s="6"/>
      <c r="FW829" s="6"/>
      <c r="FX829" s="6"/>
      <c r="FY829" s="6"/>
      <c r="FZ829" s="6"/>
      <c r="GA829" s="6"/>
      <c r="GB829" s="6"/>
      <c r="GC829" s="6"/>
      <c r="GD829" s="6"/>
      <c r="GE829" s="6"/>
      <c r="GF829" s="6"/>
      <c r="GG829" s="6"/>
      <c r="GH829" s="6"/>
      <c r="GI829" s="6"/>
      <c r="GJ829" s="6"/>
      <c r="GK829" s="6"/>
      <c r="GL829" s="6">
        <v>4</v>
      </c>
      <c r="GM829" s="6"/>
      <c r="GN829" s="6"/>
      <c r="GO829" s="6"/>
      <c r="GP829" s="6"/>
      <c r="GQ829" s="6"/>
      <c r="GR829" s="6"/>
      <c r="GS829" s="6"/>
      <c r="GT829" s="6"/>
      <c r="GU829" s="6"/>
      <c r="GV829" s="6"/>
      <c r="GW829" s="6"/>
      <c r="GX829" s="6"/>
      <c r="GY829" s="6"/>
      <c r="GZ829" s="6"/>
      <c r="HA829" s="6"/>
      <c r="HB829" s="6"/>
      <c r="HC829" s="6"/>
      <c r="HD829" s="6"/>
      <c r="HE829" s="6"/>
      <c r="HF829" s="6"/>
      <c r="HG829" s="6"/>
      <c r="HH829" s="6"/>
      <c r="HI829" s="6">
        <v>229</v>
      </c>
    </row>
    <row r="830" spans="1:217" x14ac:dyDescent="0.25">
      <c r="A830" s="3" t="s">
        <v>164</v>
      </c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6"/>
      <c r="DW830" s="6"/>
      <c r="DX830" s="6"/>
      <c r="DY830" s="6"/>
      <c r="DZ830" s="6"/>
      <c r="EA830" s="6"/>
      <c r="EB830" s="6"/>
      <c r="EC830" s="6"/>
      <c r="ED830" s="6"/>
      <c r="EE830" s="6"/>
      <c r="EF830" s="6"/>
      <c r="EG830" s="6"/>
      <c r="EH830" s="6"/>
      <c r="EI830" s="6"/>
      <c r="EJ830" s="6"/>
      <c r="EK830" s="6"/>
      <c r="EL830" s="6"/>
      <c r="EM830" s="6"/>
      <c r="EN830" s="6"/>
      <c r="EO830" s="6"/>
      <c r="EP830" s="6"/>
      <c r="EQ830" s="6"/>
      <c r="ER830" s="6"/>
      <c r="ES830" s="6"/>
      <c r="ET830" s="6"/>
      <c r="EU830" s="6"/>
      <c r="EV830" s="6"/>
      <c r="EW830" s="6"/>
      <c r="EX830" s="6"/>
      <c r="EY830" s="6"/>
      <c r="EZ830" s="6"/>
      <c r="FA830" s="6"/>
      <c r="FB830" s="6"/>
      <c r="FC830" s="6"/>
      <c r="FD830" s="6"/>
      <c r="FE830" s="6"/>
      <c r="FF830" s="6"/>
      <c r="FG830" s="6"/>
      <c r="FH830" s="6"/>
      <c r="FI830" s="6"/>
      <c r="FJ830" s="6"/>
      <c r="FK830" s="6"/>
      <c r="FL830" s="6"/>
      <c r="FM830" s="6"/>
      <c r="FN830" s="6"/>
      <c r="FO830" s="6"/>
      <c r="FP830" s="6"/>
      <c r="FQ830" s="6"/>
      <c r="FR830" s="6"/>
      <c r="FS830" s="6"/>
      <c r="FT830" s="6"/>
      <c r="FU830" s="6"/>
      <c r="FV830" s="6"/>
      <c r="FW830" s="6"/>
      <c r="FX830" s="6"/>
      <c r="FY830" s="6"/>
      <c r="FZ830" s="6"/>
      <c r="GA830" s="6"/>
      <c r="GB830" s="6"/>
      <c r="GC830" s="6"/>
      <c r="GD830" s="6"/>
      <c r="GE830" s="6"/>
      <c r="GF830" s="6"/>
      <c r="GG830" s="6"/>
      <c r="GH830" s="6"/>
      <c r="GI830" s="6"/>
      <c r="GJ830" s="6"/>
      <c r="GK830" s="6"/>
      <c r="GL830" s="6"/>
      <c r="GM830" s="6"/>
      <c r="GN830" s="6"/>
      <c r="GO830" s="6"/>
      <c r="GP830" s="6"/>
      <c r="GQ830" s="6"/>
      <c r="GR830" s="6"/>
      <c r="GS830" s="6"/>
      <c r="GT830" s="6"/>
      <c r="GU830" s="6"/>
      <c r="GV830" s="6"/>
      <c r="GW830" s="6"/>
      <c r="GX830" s="6"/>
      <c r="GY830" s="6"/>
      <c r="GZ830" s="6"/>
      <c r="HA830" s="6"/>
      <c r="HB830" s="6"/>
      <c r="HC830" s="6"/>
      <c r="HD830" s="6"/>
      <c r="HE830" s="6"/>
      <c r="HF830" s="6"/>
      <c r="HG830" s="6"/>
      <c r="HH830" s="6"/>
      <c r="HI830" s="6"/>
    </row>
    <row r="831" spans="1:217" x14ac:dyDescent="0.25">
      <c r="A831" s="5" t="s">
        <v>165</v>
      </c>
      <c r="B831" s="6"/>
      <c r="C831" s="6"/>
      <c r="D831" s="6"/>
      <c r="E831" s="6">
        <v>12</v>
      </c>
      <c r="F831" s="6"/>
      <c r="G831" s="6">
        <v>11</v>
      </c>
      <c r="H831" s="6">
        <v>5</v>
      </c>
      <c r="I831" s="6">
        <v>6</v>
      </c>
      <c r="J831" s="6"/>
      <c r="K831" s="6">
        <v>4</v>
      </c>
      <c r="L831" s="6"/>
      <c r="M831" s="6">
        <v>17</v>
      </c>
      <c r="N831" s="6"/>
      <c r="O831" s="6">
        <v>7</v>
      </c>
      <c r="P831" s="6">
        <v>22</v>
      </c>
      <c r="Q831" s="6"/>
      <c r="R831" s="6"/>
      <c r="S831" s="6">
        <v>9</v>
      </c>
      <c r="T831" s="6">
        <v>11</v>
      </c>
      <c r="U831" s="6"/>
      <c r="V831" s="6">
        <v>5</v>
      </c>
      <c r="W831" s="6">
        <v>2</v>
      </c>
      <c r="X831" s="6"/>
      <c r="Y831" s="6"/>
      <c r="Z831" s="6"/>
      <c r="AA831" s="6"/>
      <c r="AB831" s="6"/>
      <c r="AC831" s="6">
        <v>4</v>
      </c>
      <c r="AD831" s="6"/>
      <c r="AE831" s="6"/>
      <c r="AF831" s="6"/>
      <c r="AG831" s="6">
        <v>12</v>
      </c>
      <c r="AH831" s="6"/>
      <c r="AI831" s="6">
        <v>2</v>
      </c>
      <c r="AJ831" s="6">
        <v>8</v>
      </c>
      <c r="AK831" s="6">
        <v>4</v>
      </c>
      <c r="AL831" s="6"/>
      <c r="AM831" s="6"/>
      <c r="AN831" s="6">
        <v>1</v>
      </c>
      <c r="AO831" s="6">
        <v>2</v>
      </c>
      <c r="AP831" s="6"/>
      <c r="AQ831" s="6"/>
      <c r="AR831" s="6"/>
      <c r="AS831" s="6"/>
      <c r="AT831" s="6"/>
      <c r="AU831" s="6">
        <v>5</v>
      </c>
      <c r="AV831" s="6">
        <v>3</v>
      </c>
      <c r="AW831" s="6"/>
      <c r="AX831" s="6">
        <v>3</v>
      </c>
      <c r="AY831" s="6">
        <v>2</v>
      </c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>
        <v>4</v>
      </c>
      <c r="CU831" s="6"/>
      <c r="CV831" s="6"/>
      <c r="CW831" s="6">
        <v>4</v>
      </c>
      <c r="CX831" s="6"/>
      <c r="CY831" s="6"/>
      <c r="CZ831" s="6">
        <v>5</v>
      </c>
      <c r="DA831" s="6">
        <v>8</v>
      </c>
      <c r="DB831" s="6">
        <v>4</v>
      </c>
      <c r="DC831" s="6">
        <v>1</v>
      </c>
      <c r="DD831" s="6"/>
      <c r="DE831" s="6"/>
      <c r="DF831" s="6">
        <v>5</v>
      </c>
      <c r="DG831" s="6">
        <v>5</v>
      </c>
      <c r="DH831" s="6">
        <v>4</v>
      </c>
      <c r="DI831" s="6">
        <v>8</v>
      </c>
      <c r="DJ831" s="6">
        <v>6</v>
      </c>
      <c r="DK831" s="6">
        <v>3</v>
      </c>
      <c r="DL831" s="6"/>
      <c r="DM831" s="6"/>
      <c r="DN831" s="6">
        <v>2</v>
      </c>
      <c r="DO831" s="6"/>
      <c r="DP831" s="6"/>
      <c r="DQ831" s="6">
        <v>6</v>
      </c>
      <c r="DR831" s="6"/>
      <c r="DS831" s="6"/>
      <c r="DT831" s="6"/>
      <c r="DU831" s="6">
        <v>1</v>
      </c>
      <c r="DV831" s="6"/>
      <c r="DW831" s="6"/>
      <c r="DX831" s="6"/>
      <c r="DY831" s="6"/>
      <c r="DZ831" s="6"/>
      <c r="EA831" s="6">
        <v>6</v>
      </c>
      <c r="EB831" s="6"/>
      <c r="EC831" s="6"/>
      <c r="ED831" s="6"/>
      <c r="EE831" s="6"/>
      <c r="EF831" s="6">
        <v>5</v>
      </c>
      <c r="EG831" s="6"/>
      <c r="EH831" s="6">
        <v>6</v>
      </c>
      <c r="EI831" s="6"/>
      <c r="EJ831" s="6"/>
      <c r="EK831" s="6"/>
      <c r="EL831" s="6">
        <v>4</v>
      </c>
      <c r="EM831" s="6">
        <v>2</v>
      </c>
      <c r="EN831" s="6"/>
      <c r="EO831" s="6"/>
      <c r="EP831" s="6"/>
      <c r="EQ831" s="6"/>
      <c r="ER831" s="6"/>
      <c r="ES831" s="6"/>
      <c r="ET831" s="6"/>
      <c r="EU831" s="6"/>
      <c r="EV831" s="6"/>
      <c r="EW831" s="6"/>
      <c r="EX831" s="6">
        <v>2</v>
      </c>
      <c r="EY831" s="6">
        <v>11</v>
      </c>
      <c r="EZ831" s="6"/>
      <c r="FA831" s="6"/>
      <c r="FB831" s="6"/>
      <c r="FC831" s="6"/>
      <c r="FD831" s="6">
        <v>6</v>
      </c>
      <c r="FE831" s="6"/>
      <c r="FF831" s="6"/>
      <c r="FG831" s="6"/>
      <c r="FH831" s="6"/>
      <c r="FI831" s="6"/>
      <c r="FJ831" s="6">
        <v>1</v>
      </c>
      <c r="FK831" s="6"/>
      <c r="FL831" s="6"/>
      <c r="FM831" s="6">
        <v>4</v>
      </c>
      <c r="FN831" s="6"/>
      <c r="FO831" s="6"/>
      <c r="FP831" s="6"/>
      <c r="FQ831" s="6"/>
      <c r="FR831" s="6"/>
      <c r="FS831" s="6"/>
      <c r="FT831" s="6"/>
      <c r="FU831" s="6"/>
      <c r="FV831" s="6"/>
      <c r="FW831" s="6"/>
      <c r="FX831" s="6"/>
      <c r="FY831" s="6"/>
      <c r="FZ831" s="6">
        <v>1</v>
      </c>
      <c r="GA831" s="6"/>
      <c r="GB831" s="6"/>
      <c r="GC831" s="6"/>
      <c r="GD831" s="6"/>
      <c r="GE831" s="6"/>
      <c r="GF831" s="6"/>
      <c r="GG831" s="6"/>
      <c r="GH831" s="6"/>
      <c r="GI831" s="6"/>
      <c r="GJ831" s="6"/>
      <c r="GK831" s="6"/>
      <c r="GL831" s="6">
        <v>1</v>
      </c>
      <c r="GM831" s="6">
        <v>2</v>
      </c>
      <c r="GN831" s="6"/>
      <c r="GO831" s="6"/>
      <c r="GP831" s="6"/>
      <c r="GQ831" s="6"/>
      <c r="GR831" s="6"/>
      <c r="GS831" s="6"/>
      <c r="GT831" s="6"/>
      <c r="GU831" s="6"/>
      <c r="GV831" s="6"/>
      <c r="GW831" s="6"/>
      <c r="GX831" s="6"/>
      <c r="GY831" s="6"/>
      <c r="GZ831" s="6"/>
      <c r="HA831" s="6"/>
      <c r="HB831" s="6"/>
      <c r="HC831" s="6"/>
      <c r="HD831" s="6"/>
      <c r="HE831" s="6"/>
      <c r="HF831" s="6"/>
      <c r="HG831" s="6"/>
      <c r="HH831" s="6"/>
      <c r="HI831" s="6">
        <v>274</v>
      </c>
    </row>
    <row r="832" spans="1:217" x14ac:dyDescent="0.25">
      <c r="A832" s="2" t="s">
        <v>55</v>
      </c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6"/>
      <c r="DV832" s="6"/>
      <c r="DW832" s="6"/>
      <c r="DX832" s="6"/>
      <c r="DY832" s="6"/>
      <c r="DZ832" s="6"/>
      <c r="EA832" s="6"/>
      <c r="EB832" s="6"/>
      <c r="EC832" s="6"/>
      <c r="ED832" s="6"/>
      <c r="EE832" s="6"/>
      <c r="EF832" s="6"/>
      <c r="EG832" s="6"/>
      <c r="EH832" s="6"/>
      <c r="EI832" s="6"/>
      <c r="EJ832" s="6"/>
      <c r="EK832" s="6"/>
      <c r="EL832" s="6"/>
      <c r="EM832" s="6"/>
      <c r="EN832" s="6"/>
      <c r="EO832" s="6"/>
      <c r="EP832" s="6"/>
      <c r="EQ832" s="6"/>
      <c r="ER832" s="6"/>
      <c r="ES832" s="6"/>
      <c r="ET832" s="6"/>
      <c r="EU832" s="6"/>
      <c r="EV832" s="6"/>
      <c r="EW832" s="6"/>
      <c r="EX832" s="6"/>
      <c r="EY832" s="6"/>
      <c r="EZ832" s="6"/>
      <c r="FA832" s="6"/>
      <c r="FB832" s="6"/>
      <c r="FC832" s="6"/>
      <c r="FD832" s="6"/>
      <c r="FE832" s="6"/>
      <c r="FF832" s="6"/>
      <c r="FG832" s="6"/>
      <c r="FH832" s="6"/>
      <c r="FI832" s="6"/>
      <c r="FJ832" s="6"/>
      <c r="FK832" s="6"/>
      <c r="FL832" s="6"/>
      <c r="FM832" s="6"/>
      <c r="FN832" s="6"/>
      <c r="FO832" s="6"/>
      <c r="FP832" s="6"/>
      <c r="FQ832" s="6"/>
      <c r="FR832" s="6"/>
      <c r="FS832" s="6"/>
      <c r="FT832" s="6"/>
      <c r="FU832" s="6"/>
      <c r="FV832" s="6"/>
      <c r="FW832" s="6"/>
      <c r="FX832" s="6"/>
      <c r="FY832" s="6"/>
      <c r="FZ832" s="6"/>
      <c r="GA832" s="6"/>
      <c r="GB832" s="6"/>
      <c r="GC832" s="6"/>
      <c r="GD832" s="6"/>
      <c r="GE832" s="6"/>
      <c r="GF832" s="6"/>
      <c r="GG832" s="6"/>
      <c r="GH832" s="6"/>
      <c r="GI832" s="6"/>
      <c r="GJ832" s="6"/>
      <c r="GK832" s="6"/>
      <c r="GL832" s="6"/>
      <c r="GM832" s="6"/>
      <c r="GN832" s="6"/>
      <c r="GO832" s="6"/>
      <c r="GP832" s="6"/>
      <c r="GQ832" s="6"/>
      <c r="GR832" s="6"/>
      <c r="GS832" s="6"/>
      <c r="GT832" s="6"/>
      <c r="GU832" s="6"/>
      <c r="GV832" s="6"/>
      <c r="GW832" s="6"/>
      <c r="GX832" s="6"/>
      <c r="GY832" s="6"/>
      <c r="GZ832" s="6"/>
      <c r="HA832" s="6"/>
      <c r="HB832" s="6"/>
      <c r="HC832" s="6"/>
      <c r="HD832" s="6"/>
      <c r="HE832" s="6"/>
      <c r="HF832" s="6"/>
      <c r="HG832" s="6"/>
      <c r="HH832" s="6"/>
      <c r="HI832" s="6"/>
    </row>
    <row r="833" spans="1:217" x14ac:dyDescent="0.25">
      <c r="A833" s="3" t="s">
        <v>32</v>
      </c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6"/>
      <c r="DW833" s="6"/>
      <c r="DX833" s="6"/>
      <c r="DY833" s="6"/>
      <c r="DZ833" s="6"/>
      <c r="EA833" s="6"/>
      <c r="EB833" s="6"/>
      <c r="EC833" s="6"/>
      <c r="ED833" s="6"/>
      <c r="EE833" s="6"/>
      <c r="EF833" s="6"/>
      <c r="EG833" s="6"/>
      <c r="EH833" s="6"/>
      <c r="EI833" s="6"/>
      <c r="EJ833" s="6"/>
      <c r="EK833" s="6"/>
      <c r="EL833" s="6"/>
      <c r="EM833" s="6"/>
      <c r="EN833" s="6"/>
      <c r="EO833" s="6"/>
      <c r="EP833" s="6"/>
      <c r="EQ833" s="6"/>
      <c r="ER833" s="6"/>
      <c r="ES833" s="6"/>
      <c r="ET833" s="6"/>
      <c r="EU833" s="6"/>
      <c r="EV833" s="6"/>
      <c r="EW833" s="6"/>
      <c r="EX833" s="6"/>
      <c r="EY833" s="6"/>
      <c r="EZ833" s="6"/>
      <c r="FA833" s="6"/>
      <c r="FB833" s="6"/>
      <c r="FC833" s="6"/>
      <c r="FD833" s="6"/>
      <c r="FE833" s="6"/>
      <c r="FF833" s="6"/>
      <c r="FG833" s="6"/>
      <c r="FH833" s="6"/>
      <c r="FI833" s="6"/>
      <c r="FJ833" s="6"/>
      <c r="FK833" s="6"/>
      <c r="FL833" s="6"/>
      <c r="FM833" s="6"/>
      <c r="FN833" s="6"/>
      <c r="FO833" s="6"/>
      <c r="FP833" s="6"/>
      <c r="FQ833" s="6"/>
      <c r="FR833" s="6"/>
      <c r="FS833" s="6"/>
      <c r="FT833" s="6"/>
      <c r="FU833" s="6"/>
      <c r="FV833" s="6"/>
      <c r="FW833" s="6"/>
      <c r="FX833" s="6"/>
      <c r="FY833" s="6"/>
      <c r="FZ833" s="6"/>
      <c r="GA833" s="6"/>
      <c r="GB833" s="6"/>
      <c r="GC833" s="6"/>
      <c r="GD833" s="6"/>
      <c r="GE833" s="6"/>
      <c r="GF833" s="6"/>
      <c r="GG833" s="6"/>
      <c r="GH833" s="6"/>
      <c r="GI833" s="6"/>
      <c r="GJ833" s="6"/>
      <c r="GK833" s="6"/>
      <c r="GL833" s="6"/>
      <c r="GM833" s="6"/>
      <c r="GN833" s="6"/>
      <c r="GO833" s="6"/>
      <c r="GP833" s="6"/>
      <c r="GQ833" s="6"/>
      <c r="GR833" s="6"/>
      <c r="GS833" s="6"/>
      <c r="GT833" s="6"/>
      <c r="GU833" s="6"/>
      <c r="GV833" s="6"/>
      <c r="GW833" s="6"/>
      <c r="GX833" s="6"/>
      <c r="GY833" s="6"/>
      <c r="GZ833" s="6"/>
      <c r="HA833" s="6"/>
      <c r="HB833" s="6"/>
      <c r="HC833" s="6"/>
      <c r="HD833" s="6"/>
      <c r="HE833" s="6"/>
      <c r="HF833" s="6"/>
      <c r="HG833" s="6"/>
      <c r="HH833" s="6"/>
      <c r="HI833" s="6"/>
    </row>
    <row r="834" spans="1:217" x14ac:dyDescent="0.25">
      <c r="A834" s="5" t="s">
        <v>30</v>
      </c>
      <c r="B834" s="6"/>
      <c r="C834" s="6"/>
      <c r="D834" s="6"/>
      <c r="E834" s="6"/>
      <c r="F834" s="6"/>
      <c r="G834" s="6"/>
      <c r="H834" s="6"/>
      <c r="I834" s="6"/>
      <c r="J834" s="6"/>
      <c r="K834" s="6">
        <v>8</v>
      </c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>
        <v>10</v>
      </c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6"/>
      <c r="DW834" s="6"/>
      <c r="DX834" s="6"/>
      <c r="DY834" s="6"/>
      <c r="DZ834" s="6"/>
      <c r="EA834" s="6"/>
      <c r="EB834" s="6"/>
      <c r="EC834" s="6"/>
      <c r="ED834" s="6"/>
      <c r="EE834" s="6"/>
      <c r="EF834" s="6"/>
      <c r="EG834" s="6"/>
      <c r="EH834" s="6"/>
      <c r="EI834" s="6"/>
      <c r="EJ834" s="6"/>
      <c r="EK834" s="6"/>
      <c r="EL834" s="6"/>
      <c r="EM834" s="6"/>
      <c r="EN834" s="6"/>
      <c r="EO834" s="6"/>
      <c r="EP834" s="6"/>
      <c r="EQ834" s="6"/>
      <c r="ER834" s="6"/>
      <c r="ES834" s="6"/>
      <c r="ET834" s="6"/>
      <c r="EU834" s="6"/>
      <c r="EV834" s="6"/>
      <c r="EW834" s="6"/>
      <c r="EX834" s="6"/>
      <c r="EY834" s="6"/>
      <c r="EZ834" s="6"/>
      <c r="FA834" s="6"/>
      <c r="FB834" s="6"/>
      <c r="FC834" s="6"/>
      <c r="FD834" s="6"/>
      <c r="FE834" s="6"/>
      <c r="FF834" s="6"/>
      <c r="FG834" s="6"/>
      <c r="FH834" s="6"/>
      <c r="FI834" s="6"/>
      <c r="FJ834" s="6"/>
      <c r="FK834" s="6"/>
      <c r="FL834" s="6"/>
      <c r="FM834" s="6"/>
      <c r="FN834" s="6"/>
      <c r="FO834" s="6"/>
      <c r="FP834" s="6"/>
      <c r="FQ834" s="6"/>
      <c r="FR834" s="6"/>
      <c r="FS834" s="6"/>
      <c r="FT834" s="6"/>
      <c r="FU834" s="6"/>
      <c r="FV834" s="6"/>
      <c r="FW834" s="6"/>
      <c r="FX834" s="6"/>
      <c r="FY834" s="6"/>
      <c r="FZ834" s="6"/>
      <c r="GA834" s="6"/>
      <c r="GB834" s="6"/>
      <c r="GC834" s="6"/>
      <c r="GD834" s="6"/>
      <c r="GE834" s="6"/>
      <c r="GF834" s="6"/>
      <c r="GG834" s="6"/>
      <c r="GH834" s="6"/>
      <c r="GI834" s="6"/>
      <c r="GJ834" s="6"/>
      <c r="GK834" s="6"/>
      <c r="GL834" s="6"/>
      <c r="GM834" s="6"/>
      <c r="GN834" s="6"/>
      <c r="GO834" s="6"/>
      <c r="GP834" s="6"/>
      <c r="GQ834" s="6"/>
      <c r="GR834" s="6"/>
      <c r="GS834" s="6"/>
      <c r="GT834" s="6"/>
      <c r="GU834" s="6"/>
      <c r="GV834" s="6"/>
      <c r="GW834" s="6"/>
      <c r="GX834" s="6"/>
      <c r="GY834" s="6"/>
      <c r="GZ834" s="6"/>
      <c r="HA834" s="6"/>
      <c r="HB834" s="6"/>
      <c r="HC834" s="6"/>
      <c r="HD834" s="6"/>
      <c r="HE834" s="6"/>
      <c r="HF834" s="6"/>
      <c r="HG834" s="6"/>
      <c r="HH834" s="6"/>
      <c r="HI834" s="6">
        <v>18</v>
      </c>
    </row>
    <row r="835" spans="1:217" x14ac:dyDescent="0.25">
      <c r="A835" s="3" t="s">
        <v>35</v>
      </c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6"/>
      <c r="DW835" s="6"/>
      <c r="DX835" s="6"/>
      <c r="DY835" s="6"/>
      <c r="DZ835" s="6"/>
      <c r="EA835" s="6"/>
      <c r="EB835" s="6"/>
      <c r="EC835" s="6"/>
      <c r="ED835" s="6"/>
      <c r="EE835" s="6"/>
      <c r="EF835" s="6"/>
      <c r="EG835" s="6"/>
      <c r="EH835" s="6"/>
      <c r="EI835" s="6"/>
      <c r="EJ835" s="6"/>
      <c r="EK835" s="6"/>
      <c r="EL835" s="6"/>
      <c r="EM835" s="6"/>
      <c r="EN835" s="6"/>
      <c r="EO835" s="6"/>
      <c r="EP835" s="6"/>
      <c r="EQ835" s="6"/>
      <c r="ER835" s="6"/>
      <c r="ES835" s="6"/>
      <c r="ET835" s="6"/>
      <c r="EU835" s="6"/>
      <c r="EV835" s="6"/>
      <c r="EW835" s="6"/>
      <c r="EX835" s="6"/>
      <c r="EY835" s="6"/>
      <c r="EZ835" s="6"/>
      <c r="FA835" s="6"/>
      <c r="FB835" s="6"/>
      <c r="FC835" s="6"/>
      <c r="FD835" s="6"/>
      <c r="FE835" s="6"/>
      <c r="FF835" s="6"/>
      <c r="FG835" s="6"/>
      <c r="FH835" s="6"/>
      <c r="FI835" s="6"/>
      <c r="FJ835" s="6"/>
      <c r="FK835" s="6"/>
      <c r="FL835" s="6"/>
      <c r="FM835" s="6"/>
      <c r="FN835" s="6"/>
      <c r="FO835" s="6"/>
      <c r="FP835" s="6"/>
      <c r="FQ835" s="6"/>
      <c r="FR835" s="6"/>
      <c r="FS835" s="6"/>
      <c r="FT835" s="6"/>
      <c r="FU835" s="6"/>
      <c r="FV835" s="6"/>
      <c r="FW835" s="6"/>
      <c r="FX835" s="6"/>
      <c r="FY835" s="6"/>
      <c r="FZ835" s="6"/>
      <c r="GA835" s="6"/>
      <c r="GB835" s="6"/>
      <c r="GC835" s="6"/>
      <c r="GD835" s="6"/>
      <c r="GE835" s="6"/>
      <c r="GF835" s="6"/>
      <c r="GG835" s="6"/>
      <c r="GH835" s="6"/>
      <c r="GI835" s="6"/>
      <c r="GJ835" s="6"/>
      <c r="GK835" s="6"/>
      <c r="GL835" s="6"/>
      <c r="GM835" s="6"/>
      <c r="GN835" s="6"/>
      <c r="GO835" s="6"/>
      <c r="GP835" s="6"/>
      <c r="GQ835" s="6"/>
      <c r="GR835" s="6"/>
      <c r="GS835" s="6"/>
      <c r="GT835" s="6"/>
      <c r="GU835" s="6"/>
      <c r="GV835" s="6"/>
      <c r="GW835" s="6"/>
      <c r="GX835" s="6"/>
      <c r="GY835" s="6"/>
      <c r="GZ835" s="6"/>
      <c r="HA835" s="6"/>
      <c r="HB835" s="6"/>
      <c r="HC835" s="6"/>
      <c r="HD835" s="6"/>
      <c r="HE835" s="6"/>
      <c r="HF835" s="6"/>
      <c r="HG835" s="6"/>
      <c r="HH835" s="6"/>
      <c r="HI835" s="6"/>
    </row>
    <row r="836" spans="1:217" x14ac:dyDescent="0.25">
      <c r="A836" s="5" t="s">
        <v>37</v>
      </c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>
        <v>1</v>
      </c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6"/>
      <c r="DW836" s="6"/>
      <c r="DX836" s="6"/>
      <c r="DY836" s="6"/>
      <c r="DZ836" s="6"/>
      <c r="EA836" s="6"/>
      <c r="EB836" s="6"/>
      <c r="EC836" s="6"/>
      <c r="ED836" s="6"/>
      <c r="EE836" s="6"/>
      <c r="EF836" s="6"/>
      <c r="EG836" s="6"/>
      <c r="EH836" s="6"/>
      <c r="EI836" s="6"/>
      <c r="EJ836" s="6"/>
      <c r="EK836" s="6"/>
      <c r="EL836" s="6"/>
      <c r="EM836" s="6"/>
      <c r="EN836" s="6"/>
      <c r="EO836" s="6"/>
      <c r="EP836" s="6"/>
      <c r="EQ836" s="6"/>
      <c r="ER836" s="6"/>
      <c r="ES836" s="6"/>
      <c r="ET836" s="6"/>
      <c r="EU836" s="6"/>
      <c r="EV836" s="6"/>
      <c r="EW836" s="6"/>
      <c r="EX836" s="6"/>
      <c r="EY836" s="6"/>
      <c r="EZ836" s="6"/>
      <c r="FA836" s="6"/>
      <c r="FB836" s="6"/>
      <c r="FC836" s="6"/>
      <c r="FD836" s="6"/>
      <c r="FE836" s="6"/>
      <c r="FF836" s="6"/>
      <c r="FG836" s="6"/>
      <c r="FH836" s="6"/>
      <c r="FI836" s="6"/>
      <c r="FJ836" s="6"/>
      <c r="FK836" s="6"/>
      <c r="FL836" s="6"/>
      <c r="FM836" s="6"/>
      <c r="FN836" s="6"/>
      <c r="FO836" s="6"/>
      <c r="FP836" s="6"/>
      <c r="FQ836" s="6"/>
      <c r="FR836" s="6"/>
      <c r="FS836" s="6"/>
      <c r="FT836" s="6"/>
      <c r="FU836" s="6"/>
      <c r="FV836" s="6"/>
      <c r="FW836" s="6"/>
      <c r="FX836" s="6"/>
      <c r="FY836" s="6"/>
      <c r="FZ836" s="6"/>
      <c r="GA836" s="6"/>
      <c r="GB836" s="6"/>
      <c r="GC836" s="6"/>
      <c r="GD836" s="6"/>
      <c r="GE836" s="6"/>
      <c r="GF836" s="6"/>
      <c r="GG836" s="6"/>
      <c r="GH836" s="6"/>
      <c r="GI836" s="6"/>
      <c r="GJ836" s="6"/>
      <c r="GK836" s="6"/>
      <c r="GL836" s="6"/>
      <c r="GM836" s="6"/>
      <c r="GN836" s="6"/>
      <c r="GO836" s="6"/>
      <c r="GP836" s="6"/>
      <c r="GQ836" s="6"/>
      <c r="GR836" s="6"/>
      <c r="GS836" s="6"/>
      <c r="GT836" s="6"/>
      <c r="GU836" s="6"/>
      <c r="GV836" s="6"/>
      <c r="GW836" s="6"/>
      <c r="GX836" s="6"/>
      <c r="GY836" s="6"/>
      <c r="GZ836" s="6"/>
      <c r="HA836" s="6"/>
      <c r="HB836" s="6"/>
      <c r="HC836" s="6"/>
      <c r="HD836" s="6"/>
      <c r="HE836" s="6"/>
      <c r="HF836" s="6"/>
      <c r="HG836" s="6"/>
      <c r="HH836" s="6"/>
      <c r="HI836" s="6">
        <v>1</v>
      </c>
    </row>
    <row r="837" spans="1:217" x14ac:dyDescent="0.25">
      <c r="A837" s="3" t="s">
        <v>49</v>
      </c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6"/>
      <c r="DW837" s="6"/>
      <c r="DX837" s="6"/>
      <c r="DY837" s="6"/>
      <c r="DZ837" s="6"/>
      <c r="EA837" s="6"/>
      <c r="EB837" s="6"/>
      <c r="EC837" s="6"/>
      <c r="ED837" s="6"/>
      <c r="EE837" s="6"/>
      <c r="EF837" s="6"/>
      <c r="EG837" s="6"/>
      <c r="EH837" s="6"/>
      <c r="EI837" s="6"/>
      <c r="EJ837" s="6"/>
      <c r="EK837" s="6"/>
      <c r="EL837" s="6"/>
      <c r="EM837" s="6"/>
      <c r="EN837" s="6"/>
      <c r="EO837" s="6"/>
      <c r="EP837" s="6"/>
      <c r="EQ837" s="6"/>
      <c r="ER837" s="6"/>
      <c r="ES837" s="6"/>
      <c r="ET837" s="6"/>
      <c r="EU837" s="6"/>
      <c r="EV837" s="6"/>
      <c r="EW837" s="6"/>
      <c r="EX837" s="6"/>
      <c r="EY837" s="6"/>
      <c r="EZ837" s="6"/>
      <c r="FA837" s="6"/>
      <c r="FB837" s="6"/>
      <c r="FC837" s="6"/>
      <c r="FD837" s="6"/>
      <c r="FE837" s="6"/>
      <c r="FF837" s="6"/>
      <c r="FG837" s="6"/>
      <c r="FH837" s="6"/>
      <c r="FI837" s="6"/>
      <c r="FJ837" s="6"/>
      <c r="FK837" s="6"/>
      <c r="FL837" s="6"/>
      <c r="FM837" s="6"/>
      <c r="FN837" s="6"/>
      <c r="FO837" s="6"/>
      <c r="FP837" s="6"/>
      <c r="FQ837" s="6"/>
      <c r="FR837" s="6"/>
      <c r="FS837" s="6"/>
      <c r="FT837" s="6"/>
      <c r="FU837" s="6"/>
      <c r="FV837" s="6"/>
      <c r="FW837" s="6"/>
      <c r="FX837" s="6"/>
      <c r="FY837" s="6"/>
      <c r="FZ837" s="6"/>
      <c r="GA837" s="6"/>
      <c r="GB837" s="6"/>
      <c r="GC837" s="6"/>
      <c r="GD837" s="6"/>
      <c r="GE837" s="6"/>
      <c r="GF837" s="6"/>
      <c r="GG837" s="6"/>
      <c r="GH837" s="6"/>
      <c r="GI837" s="6"/>
      <c r="GJ837" s="6"/>
      <c r="GK837" s="6"/>
      <c r="GL837" s="6"/>
      <c r="GM837" s="6"/>
      <c r="GN837" s="6"/>
      <c r="GO837" s="6"/>
      <c r="GP837" s="6"/>
      <c r="GQ837" s="6"/>
      <c r="GR837" s="6"/>
      <c r="GS837" s="6"/>
      <c r="GT837" s="6"/>
      <c r="GU837" s="6"/>
      <c r="GV837" s="6"/>
      <c r="GW837" s="6"/>
      <c r="GX837" s="6"/>
      <c r="GY837" s="6"/>
      <c r="GZ837" s="6"/>
      <c r="HA837" s="6"/>
      <c r="HB837" s="6"/>
      <c r="HC837" s="6"/>
      <c r="HD837" s="6"/>
      <c r="HE837" s="6"/>
      <c r="HF837" s="6"/>
      <c r="HG837" s="6"/>
      <c r="HH837" s="6"/>
      <c r="HI837" s="6"/>
    </row>
    <row r="838" spans="1:217" x14ac:dyDescent="0.25">
      <c r="A838" s="5" t="s">
        <v>168</v>
      </c>
      <c r="B838" s="6"/>
      <c r="C838" s="6"/>
      <c r="D838" s="6"/>
      <c r="E838" s="6"/>
      <c r="F838" s="6"/>
      <c r="G838" s="6"/>
      <c r="H838" s="6">
        <v>1</v>
      </c>
      <c r="I838" s="6"/>
      <c r="J838" s="6"/>
      <c r="K838" s="6"/>
      <c r="L838" s="6">
        <v>1</v>
      </c>
      <c r="M838" s="6"/>
      <c r="N838" s="6">
        <v>1</v>
      </c>
      <c r="O838" s="6"/>
      <c r="P838" s="6"/>
      <c r="Q838" s="6"/>
      <c r="R838" s="6"/>
      <c r="S838" s="6">
        <v>1</v>
      </c>
      <c r="T838" s="6">
        <v>2</v>
      </c>
      <c r="U838" s="6"/>
      <c r="V838" s="6"/>
      <c r="W838" s="6"/>
      <c r="X838" s="6"/>
      <c r="Y838" s="6"/>
      <c r="Z838" s="6"/>
      <c r="AA838" s="6"/>
      <c r="AB838" s="6"/>
      <c r="AC838" s="6"/>
      <c r="AD838" s="6">
        <v>1</v>
      </c>
      <c r="AE838" s="6"/>
      <c r="AF838" s="6"/>
      <c r="AG838" s="6"/>
      <c r="AH838" s="6"/>
      <c r="AI838" s="6">
        <v>1</v>
      </c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>
        <v>1</v>
      </c>
      <c r="BD838" s="6"/>
      <c r="BE838" s="6"/>
      <c r="BF838" s="6"/>
      <c r="BG838" s="6"/>
      <c r="BH838" s="6"/>
      <c r="BI838" s="6">
        <v>1</v>
      </c>
      <c r="BJ838" s="6"/>
      <c r="BK838" s="6"/>
      <c r="BL838" s="6"/>
      <c r="BM838" s="6"/>
      <c r="BN838" s="6"/>
      <c r="BO838" s="6"/>
      <c r="BP838" s="6">
        <v>1</v>
      </c>
      <c r="BQ838" s="6">
        <v>1</v>
      </c>
      <c r="BR838" s="6"/>
      <c r="BS838" s="6"/>
      <c r="BT838" s="6"/>
      <c r="BU838" s="6">
        <v>2</v>
      </c>
      <c r="BV838" s="6"/>
      <c r="BW838" s="6"/>
      <c r="BX838" s="6">
        <v>1</v>
      </c>
      <c r="BY838" s="6"/>
      <c r="BZ838" s="6"/>
      <c r="CA838" s="6"/>
      <c r="CB838" s="6"/>
      <c r="CC838" s="6"/>
      <c r="CD838" s="6">
        <v>1</v>
      </c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>
        <v>1</v>
      </c>
      <c r="DA838" s="6"/>
      <c r="DB838" s="6">
        <v>1</v>
      </c>
      <c r="DC838" s="6"/>
      <c r="DD838" s="6"/>
      <c r="DE838" s="6"/>
      <c r="DF838" s="6"/>
      <c r="DG838" s="6"/>
      <c r="DH838" s="6"/>
      <c r="DI838" s="6"/>
      <c r="DJ838" s="6"/>
      <c r="DK838" s="6">
        <v>1</v>
      </c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6"/>
      <c r="DW838" s="6"/>
      <c r="DX838" s="6"/>
      <c r="DY838" s="6"/>
      <c r="DZ838" s="6"/>
      <c r="EA838" s="6"/>
      <c r="EB838" s="6"/>
      <c r="EC838" s="6"/>
      <c r="ED838" s="6"/>
      <c r="EE838" s="6"/>
      <c r="EF838" s="6"/>
      <c r="EG838" s="6"/>
      <c r="EH838" s="6"/>
      <c r="EI838" s="6"/>
      <c r="EJ838" s="6"/>
      <c r="EK838" s="6"/>
      <c r="EL838" s="6"/>
      <c r="EM838" s="6"/>
      <c r="EN838" s="6"/>
      <c r="EO838" s="6"/>
      <c r="EP838" s="6"/>
      <c r="EQ838" s="6"/>
      <c r="ER838" s="6"/>
      <c r="ES838" s="6"/>
      <c r="ET838" s="6"/>
      <c r="EU838" s="6"/>
      <c r="EV838" s="6"/>
      <c r="EW838" s="6"/>
      <c r="EX838" s="6"/>
      <c r="EY838" s="6"/>
      <c r="EZ838" s="6"/>
      <c r="FA838" s="6"/>
      <c r="FB838" s="6"/>
      <c r="FC838" s="6"/>
      <c r="FD838" s="6"/>
      <c r="FE838" s="6"/>
      <c r="FF838" s="6"/>
      <c r="FG838" s="6"/>
      <c r="FH838" s="6"/>
      <c r="FI838" s="6"/>
      <c r="FJ838" s="6"/>
      <c r="FK838" s="6"/>
      <c r="FL838" s="6"/>
      <c r="FM838" s="6"/>
      <c r="FN838" s="6"/>
      <c r="FO838" s="6"/>
      <c r="FP838" s="6"/>
      <c r="FQ838" s="6"/>
      <c r="FR838" s="6"/>
      <c r="FS838" s="6"/>
      <c r="FT838" s="6"/>
      <c r="FU838" s="6"/>
      <c r="FV838" s="6"/>
      <c r="FW838" s="6"/>
      <c r="FX838" s="6"/>
      <c r="FY838" s="6"/>
      <c r="FZ838" s="6"/>
      <c r="GA838" s="6"/>
      <c r="GB838" s="6"/>
      <c r="GC838" s="6"/>
      <c r="GD838" s="6"/>
      <c r="GE838" s="6"/>
      <c r="GF838" s="6"/>
      <c r="GG838" s="6"/>
      <c r="GH838" s="6"/>
      <c r="GI838" s="6"/>
      <c r="GJ838" s="6"/>
      <c r="GK838" s="6"/>
      <c r="GL838" s="6"/>
      <c r="GM838" s="6"/>
      <c r="GN838" s="6"/>
      <c r="GO838" s="6"/>
      <c r="GP838" s="6"/>
      <c r="GQ838" s="6"/>
      <c r="GR838" s="6"/>
      <c r="GS838" s="6"/>
      <c r="GT838" s="6"/>
      <c r="GU838" s="6"/>
      <c r="GV838" s="6"/>
      <c r="GW838" s="6"/>
      <c r="GX838" s="6"/>
      <c r="GY838" s="6"/>
      <c r="GZ838" s="6"/>
      <c r="HA838" s="6"/>
      <c r="HB838" s="6"/>
      <c r="HC838" s="6"/>
      <c r="HD838" s="6"/>
      <c r="HE838" s="6"/>
      <c r="HF838" s="6"/>
      <c r="HG838" s="6"/>
      <c r="HH838" s="6"/>
      <c r="HI838" s="6">
        <v>19</v>
      </c>
    </row>
    <row r="839" spans="1:217" x14ac:dyDescent="0.25">
      <c r="A839" s="1" t="s">
        <v>75</v>
      </c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6"/>
      <c r="DW839" s="6"/>
      <c r="DX839" s="6"/>
      <c r="DY839" s="6"/>
      <c r="DZ839" s="6"/>
      <c r="EA839" s="6"/>
      <c r="EB839" s="6"/>
      <c r="EC839" s="6"/>
      <c r="ED839" s="6"/>
      <c r="EE839" s="6"/>
      <c r="EF839" s="6"/>
      <c r="EG839" s="6"/>
      <c r="EH839" s="6"/>
      <c r="EI839" s="6"/>
      <c r="EJ839" s="6"/>
      <c r="EK839" s="6"/>
      <c r="EL839" s="6"/>
      <c r="EM839" s="6"/>
      <c r="EN839" s="6"/>
      <c r="EO839" s="6"/>
      <c r="EP839" s="6"/>
      <c r="EQ839" s="6"/>
      <c r="ER839" s="6"/>
      <c r="ES839" s="6"/>
      <c r="ET839" s="6"/>
      <c r="EU839" s="6"/>
      <c r="EV839" s="6"/>
      <c r="EW839" s="6"/>
      <c r="EX839" s="6"/>
      <c r="EY839" s="6"/>
      <c r="EZ839" s="6"/>
      <c r="FA839" s="6"/>
      <c r="FB839" s="6"/>
      <c r="FC839" s="6"/>
      <c r="FD839" s="6"/>
      <c r="FE839" s="6"/>
      <c r="FF839" s="6"/>
      <c r="FG839" s="6"/>
      <c r="FH839" s="6"/>
      <c r="FI839" s="6"/>
      <c r="FJ839" s="6"/>
      <c r="FK839" s="6"/>
      <c r="FL839" s="6"/>
      <c r="FM839" s="6"/>
      <c r="FN839" s="6"/>
      <c r="FO839" s="6"/>
      <c r="FP839" s="6"/>
      <c r="FQ839" s="6"/>
      <c r="FR839" s="6"/>
      <c r="FS839" s="6"/>
      <c r="FT839" s="6"/>
      <c r="FU839" s="6"/>
      <c r="FV839" s="6"/>
      <c r="FW839" s="6"/>
      <c r="FX839" s="6"/>
      <c r="FY839" s="6"/>
      <c r="FZ839" s="6"/>
      <c r="GA839" s="6"/>
      <c r="GB839" s="6"/>
      <c r="GC839" s="6"/>
      <c r="GD839" s="6"/>
      <c r="GE839" s="6"/>
      <c r="GF839" s="6"/>
      <c r="GG839" s="6"/>
      <c r="GH839" s="6"/>
      <c r="GI839" s="6"/>
      <c r="GJ839" s="6"/>
      <c r="GK839" s="6"/>
      <c r="GL839" s="6"/>
      <c r="GM839" s="6"/>
      <c r="GN839" s="6"/>
      <c r="GO839" s="6"/>
      <c r="GP839" s="6"/>
      <c r="GQ839" s="6"/>
      <c r="GR839" s="6"/>
      <c r="GS839" s="6"/>
      <c r="GT839" s="6"/>
      <c r="GU839" s="6"/>
      <c r="GV839" s="6"/>
      <c r="GW839" s="6"/>
      <c r="GX839" s="6"/>
      <c r="GY839" s="6"/>
      <c r="GZ839" s="6"/>
      <c r="HA839" s="6"/>
      <c r="HB839" s="6"/>
      <c r="HC839" s="6"/>
      <c r="HD839" s="6"/>
      <c r="HE839" s="6"/>
      <c r="HF839" s="6"/>
      <c r="HG839" s="6"/>
      <c r="HH839" s="6"/>
      <c r="HI839" s="6"/>
    </row>
    <row r="840" spans="1:217" x14ac:dyDescent="0.25">
      <c r="A840" s="2" t="s">
        <v>25</v>
      </c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6"/>
      <c r="DW840" s="6"/>
      <c r="DX840" s="6"/>
      <c r="DY840" s="6"/>
      <c r="DZ840" s="6"/>
      <c r="EA840" s="6"/>
      <c r="EB840" s="6"/>
      <c r="EC840" s="6"/>
      <c r="ED840" s="6"/>
      <c r="EE840" s="6"/>
      <c r="EF840" s="6"/>
      <c r="EG840" s="6"/>
      <c r="EH840" s="6"/>
      <c r="EI840" s="6"/>
      <c r="EJ840" s="6"/>
      <c r="EK840" s="6"/>
      <c r="EL840" s="6"/>
      <c r="EM840" s="6"/>
      <c r="EN840" s="6"/>
      <c r="EO840" s="6"/>
      <c r="EP840" s="6"/>
      <c r="EQ840" s="6"/>
      <c r="ER840" s="6"/>
      <c r="ES840" s="6"/>
      <c r="ET840" s="6"/>
      <c r="EU840" s="6"/>
      <c r="EV840" s="6"/>
      <c r="EW840" s="6"/>
      <c r="EX840" s="6"/>
      <c r="EY840" s="6"/>
      <c r="EZ840" s="6"/>
      <c r="FA840" s="6"/>
      <c r="FB840" s="6"/>
      <c r="FC840" s="6"/>
      <c r="FD840" s="6"/>
      <c r="FE840" s="6"/>
      <c r="FF840" s="6"/>
      <c r="FG840" s="6"/>
      <c r="FH840" s="6"/>
      <c r="FI840" s="6"/>
      <c r="FJ840" s="6"/>
      <c r="FK840" s="6"/>
      <c r="FL840" s="6"/>
      <c r="FM840" s="6"/>
      <c r="FN840" s="6"/>
      <c r="FO840" s="6"/>
      <c r="FP840" s="6"/>
      <c r="FQ840" s="6"/>
      <c r="FR840" s="6"/>
      <c r="FS840" s="6"/>
      <c r="FT840" s="6"/>
      <c r="FU840" s="6"/>
      <c r="FV840" s="6"/>
      <c r="FW840" s="6"/>
      <c r="FX840" s="6"/>
      <c r="FY840" s="6"/>
      <c r="FZ840" s="6"/>
      <c r="GA840" s="6"/>
      <c r="GB840" s="6"/>
      <c r="GC840" s="6"/>
      <c r="GD840" s="6"/>
      <c r="GE840" s="6"/>
      <c r="GF840" s="6"/>
      <c r="GG840" s="6"/>
      <c r="GH840" s="6"/>
      <c r="GI840" s="6"/>
      <c r="GJ840" s="6"/>
      <c r="GK840" s="6"/>
      <c r="GL840" s="6"/>
      <c r="GM840" s="6"/>
      <c r="GN840" s="6"/>
      <c r="GO840" s="6"/>
      <c r="GP840" s="6"/>
      <c r="GQ840" s="6"/>
      <c r="GR840" s="6"/>
      <c r="GS840" s="6"/>
      <c r="GT840" s="6"/>
      <c r="GU840" s="6"/>
      <c r="GV840" s="6"/>
      <c r="GW840" s="6"/>
      <c r="GX840" s="6"/>
      <c r="GY840" s="6"/>
      <c r="GZ840" s="6"/>
      <c r="HA840" s="6"/>
      <c r="HB840" s="6"/>
      <c r="HC840" s="6"/>
      <c r="HD840" s="6"/>
      <c r="HE840" s="6"/>
      <c r="HF840" s="6"/>
      <c r="HG840" s="6"/>
      <c r="HH840" s="6"/>
      <c r="HI840" s="6"/>
    </row>
    <row r="841" spans="1:217" x14ac:dyDescent="0.25">
      <c r="A841" s="3" t="s">
        <v>31</v>
      </c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6"/>
      <c r="DW841" s="6"/>
      <c r="DX841" s="6"/>
      <c r="DY841" s="6"/>
      <c r="DZ841" s="6"/>
      <c r="EA841" s="6"/>
      <c r="EB841" s="6"/>
      <c r="EC841" s="6"/>
      <c r="ED841" s="6"/>
      <c r="EE841" s="6"/>
      <c r="EF841" s="6"/>
      <c r="EG841" s="6"/>
      <c r="EH841" s="6"/>
      <c r="EI841" s="6"/>
      <c r="EJ841" s="6"/>
      <c r="EK841" s="6"/>
      <c r="EL841" s="6"/>
      <c r="EM841" s="6"/>
      <c r="EN841" s="6"/>
      <c r="EO841" s="6"/>
      <c r="EP841" s="6"/>
      <c r="EQ841" s="6"/>
      <c r="ER841" s="6"/>
      <c r="ES841" s="6"/>
      <c r="ET841" s="6"/>
      <c r="EU841" s="6"/>
      <c r="EV841" s="6"/>
      <c r="EW841" s="6"/>
      <c r="EX841" s="6"/>
      <c r="EY841" s="6"/>
      <c r="EZ841" s="6"/>
      <c r="FA841" s="6"/>
      <c r="FB841" s="6"/>
      <c r="FC841" s="6"/>
      <c r="FD841" s="6"/>
      <c r="FE841" s="6"/>
      <c r="FF841" s="6"/>
      <c r="FG841" s="6"/>
      <c r="FH841" s="6"/>
      <c r="FI841" s="6"/>
      <c r="FJ841" s="6"/>
      <c r="FK841" s="6"/>
      <c r="FL841" s="6"/>
      <c r="FM841" s="6"/>
      <c r="FN841" s="6"/>
      <c r="FO841" s="6"/>
      <c r="FP841" s="6"/>
      <c r="FQ841" s="6"/>
      <c r="FR841" s="6"/>
      <c r="FS841" s="6"/>
      <c r="FT841" s="6"/>
      <c r="FU841" s="6"/>
      <c r="FV841" s="6"/>
      <c r="FW841" s="6"/>
      <c r="FX841" s="6"/>
      <c r="FY841" s="6"/>
      <c r="FZ841" s="6"/>
      <c r="GA841" s="6"/>
      <c r="GB841" s="6"/>
      <c r="GC841" s="6"/>
      <c r="GD841" s="6"/>
      <c r="GE841" s="6"/>
      <c r="GF841" s="6"/>
      <c r="GG841" s="6"/>
      <c r="GH841" s="6"/>
      <c r="GI841" s="6"/>
      <c r="GJ841" s="6"/>
      <c r="GK841" s="6"/>
      <c r="GL841" s="6"/>
      <c r="GM841" s="6"/>
      <c r="GN841" s="6"/>
      <c r="GO841" s="6"/>
      <c r="GP841" s="6"/>
      <c r="GQ841" s="6"/>
      <c r="GR841" s="6"/>
      <c r="GS841" s="6"/>
      <c r="GT841" s="6"/>
      <c r="GU841" s="6"/>
      <c r="GV841" s="6"/>
      <c r="GW841" s="6"/>
      <c r="GX841" s="6"/>
      <c r="GY841" s="6"/>
      <c r="GZ841" s="6"/>
      <c r="HA841" s="6"/>
      <c r="HB841" s="6"/>
      <c r="HC841" s="6"/>
      <c r="HD841" s="6"/>
      <c r="HE841" s="6"/>
      <c r="HF841" s="6"/>
      <c r="HG841" s="6"/>
      <c r="HH841" s="6"/>
      <c r="HI841" s="6"/>
    </row>
    <row r="842" spans="1:217" x14ac:dyDescent="0.25">
      <c r="A842" s="5" t="s">
        <v>31</v>
      </c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6"/>
      <c r="DW842" s="6"/>
      <c r="DX842" s="6"/>
      <c r="DY842" s="6"/>
      <c r="DZ842" s="6"/>
      <c r="EA842" s="6"/>
      <c r="EB842" s="6"/>
      <c r="EC842" s="6"/>
      <c r="ED842" s="6"/>
      <c r="EE842" s="6"/>
      <c r="EF842" s="6"/>
      <c r="EG842" s="6"/>
      <c r="EH842" s="6"/>
      <c r="EI842" s="6"/>
      <c r="EJ842" s="6"/>
      <c r="EK842" s="6"/>
      <c r="EL842" s="6"/>
      <c r="EM842" s="6"/>
      <c r="EN842" s="6"/>
      <c r="EO842" s="6"/>
      <c r="EP842" s="6"/>
      <c r="EQ842" s="6"/>
      <c r="ER842" s="6"/>
      <c r="ES842" s="6"/>
      <c r="ET842" s="6"/>
      <c r="EU842" s="6"/>
      <c r="EV842" s="6"/>
      <c r="EW842" s="6"/>
      <c r="EX842" s="6"/>
      <c r="EY842" s="6"/>
      <c r="EZ842" s="6"/>
      <c r="FA842" s="6"/>
      <c r="FB842" s="6"/>
      <c r="FC842" s="6"/>
      <c r="FD842" s="6"/>
      <c r="FE842" s="6"/>
      <c r="FF842" s="6"/>
      <c r="FG842" s="6"/>
      <c r="FH842" s="6"/>
      <c r="FI842" s="6"/>
      <c r="FJ842" s="6"/>
      <c r="FK842" s="6"/>
      <c r="FL842" s="6">
        <v>1</v>
      </c>
      <c r="FM842" s="6"/>
      <c r="FN842" s="6"/>
      <c r="FO842" s="6"/>
      <c r="FP842" s="6"/>
      <c r="FQ842" s="6"/>
      <c r="FR842" s="6"/>
      <c r="FS842" s="6"/>
      <c r="FT842" s="6"/>
      <c r="FU842" s="6"/>
      <c r="FV842" s="6"/>
      <c r="FW842" s="6"/>
      <c r="FX842" s="6"/>
      <c r="FY842" s="6"/>
      <c r="FZ842" s="6"/>
      <c r="GA842" s="6"/>
      <c r="GB842" s="6"/>
      <c r="GC842" s="6"/>
      <c r="GD842" s="6"/>
      <c r="GE842" s="6"/>
      <c r="GF842" s="6"/>
      <c r="GG842" s="6"/>
      <c r="GH842" s="6"/>
      <c r="GI842" s="6"/>
      <c r="GJ842" s="6"/>
      <c r="GK842" s="6"/>
      <c r="GL842" s="6"/>
      <c r="GM842" s="6"/>
      <c r="GN842" s="6"/>
      <c r="GO842" s="6"/>
      <c r="GP842" s="6"/>
      <c r="GQ842" s="6">
        <v>1</v>
      </c>
      <c r="GR842" s="6"/>
      <c r="GS842" s="6"/>
      <c r="GT842" s="6"/>
      <c r="GU842" s="6"/>
      <c r="GV842" s="6"/>
      <c r="GW842" s="6"/>
      <c r="GX842" s="6"/>
      <c r="GY842" s="6"/>
      <c r="GZ842" s="6"/>
      <c r="HA842" s="6"/>
      <c r="HB842" s="6"/>
      <c r="HC842" s="6"/>
      <c r="HD842" s="6"/>
      <c r="HE842" s="6"/>
      <c r="HF842" s="6"/>
      <c r="HG842" s="6"/>
      <c r="HH842" s="6"/>
      <c r="HI842" s="6">
        <v>2</v>
      </c>
    </row>
    <row r="843" spans="1:217" x14ac:dyDescent="0.25">
      <c r="A843" s="3" t="s">
        <v>32</v>
      </c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6"/>
      <c r="DW843" s="6"/>
      <c r="DX843" s="6"/>
      <c r="DY843" s="6"/>
      <c r="DZ843" s="6"/>
      <c r="EA843" s="6"/>
      <c r="EB843" s="6"/>
      <c r="EC843" s="6"/>
      <c r="ED843" s="6"/>
      <c r="EE843" s="6"/>
      <c r="EF843" s="6"/>
      <c r="EG843" s="6"/>
      <c r="EH843" s="6"/>
      <c r="EI843" s="6"/>
      <c r="EJ843" s="6"/>
      <c r="EK843" s="6"/>
      <c r="EL843" s="6"/>
      <c r="EM843" s="6"/>
      <c r="EN843" s="6"/>
      <c r="EO843" s="6"/>
      <c r="EP843" s="6"/>
      <c r="EQ843" s="6"/>
      <c r="ER843" s="6"/>
      <c r="ES843" s="6"/>
      <c r="ET843" s="6"/>
      <c r="EU843" s="6"/>
      <c r="EV843" s="6"/>
      <c r="EW843" s="6"/>
      <c r="EX843" s="6"/>
      <c r="EY843" s="6"/>
      <c r="EZ843" s="6"/>
      <c r="FA843" s="6"/>
      <c r="FB843" s="6"/>
      <c r="FC843" s="6"/>
      <c r="FD843" s="6"/>
      <c r="FE843" s="6"/>
      <c r="FF843" s="6"/>
      <c r="FG843" s="6"/>
      <c r="FH843" s="6"/>
      <c r="FI843" s="6"/>
      <c r="FJ843" s="6"/>
      <c r="FK843" s="6"/>
      <c r="FL843" s="6"/>
      <c r="FM843" s="6"/>
      <c r="FN843" s="6"/>
      <c r="FO843" s="6"/>
      <c r="FP843" s="6"/>
      <c r="FQ843" s="6"/>
      <c r="FR843" s="6"/>
      <c r="FS843" s="6"/>
      <c r="FT843" s="6"/>
      <c r="FU843" s="6"/>
      <c r="FV843" s="6"/>
      <c r="FW843" s="6"/>
      <c r="FX843" s="6"/>
      <c r="FY843" s="6"/>
      <c r="FZ843" s="6"/>
      <c r="GA843" s="6"/>
      <c r="GB843" s="6"/>
      <c r="GC843" s="6"/>
      <c r="GD843" s="6"/>
      <c r="GE843" s="6"/>
      <c r="GF843" s="6"/>
      <c r="GG843" s="6"/>
      <c r="GH843" s="6"/>
      <c r="GI843" s="6"/>
      <c r="GJ843" s="6"/>
      <c r="GK843" s="6"/>
      <c r="GL843" s="6"/>
      <c r="GM843" s="6"/>
      <c r="GN843" s="6"/>
      <c r="GO843" s="6"/>
      <c r="GP843" s="6"/>
      <c r="GQ843" s="6"/>
      <c r="GR843" s="6"/>
      <c r="GS843" s="6"/>
      <c r="GT843" s="6"/>
      <c r="GU843" s="6"/>
      <c r="GV843" s="6"/>
      <c r="GW843" s="6"/>
      <c r="GX843" s="6"/>
      <c r="GY843" s="6"/>
      <c r="GZ843" s="6"/>
      <c r="HA843" s="6"/>
      <c r="HB843" s="6"/>
      <c r="HC843" s="6"/>
      <c r="HD843" s="6"/>
      <c r="HE843" s="6"/>
      <c r="HF843" s="6"/>
      <c r="HG843" s="6"/>
      <c r="HH843" s="6"/>
      <c r="HI843" s="6"/>
    </row>
    <row r="844" spans="1:217" x14ac:dyDescent="0.25">
      <c r="A844" s="5" t="s">
        <v>30</v>
      </c>
      <c r="B844" s="6"/>
      <c r="C844" s="6">
        <v>19</v>
      </c>
      <c r="D844" s="6"/>
      <c r="E844" s="6"/>
      <c r="F844" s="6">
        <v>28</v>
      </c>
      <c r="G844" s="6">
        <v>15</v>
      </c>
      <c r="H844" s="6">
        <v>20</v>
      </c>
      <c r="I844" s="6">
        <v>66</v>
      </c>
      <c r="J844" s="6">
        <v>30</v>
      </c>
      <c r="K844" s="6"/>
      <c r="L844" s="6">
        <v>10</v>
      </c>
      <c r="M844" s="6">
        <v>25</v>
      </c>
      <c r="N844" s="6">
        <v>71</v>
      </c>
      <c r="O844" s="6">
        <v>36</v>
      </c>
      <c r="P844" s="6">
        <v>10</v>
      </c>
      <c r="Q844" s="6">
        <v>22</v>
      </c>
      <c r="R844" s="6"/>
      <c r="S844" s="6"/>
      <c r="T844" s="6">
        <v>25</v>
      </c>
      <c r="U844" s="6">
        <v>15</v>
      </c>
      <c r="V844" s="6">
        <v>36</v>
      </c>
      <c r="W844" s="6">
        <v>21</v>
      </c>
      <c r="X844" s="6">
        <v>44</v>
      </c>
      <c r="Y844" s="6"/>
      <c r="Z844" s="6"/>
      <c r="AA844" s="6">
        <v>31</v>
      </c>
      <c r="AB844" s="6">
        <v>34</v>
      </c>
      <c r="AC844" s="6">
        <v>10</v>
      </c>
      <c r="AD844" s="6">
        <v>19</v>
      </c>
      <c r="AE844" s="6"/>
      <c r="AF844" s="6"/>
      <c r="AG844" s="6"/>
      <c r="AH844" s="6">
        <v>66</v>
      </c>
      <c r="AI844" s="6">
        <v>62</v>
      </c>
      <c r="AJ844" s="6">
        <v>4</v>
      </c>
      <c r="AK844" s="6"/>
      <c r="AL844" s="6">
        <v>12</v>
      </c>
      <c r="AM844" s="6"/>
      <c r="AN844" s="6"/>
      <c r="AO844" s="6">
        <v>11</v>
      </c>
      <c r="AP844" s="6">
        <v>112</v>
      </c>
      <c r="AQ844" s="6">
        <v>14</v>
      </c>
      <c r="AR844" s="6">
        <v>44</v>
      </c>
      <c r="AS844" s="6">
        <v>8</v>
      </c>
      <c r="AT844" s="6"/>
      <c r="AU844" s="6"/>
      <c r="AV844" s="6">
        <v>28</v>
      </c>
      <c r="AW844" s="6">
        <v>40</v>
      </c>
      <c r="AX844" s="6">
        <v>56</v>
      </c>
      <c r="AY844" s="6">
        <v>89</v>
      </c>
      <c r="AZ844" s="6">
        <v>10</v>
      </c>
      <c r="BA844" s="6"/>
      <c r="BB844" s="6"/>
      <c r="BC844" s="6">
        <v>16</v>
      </c>
      <c r="BD844" s="6"/>
      <c r="BE844" s="6">
        <v>28</v>
      </c>
      <c r="BF844" s="6">
        <v>28</v>
      </c>
      <c r="BG844" s="6"/>
      <c r="BH844" s="6"/>
      <c r="BI844" s="6"/>
      <c r="BJ844" s="6">
        <v>26</v>
      </c>
      <c r="BK844" s="6">
        <v>10</v>
      </c>
      <c r="BL844" s="6">
        <v>69</v>
      </c>
      <c r="BM844" s="6">
        <v>39</v>
      </c>
      <c r="BN844" s="6">
        <v>20</v>
      </c>
      <c r="BO844" s="6"/>
      <c r="BP844" s="6"/>
      <c r="BQ844" s="6">
        <v>22</v>
      </c>
      <c r="BR844" s="6">
        <v>22</v>
      </c>
      <c r="BS844" s="6">
        <v>74</v>
      </c>
      <c r="BT844" s="6"/>
      <c r="BU844" s="6">
        <v>56</v>
      </c>
      <c r="BV844" s="6"/>
      <c r="BW844" s="6">
        <v>12</v>
      </c>
      <c r="BX844" s="6">
        <v>32</v>
      </c>
      <c r="BY844" s="6"/>
      <c r="BZ844" s="6">
        <v>10</v>
      </c>
      <c r="CA844" s="6">
        <v>20</v>
      </c>
      <c r="CB844" s="6">
        <v>21</v>
      </c>
      <c r="CC844" s="6"/>
      <c r="CD844" s="6"/>
      <c r="CE844" s="6">
        <v>10</v>
      </c>
      <c r="CF844" s="6">
        <v>13</v>
      </c>
      <c r="CG844" s="6">
        <v>12</v>
      </c>
      <c r="CH844" s="6">
        <v>59</v>
      </c>
      <c r="CI844" s="6">
        <v>70</v>
      </c>
      <c r="CJ844" s="6"/>
      <c r="CK844" s="6"/>
      <c r="CL844" s="6">
        <v>25</v>
      </c>
      <c r="CM844" s="6">
        <v>13</v>
      </c>
      <c r="CN844" s="6">
        <v>8</v>
      </c>
      <c r="CO844" s="6">
        <v>72</v>
      </c>
      <c r="CP844" s="6"/>
      <c r="CQ844" s="6"/>
      <c r="CR844" s="6">
        <v>10</v>
      </c>
      <c r="CS844" s="6">
        <v>13</v>
      </c>
      <c r="CT844" s="6">
        <v>54</v>
      </c>
      <c r="CU844" s="6">
        <v>60</v>
      </c>
      <c r="CV844" s="6">
        <v>29</v>
      </c>
      <c r="CW844" s="6">
        <v>52</v>
      </c>
      <c r="CX844" s="6"/>
      <c r="CY844" s="6"/>
      <c r="CZ844" s="6">
        <v>12</v>
      </c>
      <c r="DA844" s="6">
        <v>66</v>
      </c>
      <c r="DB844" s="6">
        <v>15</v>
      </c>
      <c r="DC844" s="6"/>
      <c r="DD844" s="6">
        <v>62</v>
      </c>
      <c r="DE844" s="6"/>
      <c r="DF844" s="6"/>
      <c r="DG844" s="6">
        <v>55</v>
      </c>
      <c r="DH844" s="6">
        <v>49</v>
      </c>
      <c r="DI844" s="6">
        <v>44</v>
      </c>
      <c r="DJ844" s="6">
        <v>26</v>
      </c>
      <c r="DK844" s="6">
        <v>20</v>
      </c>
      <c r="DL844" s="6">
        <v>11</v>
      </c>
      <c r="DM844" s="6"/>
      <c r="DN844" s="6">
        <v>86</v>
      </c>
      <c r="DO844" s="6">
        <v>69</v>
      </c>
      <c r="DP844" s="6">
        <v>88</v>
      </c>
      <c r="DQ844" s="6">
        <v>20</v>
      </c>
      <c r="DR844" s="6"/>
      <c r="DS844" s="6"/>
      <c r="DT844" s="6"/>
      <c r="DU844" s="6">
        <v>19</v>
      </c>
      <c r="DV844" s="6">
        <v>97</v>
      </c>
      <c r="DW844" s="6">
        <v>30</v>
      </c>
      <c r="DX844" s="6">
        <v>20</v>
      </c>
      <c r="DY844" s="6"/>
      <c r="DZ844" s="6"/>
      <c r="EA844" s="6">
        <v>38</v>
      </c>
      <c r="EB844" s="6">
        <v>14</v>
      </c>
      <c r="EC844" s="6">
        <v>25</v>
      </c>
      <c r="ED844" s="6">
        <v>132</v>
      </c>
      <c r="EE844" s="6">
        <v>45</v>
      </c>
      <c r="EF844" s="6">
        <v>65</v>
      </c>
      <c r="EG844" s="6"/>
      <c r="EH844" s="6"/>
      <c r="EI844" s="6">
        <v>103</v>
      </c>
      <c r="EJ844" s="6">
        <v>48</v>
      </c>
      <c r="EK844" s="6">
        <v>45</v>
      </c>
      <c r="EL844" s="6">
        <v>41</v>
      </c>
      <c r="EM844" s="6">
        <v>34</v>
      </c>
      <c r="EN844" s="6"/>
      <c r="EO844" s="6"/>
      <c r="EP844" s="6">
        <v>60</v>
      </c>
      <c r="EQ844" s="6">
        <v>86</v>
      </c>
      <c r="ER844" s="6">
        <v>77</v>
      </c>
      <c r="ES844" s="6">
        <v>48</v>
      </c>
      <c r="ET844" s="6">
        <v>33</v>
      </c>
      <c r="EU844" s="6"/>
      <c r="EV844" s="6">
        <v>30</v>
      </c>
      <c r="EW844" s="6">
        <v>68</v>
      </c>
      <c r="EX844" s="6">
        <v>128</v>
      </c>
      <c r="EY844" s="6">
        <v>89</v>
      </c>
      <c r="EZ844" s="6">
        <v>28</v>
      </c>
      <c r="FA844" s="6">
        <v>49</v>
      </c>
      <c r="FB844" s="6"/>
      <c r="FC844" s="6">
        <v>2</v>
      </c>
      <c r="FD844" s="6">
        <v>4</v>
      </c>
      <c r="FE844" s="6">
        <v>116</v>
      </c>
      <c r="FF844" s="6">
        <v>70</v>
      </c>
      <c r="FG844" s="6">
        <v>42</v>
      </c>
      <c r="FH844" s="6">
        <v>9</v>
      </c>
      <c r="FI844" s="6"/>
      <c r="FJ844" s="6">
        <v>54</v>
      </c>
      <c r="FK844" s="6">
        <v>36</v>
      </c>
      <c r="FL844" s="6">
        <v>66</v>
      </c>
      <c r="FM844" s="6"/>
      <c r="FN844" s="6">
        <v>80</v>
      </c>
      <c r="FO844" s="6"/>
      <c r="FP844" s="6"/>
      <c r="FQ844" s="6">
        <v>56</v>
      </c>
      <c r="FR844" s="6">
        <v>100</v>
      </c>
      <c r="FS844" s="6">
        <v>28</v>
      </c>
      <c r="FT844" s="6">
        <v>69</v>
      </c>
      <c r="FU844" s="6">
        <v>56</v>
      </c>
      <c r="FV844" s="6"/>
      <c r="FW844" s="6"/>
      <c r="FX844" s="6">
        <v>27</v>
      </c>
      <c r="FY844" s="6">
        <v>105</v>
      </c>
      <c r="FZ844" s="6">
        <v>54</v>
      </c>
      <c r="GA844" s="6">
        <v>52</v>
      </c>
      <c r="GB844" s="6">
        <v>54</v>
      </c>
      <c r="GC844" s="6"/>
      <c r="GD844" s="6">
        <v>51</v>
      </c>
      <c r="GE844" s="6"/>
      <c r="GF844" s="6">
        <v>86</v>
      </c>
      <c r="GG844" s="6">
        <v>25</v>
      </c>
      <c r="GH844" s="6">
        <v>16</v>
      </c>
      <c r="GI844" s="6">
        <v>26</v>
      </c>
      <c r="GJ844" s="6">
        <v>22</v>
      </c>
      <c r="GK844" s="6">
        <v>9</v>
      </c>
      <c r="GL844" s="6">
        <v>40</v>
      </c>
      <c r="GM844" s="6">
        <v>81</v>
      </c>
      <c r="GN844" s="6">
        <v>91</v>
      </c>
      <c r="GO844" s="6">
        <v>35</v>
      </c>
      <c r="GP844" s="6">
        <v>35</v>
      </c>
      <c r="GQ844" s="6">
        <v>10</v>
      </c>
      <c r="GR844" s="6">
        <v>2</v>
      </c>
      <c r="GS844" s="6">
        <v>30</v>
      </c>
      <c r="GT844" s="6">
        <v>161</v>
      </c>
      <c r="GU844" s="6">
        <v>35</v>
      </c>
      <c r="GV844" s="6">
        <v>21</v>
      </c>
      <c r="GW844" s="6">
        <v>63</v>
      </c>
      <c r="GX844" s="6">
        <v>1</v>
      </c>
      <c r="GY844" s="6">
        <v>21</v>
      </c>
      <c r="GZ844" s="6">
        <v>37</v>
      </c>
      <c r="HA844" s="6">
        <v>70</v>
      </c>
      <c r="HB844" s="6">
        <v>26</v>
      </c>
      <c r="HC844" s="6">
        <v>35</v>
      </c>
      <c r="HD844" s="6">
        <v>33</v>
      </c>
      <c r="HE844" s="6">
        <v>9</v>
      </c>
      <c r="HF844" s="6">
        <v>6</v>
      </c>
      <c r="HG844" s="6">
        <v>127</v>
      </c>
      <c r="HH844" s="6"/>
      <c r="HI844" s="6">
        <v>6507</v>
      </c>
    </row>
    <row r="845" spans="1:217" x14ac:dyDescent="0.25">
      <c r="A845" s="3" t="s">
        <v>35</v>
      </c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6"/>
      <c r="DW845" s="6"/>
      <c r="DX845" s="6"/>
      <c r="DY845" s="6"/>
      <c r="DZ845" s="6"/>
      <c r="EA845" s="6"/>
      <c r="EB845" s="6"/>
      <c r="EC845" s="6"/>
      <c r="ED845" s="6"/>
      <c r="EE845" s="6"/>
      <c r="EF845" s="6"/>
      <c r="EG845" s="6"/>
      <c r="EH845" s="6"/>
      <c r="EI845" s="6"/>
      <c r="EJ845" s="6"/>
      <c r="EK845" s="6"/>
      <c r="EL845" s="6"/>
      <c r="EM845" s="6"/>
      <c r="EN845" s="6"/>
      <c r="EO845" s="6"/>
      <c r="EP845" s="6"/>
      <c r="EQ845" s="6"/>
      <c r="ER845" s="6"/>
      <c r="ES845" s="6"/>
      <c r="ET845" s="6"/>
      <c r="EU845" s="6"/>
      <c r="EV845" s="6"/>
      <c r="EW845" s="6"/>
      <c r="EX845" s="6"/>
      <c r="EY845" s="6"/>
      <c r="EZ845" s="6"/>
      <c r="FA845" s="6"/>
      <c r="FB845" s="6"/>
      <c r="FC845" s="6"/>
      <c r="FD845" s="6"/>
      <c r="FE845" s="6"/>
      <c r="FF845" s="6"/>
      <c r="FG845" s="6"/>
      <c r="FH845" s="6"/>
      <c r="FI845" s="6"/>
      <c r="FJ845" s="6"/>
      <c r="FK845" s="6"/>
      <c r="FL845" s="6"/>
      <c r="FM845" s="6"/>
      <c r="FN845" s="6"/>
      <c r="FO845" s="6"/>
      <c r="FP845" s="6"/>
      <c r="FQ845" s="6"/>
      <c r="FR845" s="6"/>
      <c r="FS845" s="6"/>
      <c r="FT845" s="6"/>
      <c r="FU845" s="6"/>
      <c r="FV845" s="6"/>
      <c r="FW845" s="6"/>
      <c r="FX845" s="6"/>
      <c r="FY845" s="6"/>
      <c r="FZ845" s="6"/>
      <c r="GA845" s="6"/>
      <c r="GB845" s="6"/>
      <c r="GC845" s="6"/>
      <c r="GD845" s="6"/>
      <c r="GE845" s="6"/>
      <c r="GF845" s="6"/>
      <c r="GG845" s="6"/>
      <c r="GH845" s="6"/>
      <c r="GI845" s="6"/>
      <c r="GJ845" s="6"/>
      <c r="GK845" s="6"/>
      <c r="GL845" s="6"/>
      <c r="GM845" s="6"/>
      <c r="GN845" s="6"/>
      <c r="GO845" s="6"/>
      <c r="GP845" s="6"/>
      <c r="GQ845" s="6"/>
      <c r="GR845" s="6"/>
      <c r="GS845" s="6"/>
      <c r="GT845" s="6"/>
      <c r="GU845" s="6"/>
      <c r="GV845" s="6"/>
      <c r="GW845" s="6"/>
      <c r="GX845" s="6"/>
      <c r="GY845" s="6"/>
      <c r="GZ845" s="6"/>
      <c r="HA845" s="6"/>
      <c r="HB845" s="6"/>
      <c r="HC845" s="6"/>
      <c r="HD845" s="6"/>
      <c r="HE845" s="6"/>
      <c r="HF845" s="6"/>
      <c r="HG845" s="6"/>
      <c r="HH845" s="6"/>
      <c r="HI845" s="6"/>
    </row>
    <row r="846" spans="1:217" x14ac:dyDescent="0.25">
      <c r="A846" s="5" t="s">
        <v>37</v>
      </c>
      <c r="B846" s="6"/>
      <c r="C846" s="6"/>
      <c r="D846" s="6"/>
      <c r="E846" s="6"/>
      <c r="F846" s="6">
        <v>249</v>
      </c>
      <c r="G846" s="6">
        <v>336</v>
      </c>
      <c r="H846" s="6">
        <v>562</v>
      </c>
      <c r="I846" s="6">
        <v>540</v>
      </c>
      <c r="J846" s="6">
        <v>485</v>
      </c>
      <c r="K846" s="6">
        <v>12</v>
      </c>
      <c r="L846" s="6">
        <v>136</v>
      </c>
      <c r="M846" s="6">
        <v>553</v>
      </c>
      <c r="N846" s="6">
        <v>619</v>
      </c>
      <c r="O846" s="6">
        <v>499</v>
      </c>
      <c r="P846" s="6">
        <v>511</v>
      </c>
      <c r="Q846" s="6">
        <v>521</v>
      </c>
      <c r="R846" s="6">
        <v>9</v>
      </c>
      <c r="S846" s="6">
        <v>67</v>
      </c>
      <c r="T846" s="6">
        <v>614</v>
      </c>
      <c r="U846" s="6">
        <v>581</v>
      </c>
      <c r="V846" s="6">
        <v>441</v>
      </c>
      <c r="W846" s="6">
        <v>439</v>
      </c>
      <c r="X846" s="6">
        <v>464</v>
      </c>
      <c r="Y846" s="6">
        <v>42</v>
      </c>
      <c r="Z846" s="6">
        <v>42</v>
      </c>
      <c r="AA846" s="6">
        <v>544</v>
      </c>
      <c r="AB846" s="6">
        <v>510</v>
      </c>
      <c r="AC846" s="6">
        <v>526</v>
      </c>
      <c r="AD846" s="6">
        <v>386</v>
      </c>
      <c r="AE846" s="6">
        <v>450</v>
      </c>
      <c r="AF846" s="6"/>
      <c r="AG846" s="6">
        <v>30</v>
      </c>
      <c r="AH846" s="6">
        <v>724</v>
      </c>
      <c r="AI846" s="6">
        <v>547</v>
      </c>
      <c r="AJ846" s="6">
        <v>545</v>
      </c>
      <c r="AK846" s="6">
        <v>488</v>
      </c>
      <c r="AL846" s="6">
        <v>573</v>
      </c>
      <c r="AM846" s="6"/>
      <c r="AN846" s="6">
        <v>86</v>
      </c>
      <c r="AO846" s="6">
        <v>686</v>
      </c>
      <c r="AP846" s="6">
        <v>548</v>
      </c>
      <c r="AQ846" s="6">
        <v>635</v>
      </c>
      <c r="AR846" s="6">
        <v>500</v>
      </c>
      <c r="AS846" s="6">
        <v>524</v>
      </c>
      <c r="AT846" s="6">
        <v>17</v>
      </c>
      <c r="AU846" s="6">
        <v>24</v>
      </c>
      <c r="AV846" s="6">
        <v>747</v>
      </c>
      <c r="AW846" s="6">
        <v>599</v>
      </c>
      <c r="AX846" s="6">
        <v>565</v>
      </c>
      <c r="AY846" s="6">
        <v>450</v>
      </c>
      <c r="AZ846" s="6">
        <v>478</v>
      </c>
      <c r="BA846" s="6">
        <v>1</v>
      </c>
      <c r="BB846" s="6">
        <v>65</v>
      </c>
      <c r="BC846" s="6">
        <v>608</v>
      </c>
      <c r="BD846" s="6">
        <v>524</v>
      </c>
      <c r="BE846" s="6">
        <v>494</v>
      </c>
      <c r="BF846" s="6">
        <v>305</v>
      </c>
      <c r="BG846" s="6">
        <v>312</v>
      </c>
      <c r="BH846" s="6">
        <v>4</v>
      </c>
      <c r="BI846" s="6">
        <v>20</v>
      </c>
      <c r="BJ846" s="6">
        <v>585</v>
      </c>
      <c r="BK846" s="6">
        <v>585</v>
      </c>
      <c r="BL846" s="6">
        <v>548</v>
      </c>
      <c r="BM846" s="6">
        <v>473</v>
      </c>
      <c r="BN846" s="6">
        <v>545</v>
      </c>
      <c r="BO846" s="6">
        <v>3</v>
      </c>
      <c r="BP846" s="6">
        <v>47</v>
      </c>
      <c r="BQ846" s="6">
        <v>693</v>
      </c>
      <c r="BR846" s="6">
        <v>560</v>
      </c>
      <c r="BS846" s="6">
        <v>585</v>
      </c>
      <c r="BT846" s="6">
        <v>529</v>
      </c>
      <c r="BU846" s="6">
        <v>515</v>
      </c>
      <c r="BV846" s="6"/>
      <c r="BW846" s="6">
        <v>50</v>
      </c>
      <c r="BX846" s="6">
        <v>881</v>
      </c>
      <c r="BY846" s="6">
        <v>550</v>
      </c>
      <c r="BZ846" s="6">
        <v>480</v>
      </c>
      <c r="CA846" s="6">
        <v>503</v>
      </c>
      <c r="CB846" s="6">
        <v>517</v>
      </c>
      <c r="CC846" s="6">
        <v>31</v>
      </c>
      <c r="CD846" s="6">
        <v>78</v>
      </c>
      <c r="CE846" s="6">
        <v>670</v>
      </c>
      <c r="CF846" s="6">
        <v>504</v>
      </c>
      <c r="CG846" s="6">
        <v>517</v>
      </c>
      <c r="CH846" s="6">
        <v>400</v>
      </c>
      <c r="CI846" s="6">
        <v>447</v>
      </c>
      <c r="CJ846" s="6"/>
      <c r="CK846" s="6">
        <v>27</v>
      </c>
      <c r="CL846" s="6">
        <v>523</v>
      </c>
      <c r="CM846" s="6">
        <v>495</v>
      </c>
      <c r="CN846" s="6">
        <v>511</v>
      </c>
      <c r="CO846" s="6">
        <v>265</v>
      </c>
      <c r="CP846" s="6">
        <v>18</v>
      </c>
      <c r="CQ846" s="6">
        <v>137</v>
      </c>
      <c r="CR846" s="6">
        <v>246</v>
      </c>
      <c r="CS846" s="6">
        <v>185</v>
      </c>
      <c r="CT846" s="6">
        <v>552</v>
      </c>
      <c r="CU846" s="6">
        <v>599</v>
      </c>
      <c r="CV846" s="6">
        <v>462</v>
      </c>
      <c r="CW846" s="6">
        <v>692</v>
      </c>
      <c r="CX846" s="6"/>
      <c r="CY846" s="6">
        <v>49</v>
      </c>
      <c r="CZ846" s="6">
        <v>751</v>
      </c>
      <c r="DA846" s="6">
        <v>636</v>
      </c>
      <c r="DB846" s="6">
        <v>714</v>
      </c>
      <c r="DC846" s="6">
        <v>435</v>
      </c>
      <c r="DD846" s="6">
        <v>390</v>
      </c>
      <c r="DE846" s="6">
        <v>19</v>
      </c>
      <c r="DF846" s="6">
        <v>107</v>
      </c>
      <c r="DG846" s="6">
        <v>1036</v>
      </c>
      <c r="DH846" s="6">
        <v>554</v>
      </c>
      <c r="DI846" s="6">
        <v>610</v>
      </c>
      <c r="DJ846" s="6">
        <v>451</v>
      </c>
      <c r="DK846" s="6">
        <v>510</v>
      </c>
      <c r="DL846" s="6"/>
      <c r="DM846" s="6">
        <v>118</v>
      </c>
      <c r="DN846" s="6">
        <v>665</v>
      </c>
      <c r="DO846" s="6">
        <v>681</v>
      </c>
      <c r="DP846" s="6">
        <v>387</v>
      </c>
      <c r="DQ846" s="6">
        <v>67</v>
      </c>
      <c r="DR846" s="6"/>
      <c r="DS846" s="6">
        <v>19</v>
      </c>
      <c r="DT846" s="6">
        <v>174</v>
      </c>
      <c r="DU846" s="6">
        <v>606</v>
      </c>
      <c r="DV846" s="6">
        <v>695</v>
      </c>
      <c r="DW846" s="6">
        <v>632</v>
      </c>
      <c r="DX846" s="6">
        <v>348</v>
      </c>
      <c r="DY846" s="6"/>
      <c r="DZ846" s="6">
        <v>55</v>
      </c>
      <c r="EA846" s="6">
        <v>470</v>
      </c>
      <c r="EB846" s="6">
        <v>694</v>
      </c>
      <c r="EC846" s="6">
        <v>779</v>
      </c>
      <c r="ED846" s="6">
        <v>851</v>
      </c>
      <c r="EE846" s="6">
        <v>679</v>
      </c>
      <c r="EF846" s="6">
        <v>549</v>
      </c>
      <c r="EG846" s="6"/>
      <c r="EH846" s="6">
        <v>87</v>
      </c>
      <c r="EI846" s="6">
        <v>942</v>
      </c>
      <c r="EJ846" s="6">
        <v>579</v>
      </c>
      <c r="EK846" s="6">
        <v>499</v>
      </c>
      <c r="EL846" s="6">
        <v>315</v>
      </c>
      <c r="EM846" s="6">
        <v>481</v>
      </c>
      <c r="EN846" s="6">
        <v>15</v>
      </c>
      <c r="EO846" s="6">
        <v>206</v>
      </c>
      <c r="EP846" s="6">
        <v>550</v>
      </c>
      <c r="EQ846" s="6">
        <v>592</v>
      </c>
      <c r="ER846" s="6">
        <v>668</v>
      </c>
      <c r="ES846" s="6">
        <v>557</v>
      </c>
      <c r="ET846" s="6">
        <v>361</v>
      </c>
      <c r="EU846" s="6">
        <v>112</v>
      </c>
      <c r="EV846" s="6">
        <v>224</v>
      </c>
      <c r="EW846" s="6">
        <v>721</v>
      </c>
      <c r="EX846" s="6">
        <v>476</v>
      </c>
      <c r="EY846" s="6">
        <v>663</v>
      </c>
      <c r="EZ846" s="6">
        <v>565</v>
      </c>
      <c r="FA846" s="6">
        <v>437</v>
      </c>
      <c r="FB846" s="6">
        <v>114</v>
      </c>
      <c r="FC846" s="6">
        <v>257</v>
      </c>
      <c r="FD846" s="6">
        <v>1085</v>
      </c>
      <c r="FE846" s="6">
        <v>573</v>
      </c>
      <c r="FF846" s="6">
        <v>435</v>
      </c>
      <c r="FG846" s="6">
        <v>557</v>
      </c>
      <c r="FH846" s="6">
        <v>406</v>
      </c>
      <c r="FI846" s="6">
        <v>187</v>
      </c>
      <c r="FJ846" s="6">
        <v>198</v>
      </c>
      <c r="FK846" s="6">
        <v>1077</v>
      </c>
      <c r="FL846" s="6">
        <v>690</v>
      </c>
      <c r="FM846" s="6">
        <v>714</v>
      </c>
      <c r="FN846" s="6">
        <v>580</v>
      </c>
      <c r="FO846" s="6">
        <v>372</v>
      </c>
      <c r="FP846" s="6">
        <v>237</v>
      </c>
      <c r="FQ846" s="6">
        <v>396</v>
      </c>
      <c r="FR846" s="6">
        <v>1427</v>
      </c>
      <c r="FS846" s="6">
        <v>949</v>
      </c>
      <c r="FT846" s="6">
        <v>598</v>
      </c>
      <c r="FU846" s="6">
        <v>568</v>
      </c>
      <c r="FV846" s="6">
        <v>363</v>
      </c>
      <c r="FW846" s="6">
        <v>163</v>
      </c>
      <c r="FX846" s="6">
        <v>242</v>
      </c>
      <c r="FY846" s="6">
        <v>850</v>
      </c>
      <c r="FZ846" s="6">
        <v>669</v>
      </c>
      <c r="GA846" s="6">
        <v>617</v>
      </c>
      <c r="GB846" s="6">
        <v>457</v>
      </c>
      <c r="GC846" s="6">
        <v>385</v>
      </c>
      <c r="GD846" s="6">
        <v>128</v>
      </c>
      <c r="GE846" s="6">
        <v>343</v>
      </c>
      <c r="GF846" s="6">
        <v>497</v>
      </c>
      <c r="GG846" s="6">
        <v>673</v>
      </c>
      <c r="GH846" s="6">
        <v>675</v>
      </c>
      <c r="GI846" s="6">
        <v>559</v>
      </c>
      <c r="GJ846" s="6">
        <v>412</v>
      </c>
      <c r="GK846" s="6">
        <v>203</v>
      </c>
      <c r="GL846" s="6">
        <v>274</v>
      </c>
      <c r="GM846" s="6">
        <v>1026</v>
      </c>
      <c r="GN846" s="6">
        <v>686</v>
      </c>
      <c r="GO846" s="6">
        <v>650</v>
      </c>
      <c r="GP846" s="6">
        <v>545</v>
      </c>
      <c r="GQ846" s="6">
        <v>339</v>
      </c>
      <c r="GR846" s="6">
        <v>209</v>
      </c>
      <c r="GS846" s="6">
        <v>235</v>
      </c>
      <c r="GT846" s="6">
        <v>963</v>
      </c>
      <c r="GU846" s="6">
        <v>548</v>
      </c>
      <c r="GV846" s="6">
        <v>364</v>
      </c>
      <c r="GW846" s="6">
        <v>313</v>
      </c>
      <c r="GX846" s="6">
        <v>281</v>
      </c>
      <c r="GY846" s="6">
        <v>220</v>
      </c>
      <c r="GZ846" s="6">
        <v>96</v>
      </c>
      <c r="HA846" s="6">
        <v>715</v>
      </c>
      <c r="HB846" s="6">
        <v>511</v>
      </c>
      <c r="HC846" s="6">
        <v>561</v>
      </c>
      <c r="HD846" s="6">
        <v>350</v>
      </c>
      <c r="HE846" s="6">
        <v>301</v>
      </c>
      <c r="HF846" s="6">
        <v>137</v>
      </c>
      <c r="HG846" s="6">
        <v>158</v>
      </c>
      <c r="HH846" s="6"/>
      <c r="HI846" s="6">
        <v>89164</v>
      </c>
    </row>
    <row r="847" spans="1:217" x14ac:dyDescent="0.25">
      <c r="A847" s="5" t="s">
        <v>33</v>
      </c>
      <c r="B847" s="6"/>
      <c r="C847" s="6">
        <v>1</v>
      </c>
      <c r="D847" s="6"/>
      <c r="E847" s="6"/>
      <c r="F847" s="6"/>
      <c r="G847" s="6">
        <v>1</v>
      </c>
      <c r="H847" s="6"/>
      <c r="I847" s="6">
        <v>1</v>
      </c>
      <c r="J847" s="6"/>
      <c r="K847" s="6"/>
      <c r="L847" s="6">
        <v>1</v>
      </c>
      <c r="M847" s="6"/>
      <c r="N847" s="6"/>
      <c r="O847" s="6">
        <v>1</v>
      </c>
      <c r="P847" s="6"/>
      <c r="Q847" s="6">
        <v>1</v>
      </c>
      <c r="R847" s="6"/>
      <c r="S847" s="6">
        <v>1</v>
      </c>
      <c r="T847" s="6">
        <v>3</v>
      </c>
      <c r="U847" s="6"/>
      <c r="V847" s="6">
        <v>4</v>
      </c>
      <c r="W847" s="6"/>
      <c r="X847" s="6">
        <v>5</v>
      </c>
      <c r="Y847" s="6"/>
      <c r="Z847" s="6"/>
      <c r="AA847" s="6"/>
      <c r="AB847" s="6"/>
      <c r="AC847" s="6">
        <v>11</v>
      </c>
      <c r="AD847" s="6">
        <v>3</v>
      </c>
      <c r="AE847" s="6"/>
      <c r="AF847" s="6"/>
      <c r="AG847" s="6"/>
      <c r="AH847" s="6"/>
      <c r="AI847" s="6"/>
      <c r="AJ847" s="6">
        <v>1</v>
      </c>
      <c r="AK847" s="6">
        <v>3</v>
      </c>
      <c r="AL847" s="6"/>
      <c r="AM847" s="6"/>
      <c r="AN847" s="6"/>
      <c r="AO847" s="6">
        <v>1</v>
      </c>
      <c r="AP847" s="6">
        <v>2</v>
      </c>
      <c r="AQ847" s="6">
        <v>1</v>
      </c>
      <c r="AR847" s="6"/>
      <c r="AS847" s="6"/>
      <c r="AT847" s="6"/>
      <c r="AU847" s="6"/>
      <c r="AV847" s="6"/>
      <c r="AW847" s="6">
        <v>1</v>
      </c>
      <c r="AX847" s="6">
        <v>2</v>
      </c>
      <c r="AY847" s="6"/>
      <c r="AZ847" s="6">
        <v>2</v>
      </c>
      <c r="BA847" s="6"/>
      <c r="BB847" s="6"/>
      <c r="BC847" s="6">
        <v>1</v>
      </c>
      <c r="BD847" s="6"/>
      <c r="BE847" s="6"/>
      <c r="BF847" s="6"/>
      <c r="BG847" s="6"/>
      <c r="BH847" s="6"/>
      <c r="BI847" s="6"/>
      <c r="BJ847" s="6">
        <v>1</v>
      </c>
      <c r="BK847" s="6">
        <v>2</v>
      </c>
      <c r="BL847" s="6"/>
      <c r="BM847" s="6"/>
      <c r="BN847" s="6">
        <v>3</v>
      </c>
      <c r="BO847" s="6"/>
      <c r="BP847" s="6">
        <v>1</v>
      </c>
      <c r="BQ847" s="6"/>
      <c r="BR847" s="6"/>
      <c r="BS847" s="6">
        <v>1</v>
      </c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>
        <v>5</v>
      </c>
      <c r="CF847" s="6">
        <v>1</v>
      </c>
      <c r="CG847" s="6"/>
      <c r="CH847" s="6">
        <v>6</v>
      </c>
      <c r="CI847" s="6">
        <v>6</v>
      </c>
      <c r="CJ847" s="6"/>
      <c r="CK847" s="6"/>
      <c r="CL847" s="6"/>
      <c r="CM847" s="6">
        <v>1</v>
      </c>
      <c r="CN847" s="6">
        <v>1</v>
      </c>
      <c r="CO847" s="6">
        <v>1</v>
      </c>
      <c r="CP847" s="6"/>
      <c r="CQ847" s="6"/>
      <c r="CR847" s="6"/>
      <c r="CS847" s="6">
        <v>1</v>
      </c>
      <c r="CT847" s="6"/>
      <c r="CU847" s="6">
        <v>1</v>
      </c>
      <c r="CV847" s="6">
        <v>3</v>
      </c>
      <c r="CW847" s="6">
        <v>2</v>
      </c>
      <c r="CX847" s="6"/>
      <c r="CY847" s="6"/>
      <c r="CZ847" s="6">
        <v>1</v>
      </c>
      <c r="DA847" s="6">
        <v>7</v>
      </c>
      <c r="DB847" s="6">
        <v>1</v>
      </c>
      <c r="DC847" s="6">
        <v>4</v>
      </c>
      <c r="DD847" s="6">
        <v>2</v>
      </c>
      <c r="DE847" s="6"/>
      <c r="DF847" s="6"/>
      <c r="DG847" s="6">
        <v>3</v>
      </c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6"/>
      <c r="DW847" s="6"/>
      <c r="DX847" s="6">
        <v>1</v>
      </c>
      <c r="DY847" s="6"/>
      <c r="DZ847" s="6"/>
      <c r="EA847" s="6"/>
      <c r="EB847" s="6">
        <v>1</v>
      </c>
      <c r="EC847" s="6">
        <v>2</v>
      </c>
      <c r="ED847" s="6"/>
      <c r="EE847" s="6">
        <v>1</v>
      </c>
      <c r="EF847" s="6"/>
      <c r="EG847" s="6"/>
      <c r="EH847" s="6"/>
      <c r="EI847" s="6"/>
      <c r="EJ847" s="6"/>
      <c r="EK847" s="6">
        <v>2</v>
      </c>
      <c r="EL847" s="6">
        <v>3</v>
      </c>
      <c r="EM847" s="6"/>
      <c r="EN847" s="6"/>
      <c r="EO847" s="6">
        <v>1</v>
      </c>
      <c r="EP847" s="6">
        <v>2</v>
      </c>
      <c r="EQ847" s="6"/>
      <c r="ER847" s="6"/>
      <c r="ES847" s="6"/>
      <c r="ET847" s="6"/>
      <c r="EU847" s="6"/>
      <c r="EV847" s="6"/>
      <c r="EW847" s="6"/>
      <c r="EX847" s="6"/>
      <c r="EY847" s="6"/>
      <c r="EZ847" s="6"/>
      <c r="FA847" s="6">
        <v>1</v>
      </c>
      <c r="FB847" s="6"/>
      <c r="FC847" s="6">
        <v>1</v>
      </c>
      <c r="FD847" s="6">
        <v>4</v>
      </c>
      <c r="FE847" s="6">
        <v>1</v>
      </c>
      <c r="FF847" s="6">
        <v>1</v>
      </c>
      <c r="FG847" s="6"/>
      <c r="FH847" s="6">
        <v>2</v>
      </c>
      <c r="FI847" s="6"/>
      <c r="FJ847" s="6"/>
      <c r="FK847" s="6">
        <v>7</v>
      </c>
      <c r="FL847" s="6"/>
      <c r="FM847" s="6"/>
      <c r="FN847" s="6">
        <v>2</v>
      </c>
      <c r="FO847" s="6"/>
      <c r="FP847" s="6"/>
      <c r="FQ847" s="6"/>
      <c r="FR847" s="6"/>
      <c r="FS847" s="6">
        <v>4</v>
      </c>
      <c r="FT847" s="6">
        <v>6</v>
      </c>
      <c r="FU847" s="6"/>
      <c r="FV847" s="6"/>
      <c r="FW847" s="6"/>
      <c r="FX847" s="6">
        <v>1</v>
      </c>
      <c r="FY847" s="6">
        <v>3</v>
      </c>
      <c r="FZ847" s="6"/>
      <c r="GA847" s="6">
        <v>2</v>
      </c>
      <c r="GB847" s="6"/>
      <c r="GC847" s="6">
        <v>1</v>
      </c>
      <c r="GD847" s="6"/>
      <c r="GE847" s="6">
        <v>1</v>
      </c>
      <c r="GF847" s="6"/>
      <c r="GG847" s="6">
        <v>1</v>
      </c>
      <c r="GH847" s="6">
        <v>1</v>
      </c>
      <c r="GI847" s="6">
        <v>3</v>
      </c>
      <c r="GJ847" s="6"/>
      <c r="GK847" s="6"/>
      <c r="GL847" s="6"/>
      <c r="GM847" s="6">
        <v>3</v>
      </c>
      <c r="GN847" s="6"/>
      <c r="GO847" s="6">
        <v>1</v>
      </c>
      <c r="GP847" s="6">
        <v>5</v>
      </c>
      <c r="GQ847" s="6"/>
      <c r="GR847" s="6">
        <v>1</v>
      </c>
      <c r="GS847" s="6">
        <v>1</v>
      </c>
      <c r="GT847" s="6">
        <v>1</v>
      </c>
      <c r="GU847" s="6"/>
      <c r="GV847" s="6"/>
      <c r="GW847" s="6"/>
      <c r="GX847" s="6">
        <v>1</v>
      </c>
      <c r="GY847" s="6">
        <v>1</v>
      </c>
      <c r="GZ847" s="6"/>
      <c r="HA847" s="6"/>
      <c r="HB847" s="6">
        <v>1</v>
      </c>
      <c r="HC847" s="6"/>
      <c r="HD847" s="6"/>
      <c r="HE847" s="6"/>
      <c r="HF847" s="6"/>
      <c r="HG847" s="6"/>
      <c r="HH847" s="6"/>
      <c r="HI847" s="6">
        <v>171</v>
      </c>
    </row>
    <row r="848" spans="1:217" x14ac:dyDescent="0.25">
      <c r="A848" s="3" t="s">
        <v>174</v>
      </c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6"/>
      <c r="DW848" s="6"/>
      <c r="DX848" s="6"/>
      <c r="DY848" s="6"/>
      <c r="DZ848" s="6"/>
      <c r="EA848" s="6"/>
      <c r="EB848" s="6"/>
      <c r="EC848" s="6"/>
      <c r="ED848" s="6"/>
      <c r="EE848" s="6"/>
      <c r="EF848" s="6"/>
      <c r="EG848" s="6"/>
      <c r="EH848" s="6"/>
      <c r="EI848" s="6"/>
      <c r="EJ848" s="6"/>
      <c r="EK848" s="6"/>
      <c r="EL848" s="6"/>
      <c r="EM848" s="6"/>
      <c r="EN848" s="6"/>
      <c r="EO848" s="6"/>
      <c r="EP848" s="6"/>
      <c r="EQ848" s="6"/>
      <c r="ER848" s="6"/>
      <c r="ES848" s="6"/>
      <c r="ET848" s="6"/>
      <c r="EU848" s="6"/>
      <c r="EV848" s="6"/>
      <c r="EW848" s="6"/>
      <c r="EX848" s="6"/>
      <c r="EY848" s="6"/>
      <c r="EZ848" s="6"/>
      <c r="FA848" s="6"/>
      <c r="FB848" s="6"/>
      <c r="FC848" s="6"/>
      <c r="FD848" s="6"/>
      <c r="FE848" s="6"/>
      <c r="FF848" s="6"/>
      <c r="FG848" s="6"/>
      <c r="FH848" s="6"/>
      <c r="FI848" s="6"/>
      <c r="FJ848" s="6"/>
      <c r="FK848" s="6"/>
      <c r="FL848" s="6"/>
      <c r="FM848" s="6"/>
      <c r="FN848" s="6"/>
      <c r="FO848" s="6"/>
      <c r="FP848" s="6"/>
      <c r="FQ848" s="6"/>
      <c r="FR848" s="6"/>
      <c r="FS848" s="6"/>
      <c r="FT848" s="6"/>
      <c r="FU848" s="6"/>
      <c r="FV848" s="6"/>
      <c r="FW848" s="6"/>
      <c r="FX848" s="6"/>
      <c r="FY848" s="6"/>
      <c r="FZ848" s="6"/>
      <c r="GA848" s="6"/>
      <c r="GB848" s="6"/>
      <c r="GC848" s="6"/>
      <c r="GD848" s="6"/>
      <c r="GE848" s="6"/>
      <c r="GF848" s="6"/>
      <c r="GG848" s="6"/>
      <c r="GH848" s="6"/>
      <c r="GI848" s="6"/>
      <c r="GJ848" s="6"/>
      <c r="GK848" s="6"/>
      <c r="GL848" s="6"/>
      <c r="GM848" s="6"/>
      <c r="GN848" s="6"/>
      <c r="GO848" s="6"/>
      <c r="GP848" s="6"/>
      <c r="GQ848" s="6"/>
      <c r="GR848" s="6"/>
      <c r="GS848" s="6"/>
      <c r="GT848" s="6"/>
      <c r="GU848" s="6"/>
      <c r="GV848" s="6"/>
      <c r="GW848" s="6"/>
      <c r="GX848" s="6"/>
      <c r="GY848" s="6"/>
      <c r="GZ848" s="6"/>
      <c r="HA848" s="6"/>
      <c r="HB848" s="6"/>
      <c r="HC848" s="6"/>
      <c r="HD848" s="6"/>
      <c r="HE848" s="6"/>
      <c r="HF848" s="6"/>
      <c r="HG848" s="6"/>
      <c r="HH848" s="6"/>
      <c r="HI848" s="6"/>
    </row>
    <row r="849" spans="1:217" x14ac:dyDescent="0.25">
      <c r="A849" s="5" t="s">
        <v>34</v>
      </c>
      <c r="B849" s="6"/>
      <c r="C849" s="6"/>
      <c r="D849" s="6"/>
      <c r="E849" s="6"/>
      <c r="F849" s="6"/>
      <c r="G849" s="6"/>
      <c r="H849" s="6">
        <v>1</v>
      </c>
      <c r="I849" s="6"/>
      <c r="J849" s="6"/>
      <c r="K849" s="6"/>
      <c r="L849" s="6"/>
      <c r="M849" s="6"/>
      <c r="N849" s="6">
        <v>1</v>
      </c>
      <c r="O849" s="6"/>
      <c r="P849" s="6">
        <v>2</v>
      </c>
      <c r="Q849" s="6">
        <v>1</v>
      </c>
      <c r="R849" s="6"/>
      <c r="S849" s="6"/>
      <c r="T849" s="6"/>
      <c r="U849" s="6">
        <v>1</v>
      </c>
      <c r="V849" s="6"/>
      <c r="W849" s="6">
        <v>1</v>
      </c>
      <c r="X849" s="6"/>
      <c r="Y849" s="6"/>
      <c r="Z849" s="6"/>
      <c r="AA849" s="6"/>
      <c r="AB849" s="6">
        <v>1</v>
      </c>
      <c r="AC849" s="6">
        <v>3</v>
      </c>
      <c r="AD849" s="6">
        <v>2</v>
      </c>
      <c r="AE849" s="6"/>
      <c r="AF849" s="6"/>
      <c r="AG849" s="6"/>
      <c r="AH849" s="6"/>
      <c r="AI849" s="6">
        <v>1</v>
      </c>
      <c r="AJ849" s="6"/>
      <c r="AK849" s="6">
        <v>1</v>
      </c>
      <c r="AL849" s="6">
        <v>1</v>
      </c>
      <c r="AM849" s="6"/>
      <c r="AN849" s="6"/>
      <c r="AO849" s="6">
        <v>1</v>
      </c>
      <c r="AP849" s="6"/>
      <c r="AQ849" s="6">
        <v>1</v>
      </c>
      <c r="AR849" s="6"/>
      <c r="AS849" s="6">
        <v>1</v>
      </c>
      <c r="AT849" s="6"/>
      <c r="AU849" s="6"/>
      <c r="AV849" s="6"/>
      <c r="AW849" s="6"/>
      <c r="AX849" s="6">
        <v>1</v>
      </c>
      <c r="AY849" s="6">
        <v>3</v>
      </c>
      <c r="AZ849" s="6">
        <v>1</v>
      </c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>
        <v>1</v>
      </c>
      <c r="BL849" s="6"/>
      <c r="BM849" s="6">
        <v>2</v>
      </c>
      <c r="BN849" s="6"/>
      <c r="BO849" s="6"/>
      <c r="BP849" s="6"/>
      <c r="BQ849" s="6"/>
      <c r="BR849" s="6"/>
      <c r="BS849" s="6"/>
      <c r="BT849" s="6"/>
      <c r="BU849" s="6">
        <v>1</v>
      </c>
      <c r="BV849" s="6"/>
      <c r="BW849" s="6"/>
      <c r="BX849" s="6"/>
      <c r="BY849" s="6">
        <v>2</v>
      </c>
      <c r="BZ849" s="6"/>
      <c r="CA849" s="6"/>
      <c r="CB849" s="6"/>
      <c r="CC849" s="6"/>
      <c r="CD849" s="6"/>
      <c r="CE849" s="6"/>
      <c r="CF849" s="6"/>
      <c r="CG849" s="6"/>
      <c r="CH849" s="6">
        <v>2</v>
      </c>
      <c r="CI849" s="6"/>
      <c r="CJ849" s="6"/>
      <c r="CK849" s="6"/>
      <c r="CL849" s="6"/>
      <c r="CM849" s="6"/>
      <c r="CN849" s="6"/>
      <c r="CO849" s="6">
        <v>1</v>
      </c>
      <c r="CP849" s="6"/>
      <c r="CQ849" s="6"/>
      <c r="CR849" s="6"/>
      <c r="CS849" s="6"/>
      <c r="CT849" s="6"/>
      <c r="CU849" s="6">
        <v>1</v>
      </c>
      <c r="CV849" s="6"/>
      <c r="CW849" s="6">
        <v>1</v>
      </c>
      <c r="CX849" s="6"/>
      <c r="CY849" s="6"/>
      <c r="CZ849" s="6"/>
      <c r="DA849" s="6">
        <v>1</v>
      </c>
      <c r="DB849" s="6"/>
      <c r="DC849" s="6"/>
      <c r="DD849" s="6">
        <v>1</v>
      </c>
      <c r="DE849" s="6"/>
      <c r="DF849" s="6"/>
      <c r="DG849" s="6"/>
      <c r="DH849" s="6"/>
      <c r="DI849" s="6"/>
      <c r="DJ849" s="6">
        <v>1</v>
      </c>
      <c r="DK849" s="6"/>
      <c r="DL849" s="6"/>
      <c r="DM849" s="6"/>
      <c r="DN849" s="6">
        <v>1</v>
      </c>
      <c r="DO849" s="6">
        <v>1</v>
      </c>
      <c r="DP849" s="6"/>
      <c r="DQ849" s="6"/>
      <c r="DR849" s="6"/>
      <c r="DS849" s="6"/>
      <c r="DT849" s="6"/>
      <c r="DU849" s="6"/>
      <c r="DV849" s="6">
        <v>3</v>
      </c>
      <c r="DW849" s="6"/>
      <c r="DX849" s="6"/>
      <c r="DY849" s="6"/>
      <c r="DZ849" s="6"/>
      <c r="EA849" s="6"/>
      <c r="EB849" s="6"/>
      <c r="EC849" s="6"/>
      <c r="ED849" s="6"/>
      <c r="EE849" s="6"/>
      <c r="EF849" s="6"/>
      <c r="EG849" s="6"/>
      <c r="EH849" s="6"/>
      <c r="EI849" s="6"/>
      <c r="EJ849" s="6"/>
      <c r="EK849" s="6"/>
      <c r="EL849" s="6">
        <v>1</v>
      </c>
      <c r="EM849" s="6"/>
      <c r="EN849" s="6"/>
      <c r="EO849" s="6"/>
      <c r="EP849" s="6"/>
      <c r="EQ849" s="6"/>
      <c r="ER849" s="6"/>
      <c r="ES849" s="6">
        <v>1</v>
      </c>
      <c r="ET849" s="6"/>
      <c r="EU849" s="6"/>
      <c r="EV849" s="6"/>
      <c r="EW849" s="6"/>
      <c r="EX849" s="6"/>
      <c r="EY849" s="6"/>
      <c r="EZ849" s="6"/>
      <c r="FA849" s="6"/>
      <c r="FB849" s="6"/>
      <c r="FC849" s="6">
        <v>1</v>
      </c>
      <c r="FD849" s="6">
        <v>2</v>
      </c>
      <c r="FE849" s="6"/>
      <c r="FF849" s="6">
        <v>2</v>
      </c>
      <c r="FG849" s="6">
        <v>3</v>
      </c>
      <c r="FH849" s="6"/>
      <c r="FI849" s="6"/>
      <c r="FJ849" s="6"/>
      <c r="FK849" s="6"/>
      <c r="FL849" s="6"/>
      <c r="FM849" s="6"/>
      <c r="FN849" s="6"/>
      <c r="FO849" s="6"/>
      <c r="FP849" s="6"/>
      <c r="FQ849" s="6">
        <v>1</v>
      </c>
      <c r="FR849" s="6">
        <v>1</v>
      </c>
      <c r="FS849" s="6"/>
      <c r="FT849" s="6"/>
      <c r="FU849" s="6"/>
      <c r="FV849" s="6">
        <v>1</v>
      </c>
      <c r="FW849" s="6"/>
      <c r="FX849" s="6"/>
      <c r="FY849" s="6"/>
      <c r="FZ849" s="6">
        <v>2</v>
      </c>
      <c r="GA849" s="6"/>
      <c r="GB849" s="6">
        <v>1</v>
      </c>
      <c r="GC849" s="6"/>
      <c r="GD849" s="6"/>
      <c r="GE849" s="6"/>
      <c r="GF849" s="6"/>
      <c r="GG849" s="6"/>
      <c r="GH849" s="6">
        <v>1</v>
      </c>
      <c r="GI849" s="6"/>
      <c r="GJ849" s="6"/>
      <c r="GK849" s="6"/>
      <c r="GL849" s="6"/>
      <c r="GM849" s="6"/>
      <c r="GN849" s="6">
        <v>1</v>
      </c>
      <c r="GO849" s="6"/>
      <c r="GP849" s="6"/>
      <c r="GQ849" s="6"/>
      <c r="GR849" s="6"/>
      <c r="GS849" s="6">
        <v>1</v>
      </c>
      <c r="GT849" s="6"/>
      <c r="GU849" s="6"/>
      <c r="GV849" s="6"/>
      <c r="GW849" s="6"/>
      <c r="GX849" s="6"/>
      <c r="GY849" s="6"/>
      <c r="GZ849" s="6"/>
      <c r="HA849" s="6"/>
      <c r="HB849" s="6"/>
      <c r="HC849" s="6"/>
      <c r="HD849" s="6"/>
      <c r="HE849" s="6">
        <v>1</v>
      </c>
      <c r="HF849" s="6"/>
      <c r="HG849" s="6"/>
      <c r="HH849" s="6"/>
      <c r="HI849" s="6">
        <v>63</v>
      </c>
    </row>
    <row r="850" spans="1:217" x14ac:dyDescent="0.25">
      <c r="A850" s="3" t="s">
        <v>300</v>
      </c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6"/>
      <c r="DW850" s="6"/>
      <c r="DX850" s="6"/>
      <c r="DY850" s="6"/>
      <c r="DZ850" s="6"/>
      <c r="EA850" s="6"/>
      <c r="EB850" s="6"/>
      <c r="EC850" s="6"/>
      <c r="ED850" s="6"/>
      <c r="EE850" s="6"/>
      <c r="EF850" s="6"/>
      <c r="EG850" s="6"/>
      <c r="EH850" s="6"/>
      <c r="EI850" s="6"/>
      <c r="EJ850" s="6"/>
      <c r="EK850" s="6"/>
      <c r="EL850" s="6"/>
      <c r="EM850" s="6"/>
      <c r="EN850" s="6"/>
      <c r="EO850" s="6"/>
      <c r="EP850" s="6"/>
      <c r="EQ850" s="6"/>
      <c r="ER850" s="6"/>
      <c r="ES850" s="6"/>
      <c r="ET850" s="6"/>
      <c r="EU850" s="6"/>
      <c r="EV850" s="6"/>
      <c r="EW850" s="6"/>
      <c r="EX850" s="6"/>
      <c r="EY850" s="6"/>
      <c r="EZ850" s="6"/>
      <c r="FA850" s="6"/>
      <c r="FB850" s="6"/>
      <c r="FC850" s="6"/>
      <c r="FD850" s="6"/>
      <c r="FE850" s="6"/>
      <c r="FF850" s="6"/>
      <c r="FG850" s="6"/>
      <c r="FH850" s="6"/>
      <c r="FI850" s="6"/>
      <c r="FJ850" s="6"/>
      <c r="FK850" s="6"/>
      <c r="FL850" s="6"/>
      <c r="FM850" s="6"/>
      <c r="FN850" s="6"/>
      <c r="FO850" s="6"/>
      <c r="FP850" s="6"/>
      <c r="FQ850" s="6"/>
      <c r="FR850" s="6"/>
      <c r="FS850" s="6"/>
      <c r="FT850" s="6"/>
      <c r="FU850" s="6"/>
      <c r="FV850" s="6"/>
      <c r="FW850" s="6"/>
      <c r="FX850" s="6"/>
      <c r="FY850" s="6"/>
      <c r="FZ850" s="6"/>
      <c r="GA850" s="6"/>
      <c r="GB850" s="6"/>
      <c r="GC850" s="6"/>
      <c r="GD850" s="6"/>
      <c r="GE850" s="6"/>
      <c r="GF850" s="6"/>
      <c r="GG850" s="6"/>
      <c r="GH850" s="6"/>
      <c r="GI850" s="6"/>
      <c r="GJ850" s="6"/>
      <c r="GK850" s="6"/>
      <c r="GL850" s="6"/>
      <c r="GM850" s="6"/>
      <c r="GN850" s="6"/>
      <c r="GO850" s="6"/>
      <c r="GP850" s="6"/>
      <c r="GQ850" s="6"/>
      <c r="GR850" s="6"/>
      <c r="GS850" s="6"/>
      <c r="GT850" s="6"/>
      <c r="GU850" s="6"/>
      <c r="GV850" s="6"/>
      <c r="GW850" s="6"/>
      <c r="GX850" s="6"/>
      <c r="GY850" s="6"/>
      <c r="GZ850" s="6"/>
      <c r="HA850" s="6"/>
      <c r="HB850" s="6"/>
      <c r="HC850" s="6"/>
      <c r="HD850" s="6"/>
      <c r="HE850" s="6"/>
      <c r="HF850" s="6"/>
      <c r="HG850" s="6"/>
      <c r="HH850" s="6"/>
      <c r="HI850" s="6"/>
    </row>
    <row r="851" spans="1:217" x14ac:dyDescent="0.25">
      <c r="A851" s="5" t="s">
        <v>37</v>
      </c>
      <c r="B851" s="6">
        <v>15</v>
      </c>
      <c r="C851" s="6">
        <v>46</v>
      </c>
      <c r="D851" s="6"/>
      <c r="E851" s="6">
        <v>29</v>
      </c>
      <c r="F851" s="6">
        <v>292</v>
      </c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6"/>
      <c r="DW851" s="6"/>
      <c r="DX851" s="6"/>
      <c r="DY851" s="6"/>
      <c r="DZ851" s="6"/>
      <c r="EA851" s="6"/>
      <c r="EB851" s="6"/>
      <c r="EC851" s="6"/>
      <c r="ED851" s="6"/>
      <c r="EE851" s="6"/>
      <c r="EF851" s="6"/>
      <c r="EG851" s="6"/>
      <c r="EH851" s="6"/>
      <c r="EI851" s="6"/>
      <c r="EJ851" s="6"/>
      <c r="EK851" s="6"/>
      <c r="EL851" s="6"/>
      <c r="EM851" s="6"/>
      <c r="EN851" s="6"/>
      <c r="EO851" s="6"/>
      <c r="EP851" s="6"/>
      <c r="EQ851" s="6"/>
      <c r="ER851" s="6"/>
      <c r="ES851" s="6"/>
      <c r="ET851" s="6"/>
      <c r="EU851" s="6"/>
      <c r="EV851" s="6"/>
      <c r="EW851" s="6"/>
      <c r="EX851" s="6"/>
      <c r="EY851" s="6"/>
      <c r="EZ851" s="6"/>
      <c r="FA851" s="6"/>
      <c r="FB851" s="6"/>
      <c r="FC851" s="6"/>
      <c r="FD851" s="6"/>
      <c r="FE851" s="6"/>
      <c r="FF851" s="6"/>
      <c r="FG851" s="6"/>
      <c r="FH851" s="6"/>
      <c r="FI851" s="6"/>
      <c r="FJ851" s="6"/>
      <c r="FK851" s="6"/>
      <c r="FL851" s="6"/>
      <c r="FM851" s="6"/>
      <c r="FN851" s="6"/>
      <c r="FO851" s="6"/>
      <c r="FP851" s="6"/>
      <c r="FQ851" s="6"/>
      <c r="FR851" s="6"/>
      <c r="FS851" s="6"/>
      <c r="FT851" s="6"/>
      <c r="FU851" s="6"/>
      <c r="FV851" s="6"/>
      <c r="FW851" s="6"/>
      <c r="FX851" s="6"/>
      <c r="FY851" s="6"/>
      <c r="FZ851" s="6"/>
      <c r="GA851" s="6"/>
      <c r="GB851" s="6"/>
      <c r="GC851" s="6"/>
      <c r="GD851" s="6"/>
      <c r="GE851" s="6"/>
      <c r="GF851" s="6"/>
      <c r="GG851" s="6"/>
      <c r="GH851" s="6"/>
      <c r="GI851" s="6"/>
      <c r="GJ851" s="6"/>
      <c r="GK851" s="6"/>
      <c r="GL851" s="6"/>
      <c r="GM851" s="6"/>
      <c r="GN851" s="6"/>
      <c r="GO851" s="6"/>
      <c r="GP851" s="6"/>
      <c r="GQ851" s="6"/>
      <c r="GR851" s="6"/>
      <c r="GS851" s="6"/>
      <c r="GT851" s="6"/>
      <c r="GU851" s="6"/>
      <c r="GV851" s="6"/>
      <c r="GW851" s="6"/>
      <c r="GX851" s="6"/>
      <c r="GY851" s="6"/>
      <c r="GZ851" s="6"/>
      <c r="HA851" s="6"/>
      <c r="HB851" s="6"/>
      <c r="HC851" s="6"/>
      <c r="HD851" s="6"/>
      <c r="HE851" s="6"/>
      <c r="HF851" s="6"/>
      <c r="HG851" s="6"/>
      <c r="HH851" s="6"/>
      <c r="HI851" s="6">
        <v>382</v>
      </c>
    </row>
    <row r="852" spans="1:217" x14ac:dyDescent="0.25">
      <c r="A852" s="3" t="s">
        <v>179</v>
      </c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6"/>
      <c r="DW852" s="6"/>
      <c r="DX852" s="6"/>
      <c r="DY852" s="6"/>
      <c r="DZ852" s="6"/>
      <c r="EA852" s="6"/>
      <c r="EB852" s="6"/>
      <c r="EC852" s="6"/>
      <c r="ED852" s="6"/>
      <c r="EE852" s="6"/>
      <c r="EF852" s="6"/>
      <c r="EG852" s="6"/>
      <c r="EH852" s="6"/>
      <c r="EI852" s="6"/>
      <c r="EJ852" s="6"/>
      <c r="EK852" s="6"/>
      <c r="EL852" s="6"/>
      <c r="EM852" s="6"/>
      <c r="EN852" s="6"/>
      <c r="EO852" s="6"/>
      <c r="EP852" s="6"/>
      <c r="EQ852" s="6"/>
      <c r="ER852" s="6"/>
      <c r="ES852" s="6"/>
      <c r="ET852" s="6"/>
      <c r="EU852" s="6"/>
      <c r="EV852" s="6"/>
      <c r="EW852" s="6"/>
      <c r="EX852" s="6"/>
      <c r="EY852" s="6"/>
      <c r="EZ852" s="6"/>
      <c r="FA852" s="6"/>
      <c r="FB852" s="6"/>
      <c r="FC852" s="6"/>
      <c r="FD852" s="6"/>
      <c r="FE852" s="6"/>
      <c r="FF852" s="6"/>
      <c r="FG852" s="6"/>
      <c r="FH852" s="6"/>
      <c r="FI852" s="6"/>
      <c r="FJ852" s="6"/>
      <c r="FK852" s="6"/>
      <c r="FL852" s="6"/>
      <c r="FM852" s="6"/>
      <c r="FN852" s="6"/>
      <c r="FO852" s="6"/>
      <c r="FP852" s="6"/>
      <c r="FQ852" s="6"/>
      <c r="FR852" s="6"/>
      <c r="FS852" s="6"/>
      <c r="FT852" s="6"/>
      <c r="FU852" s="6"/>
      <c r="FV852" s="6"/>
      <c r="FW852" s="6"/>
      <c r="FX852" s="6"/>
      <c r="FY852" s="6"/>
      <c r="FZ852" s="6"/>
      <c r="GA852" s="6"/>
      <c r="GB852" s="6"/>
      <c r="GC852" s="6"/>
      <c r="GD852" s="6"/>
      <c r="GE852" s="6"/>
      <c r="GF852" s="6"/>
      <c r="GG852" s="6"/>
      <c r="GH852" s="6"/>
      <c r="GI852" s="6"/>
      <c r="GJ852" s="6"/>
      <c r="GK852" s="6"/>
      <c r="GL852" s="6"/>
      <c r="GM852" s="6"/>
      <c r="GN852" s="6"/>
      <c r="GO852" s="6"/>
      <c r="GP852" s="6"/>
      <c r="GQ852" s="6"/>
      <c r="GR852" s="6"/>
      <c r="GS852" s="6"/>
      <c r="GT852" s="6"/>
      <c r="GU852" s="6"/>
      <c r="GV852" s="6"/>
      <c r="GW852" s="6"/>
      <c r="GX852" s="6"/>
      <c r="GY852" s="6"/>
      <c r="GZ852" s="6"/>
      <c r="HA852" s="6"/>
      <c r="HB852" s="6"/>
      <c r="HC852" s="6"/>
      <c r="HD852" s="6"/>
      <c r="HE852" s="6"/>
      <c r="HF852" s="6"/>
      <c r="HG852" s="6"/>
      <c r="HH852" s="6"/>
      <c r="HI852" s="6"/>
    </row>
    <row r="853" spans="1:217" x14ac:dyDescent="0.25">
      <c r="A853" s="5" t="s">
        <v>180</v>
      </c>
      <c r="B853" s="6"/>
      <c r="C853" s="6"/>
      <c r="D853" s="6"/>
      <c r="E853" s="6"/>
      <c r="F853" s="6"/>
      <c r="G853" s="6"/>
      <c r="H853" s="6">
        <v>2</v>
      </c>
      <c r="I853" s="6">
        <v>1</v>
      </c>
      <c r="J853" s="6">
        <v>6</v>
      </c>
      <c r="K853" s="6"/>
      <c r="L853" s="6">
        <v>1</v>
      </c>
      <c r="M853" s="6">
        <v>2</v>
      </c>
      <c r="N853" s="6">
        <v>1</v>
      </c>
      <c r="O853" s="6">
        <v>1</v>
      </c>
      <c r="P853" s="6">
        <v>1</v>
      </c>
      <c r="Q853" s="6">
        <v>1</v>
      </c>
      <c r="R853" s="6"/>
      <c r="S853" s="6"/>
      <c r="T853" s="6">
        <v>3</v>
      </c>
      <c r="U853" s="6">
        <v>2</v>
      </c>
      <c r="V853" s="6"/>
      <c r="W853" s="6"/>
      <c r="X853" s="6">
        <v>2</v>
      </c>
      <c r="Y853" s="6"/>
      <c r="Z853" s="6"/>
      <c r="AA853" s="6"/>
      <c r="AB853" s="6">
        <v>1</v>
      </c>
      <c r="AC853" s="6"/>
      <c r="AD853" s="6"/>
      <c r="AE853" s="6">
        <v>2</v>
      </c>
      <c r="AF853" s="6"/>
      <c r="AG853" s="6"/>
      <c r="AH853" s="6"/>
      <c r="AI853" s="6">
        <v>1</v>
      </c>
      <c r="AJ853" s="6">
        <v>1</v>
      </c>
      <c r="AK853" s="6">
        <v>1</v>
      </c>
      <c r="AL853" s="6">
        <v>3</v>
      </c>
      <c r="AM853" s="6"/>
      <c r="AN853" s="6"/>
      <c r="AO853" s="6">
        <v>1</v>
      </c>
      <c r="AP853" s="6"/>
      <c r="AQ853" s="6">
        <v>1</v>
      </c>
      <c r="AR853" s="6">
        <v>1</v>
      </c>
      <c r="AS853" s="6">
        <v>1</v>
      </c>
      <c r="AT853" s="6"/>
      <c r="AU853" s="6"/>
      <c r="AV853" s="6"/>
      <c r="AW853" s="6">
        <v>1</v>
      </c>
      <c r="AX853" s="6">
        <v>1</v>
      </c>
      <c r="AY853" s="6"/>
      <c r="AZ853" s="6"/>
      <c r="BA853" s="6"/>
      <c r="BB853" s="6"/>
      <c r="BC853" s="6"/>
      <c r="BD853" s="6">
        <v>1</v>
      </c>
      <c r="BE853" s="6"/>
      <c r="BF853" s="6"/>
      <c r="BG853" s="6"/>
      <c r="BH853" s="6"/>
      <c r="BI853" s="6"/>
      <c r="BJ853" s="6">
        <v>1</v>
      </c>
      <c r="BK853" s="6">
        <v>3</v>
      </c>
      <c r="BL853" s="6"/>
      <c r="BM853" s="6"/>
      <c r="BN853" s="6">
        <v>3</v>
      </c>
      <c r="BO853" s="6"/>
      <c r="BP853" s="6"/>
      <c r="BQ853" s="6">
        <v>5</v>
      </c>
      <c r="BR853" s="6"/>
      <c r="BS853" s="6">
        <v>2</v>
      </c>
      <c r="BT853" s="6"/>
      <c r="BU853" s="6"/>
      <c r="BV853" s="6"/>
      <c r="BW853" s="6"/>
      <c r="BX853" s="6">
        <v>3</v>
      </c>
      <c r="BY853" s="6">
        <v>2</v>
      </c>
      <c r="BZ853" s="6"/>
      <c r="CA853" s="6"/>
      <c r="CB853" s="6">
        <v>2</v>
      </c>
      <c r="CC853" s="6"/>
      <c r="CD853" s="6"/>
      <c r="CE853" s="6">
        <v>2</v>
      </c>
      <c r="CF853" s="6"/>
      <c r="CG853" s="6">
        <v>1</v>
      </c>
      <c r="CH853" s="6">
        <v>1</v>
      </c>
      <c r="CI853" s="6"/>
      <c r="CJ853" s="6"/>
      <c r="CK853" s="6"/>
      <c r="CL853" s="6"/>
      <c r="CM853" s="6"/>
      <c r="CN853" s="6">
        <v>1</v>
      </c>
      <c r="CO853" s="6">
        <v>1</v>
      </c>
      <c r="CP853" s="6"/>
      <c r="CQ853" s="6"/>
      <c r="CR853" s="6"/>
      <c r="CS853" s="6"/>
      <c r="CT853" s="6"/>
      <c r="CU853" s="6">
        <v>1</v>
      </c>
      <c r="CV853" s="6"/>
      <c r="CW853" s="6">
        <v>3</v>
      </c>
      <c r="CX853" s="6"/>
      <c r="CY853" s="6"/>
      <c r="CZ853" s="6">
        <v>1</v>
      </c>
      <c r="DA853" s="6">
        <v>1</v>
      </c>
      <c r="DB853" s="6"/>
      <c r="DC853" s="6"/>
      <c r="DD853" s="6"/>
      <c r="DE853" s="6"/>
      <c r="DF853" s="6"/>
      <c r="DG853" s="6">
        <v>1</v>
      </c>
      <c r="DH853" s="6"/>
      <c r="DI853" s="6"/>
      <c r="DJ853" s="6">
        <v>1</v>
      </c>
      <c r="DK853" s="6">
        <v>2</v>
      </c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6"/>
      <c r="DW853" s="6"/>
      <c r="DX853" s="6">
        <v>1</v>
      </c>
      <c r="DY853" s="6"/>
      <c r="DZ853" s="6"/>
      <c r="EA853" s="6"/>
      <c r="EB853" s="6">
        <v>1</v>
      </c>
      <c r="EC853" s="6">
        <v>2</v>
      </c>
      <c r="ED853" s="6"/>
      <c r="EE853" s="6">
        <v>1</v>
      </c>
      <c r="EF853" s="6"/>
      <c r="EG853" s="6"/>
      <c r="EH853" s="6"/>
      <c r="EI853" s="6">
        <v>1</v>
      </c>
      <c r="EJ853" s="6"/>
      <c r="EK853" s="6"/>
      <c r="EL853" s="6"/>
      <c r="EM853" s="6">
        <v>5</v>
      </c>
      <c r="EN853" s="6"/>
      <c r="EO853" s="6"/>
      <c r="EP853" s="6">
        <v>3</v>
      </c>
      <c r="EQ853" s="6"/>
      <c r="ER853" s="6"/>
      <c r="ES853" s="6"/>
      <c r="ET853" s="6"/>
      <c r="EU853" s="6">
        <v>1</v>
      </c>
      <c r="EV853" s="6">
        <v>1</v>
      </c>
      <c r="EW853" s="6">
        <v>1</v>
      </c>
      <c r="EX853" s="6"/>
      <c r="EY853" s="6"/>
      <c r="EZ853" s="6"/>
      <c r="FA853" s="6"/>
      <c r="FB853" s="6"/>
      <c r="FC853" s="6"/>
      <c r="FD853" s="6">
        <v>1</v>
      </c>
      <c r="FE853" s="6"/>
      <c r="FF853" s="6"/>
      <c r="FG853" s="6"/>
      <c r="FH853" s="6"/>
      <c r="FI853" s="6"/>
      <c r="FJ853" s="6"/>
      <c r="FK853" s="6"/>
      <c r="FL853" s="6"/>
      <c r="FM853" s="6"/>
      <c r="FN853" s="6"/>
      <c r="FO853" s="6"/>
      <c r="FP853" s="6"/>
      <c r="FQ853" s="6"/>
      <c r="FR853" s="6">
        <v>1</v>
      </c>
      <c r="FS853" s="6"/>
      <c r="FT853" s="6"/>
      <c r="FU853" s="6"/>
      <c r="FV853" s="6"/>
      <c r="FW853" s="6"/>
      <c r="FX853" s="6">
        <v>1</v>
      </c>
      <c r="FY853" s="6"/>
      <c r="FZ853" s="6"/>
      <c r="GA853" s="6">
        <v>1</v>
      </c>
      <c r="GB853" s="6"/>
      <c r="GC853" s="6"/>
      <c r="GD853" s="6"/>
      <c r="GE853" s="6"/>
      <c r="GF853" s="6"/>
      <c r="GG853" s="6"/>
      <c r="GH853" s="6"/>
      <c r="GI853" s="6"/>
      <c r="GJ853" s="6"/>
      <c r="GK853" s="6"/>
      <c r="GL853" s="6"/>
      <c r="GM853" s="6"/>
      <c r="GN853" s="6">
        <v>1</v>
      </c>
      <c r="GO853" s="6"/>
      <c r="GP853" s="6"/>
      <c r="GQ853" s="6"/>
      <c r="GR853" s="6"/>
      <c r="GS853" s="6"/>
      <c r="GT853" s="6"/>
      <c r="GU853" s="6"/>
      <c r="GV853" s="6"/>
      <c r="GW853" s="6"/>
      <c r="GX853" s="6"/>
      <c r="GY853" s="6">
        <v>1</v>
      </c>
      <c r="GZ853" s="6"/>
      <c r="HA853" s="6"/>
      <c r="HB853" s="6"/>
      <c r="HC853" s="6"/>
      <c r="HD853" s="6"/>
      <c r="HE853" s="6"/>
      <c r="HF853" s="6"/>
      <c r="HG853" s="6"/>
      <c r="HH853" s="6"/>
      <c r="HI853" s="6">
        <v>99</v>
      </c>
    </row>
    <row r="854" spans="1:217" x14ac:dyDescent="0.25">
      <c r="A854" s="3" t="s">
        <v>169</v>
      </c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6"/>
      <c r="DV854" s="6"/>
      <c r="DW854" s="6"/>
      <c r="DX854" s="6"/>
      <c r="DY854" s="6"/>
      <c r="DZ854" s="6"/>
      <c r="EA854" s="6"/>
      <c r="EB854" s="6"/>
      <c r="EC854" s="6"/>
      <c r="ED854" s="6"/>
      <c r="EE854" s="6"/>
      <c r="EF854" s="6"/>
      <c r="EG854" s="6"/>
      <c r="EH854" s="6"/>
      <c r="EI854" s="6"/>
      <c r="EJ854" s="6"/>
      <c r="EK854" s="6"/>
      <c r="EL854" s="6"/>
      <c r="EM854" s="6"/>
      <c r="EN854" s="6"/>
      <c r="EO854" s="6"/>
      <c r="EP854" s="6"/>
      <c r="EQ854" s="6"/>
      <c r="ER854" s="6"/>
      <c r="ES854" s="6"/>
      <c r="ET854" s="6"/>
      <c r="EU854" s="6"/>
      <c r="EV854" s="6"/>
      <c r="EW854" s="6"/>
      <c r="EX854" s="6"/>
      <c r="EY854" s="6"/>
      <c r="EZ854" s="6"/>
      <c r="FA854" s="6"/>
      <c r="FB854" s="6"/>
      <c r="FC854" s="6"/>
      <c r="FD854" s="6"/>
      <c r="FE854" s="6"/>
      <c r="FF854" s="6"/>
      <c r="FG854" s="6"/>
      <c r="FH854" s="6"/>
      <c r="FI854" s="6"/>
      <c r="FJ854" s="6"/>
      <c r="FK854" s="6"/>
      <c r="FL854" s="6"/>
      <c r="FM854" s="6"/>
      <c r="FN854" s="6"/>
      <c r="FO854" s="6"/>
      <c r="FP854" s="6"/>
      <c r="FQ854" s="6"/>
      <c r="FR854" s="6"/>
      <c r="FS854" s="6"/>
      <c r="FT854" s="6"/>
      <c r="FU854" s="6"/>
      <c r="FV854" s="6"/>
      <c r="FW854" s="6"/>
      <c r="FX854" s="6"/>
      <c r="FY854" s="6"/>
      <c r="FZ854" s="6"/>
      <c r="GA854" s="6"/>
      <c r="GB854" s="6"/>
      <c r="GC854" s="6"/>
      <c r="GD854" s="6"/>
      <c r="GE854" s="6"/>
      <c r="GF854" s="6"/>
      <c r="GG854" s="6"/>
      <c r="GH854" s="6"/>
      <c r="GI854" s="6"/>
      <c r="GJ854" s="6"/>
      <c r="GK854" s="6"/>
      <c r="GL854" s="6"/>
      <c r="GM854" s="6"/>
      <c r="GN854" s="6"/>
      <c r="GO854" s="6"/>
      <c r="GP854" s="6"/>
      <c r="GQ854" s="6"/>
      <c r="GR854" s="6"/>
      <c r="GS854" s="6"/>
      <c r="GT854" s="6"/>
      <c r="GU854" s="6"/>
      <c r="GV854" s="6"/>
      <c r="GW854" s="6"/>
      <c r="GX854" s="6"/>
      <c r="GY854" s="6"/>
      <c r="GZ854" s="6"/>
      <c r="HA854" s="6"/>
      <c r="HB854" s="6"/>
      <c r="HC854" s="6"/>
      <c r="HD854" s="6"/>
      <c r="HE854" s="6"/>
      <c r="HF854" s="6"/>
      <c r="HG854" s="6"/>
      <c r="HH854" s="6"/>
      <c r="HI854" s="6"/>
    </row>
    <row r="855" spans="1:217" x14ac:dyDescent="0.25">
      <c r="A855" s="5" t="s">
        <v>170</v>
      </c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>
        <v>1</v>
      </c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6"/>
      <c r="DW855" s="6"/>
      <c r="DX855" s="6"/>
      <c r="DY855" s="6"/>
      <c r="DZ855" s="6"/>
      <c r="EA855" s="6"/>
      <c r="EB855" s="6"/>
      <c r="EC855" s="6"/>
      <c r="ED855" s="6"/>
      <c r="EE855" s="6"/>
      <c r="EF855" s="6"/>
      <c r="EG855" s="6"/>
      <c r="EH855" s="6"/>
      <c r="EI855" s="6"/>
      <c r="EJ855" s="6"/>
      <c r="EK855" s="6"/>
      <c r="EL855" s="6"/>
      <c r="EM855" s="6"/>
      <c r="EN855" s="6"/>
      <c r="EO855" s="6"/>
      <c r="EP855" s="6"/>
      <c r="EQ855" s="6"/>
      <c r="ER855" s="6"/>
      <c r="ES855" s="6"/>
      <c r="ET855" s="6"/>
      <c r="EU855" s="6"/>
      <c r="EV855" s="6"/>
      <c r="EW855" s="6"/>
      <c r="EX855" s="6"/>
      <c r="EY855" s="6"/>
      <c r="EZ855" s="6"/>
      <c r="FA855" s="6"/>
      <c r="FB855" s="6"/>
      <c r="FC855" s="6"/>
      <c r="FD855" s="6"/>
      <c r="FE855" s="6"/>
      <c r="FF855" s="6"/>
      <c r="FG855" s="6"/>
      <c r="FH855" s="6"/>
      <c r="FI855" s="6"/>
      <c r="FJ855" s="6"/>
      <c r="FK855" s="6"/>
      <c r="FL855" s="6"/>
      <c r="FM855" s="6"/>
      <c r="FN855" s="6"/>
      <c r="FO855" s="6"/>
      <c r="FP855" s="6"/>
      <c r="FQ855" s="6"/>
      <c r="FR855" s="6"/>
      <c r="FS855" s="6"/>
      <c r="FT855" s="6"/>
      <c r="FU855" s="6"/>
      <c r="FV855" s="6"/>
      <c r="FW855" s="6"/>
      <c r="FX855" s="6"/>
      <c r="FY855" s="6"/>
      <c r="FZ855" s="6"/>
      <c r="GA855" s="6"/>
      <c r="GB855" s="6"/>
      <c r="GC855" s="6"/>
      <c r="GD855" s="6"/>
      <c r="GE855" s="6"/>
      <c r="GF855" s="6"/>
      <c r="GG855" s="6"/>
      <c r="GH855" s="6"/>
      <c r="GI855" s="6"/>
      <c r="GJ855" s="6"/>
      <c r="GK855" s="6"/>
      <c r="GL855" s="6"/>
      <c r="GM855" s="6"/>
      <c r="GN855" s="6"/>
      <c r="GO855" s="6"/>
      <c r="GP855" s="6"/>
      <c r="GQ855" s="6"/>
      <c r="GR855" s="6"/>
      <c r="GS855" s="6"/>
      <c r="GT855" s="6"/>
      <c r="GU855" s="6"/>
      <c r="GV855" s="6"/>
      <c r="GW855" s="6"/>
      <c r="GX855" s="6"/>
      <c r="GY855" s="6"/>
      <c r="GZ855" s="6"/>
      <c r="HA855" s="6"/>
      <c r="HB855" s="6"/>
      <c r="HC855" s="6"/>
      <c r="HD855" s="6"/>
      <c r="HE855" s="6"/>
      <c r="HF855" s="6"/>
      <c r="HG855" s="6"/>
      <c r="HH855" s="6"/>
      <c r="HI855" s="6">
        <v>1</v>
      </c>
    </row>
    <row r="856" spans="1:217" x14ac:dyDescent="0.25">
      <c r="A856" s="3" t="s">
        <v>164</v>
      </c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6"/>
      <c r="DW856" s="6"/>
      <c r="DX856" s="6"/>
      <c r="DY856" s="6"/>
      <c r="DZ856" s="6"/>
      <c r="EA856" s="6"/>
      <c r="EB856" s="6"/>
      <c r="EC856" s="6"/>
      <c r="ED856" s="6"/>
      <c r="EE856" s="6"/>
      <c r="EF856" s="6"/>
      <c r="EG856" s="6"/>
      <c r="EH856" s="6"/>
      <c r="EI856" s="6"/>
      <c r="EJ856" s="6"/>
      <c r="EK856" s="6"/>
      <c r="EL856" s="6"/>
      <c r="EM856" s="6"/>
      <c r="EN856" s="6"/>
      <c r="EO856" s="6"/>
      <c r="EP856" s="6"/>
      <c r="EQ856" s="6"/>
      <c r="ER856" s="6"/>
      <c r="ES856" s="6"/>
      <c r="ET856" s="6"/>
      <c r="EU856" s="6"/>
      <c r="EV856" s="6"/>
      <c r="EW856" s="6"/>
      <c r="EX856" s="6"/>
      <c r="EY856" s="6"/>
      <c r="EZ856" s="6"/>
      <c r="FA856" s="6"/>
      <c r="FB856" s="6"/>
      <c r="FC856" s="6"/>
      <c r="FD856" s="6"/>
      <c r="FE856" s="6"/>
      <c r="FF856" s="6"/>
      <c r="FG856" s="6"/>
      <c r="FH856" s="6"/>
      <c r="FI856" s="6"/>
      <c r="FJ856" s="6"/>
      <c r="FK856" s="6"/>
      <c r="FL856" s="6"/>
      <c r="FM856" s="6"/>
      <c r="FN856" s="6"/>
      <c r="FO856" s="6"/>
      <c r="FP856" s="6"/>
      <c r="FQ856" s="6"/>
      <c r="FR856" s="6"/>
      <c r="FS856" s="6"/>
      <c r="FT856" s="6"/>
      <c r="FU856" s="6"/>
      <c r="FV856" s="6"/>
      <c r="FW856" s="6"/>
      <c r="FX856" s="6"/>
      <c r="FY856" s="6"/>
      <c r="FZ856" s="6"/>
      <c r="GA856" s="6"/>
      <c r="GB856" s="6"/>
      <c r="GC856" s="6"/>
      <c r="GD856" s="6"/>
      <c r="GE856" s="6"/>
      <c r="GF856" s="6"/>
      <c r="GG856" s="6"/>
      <c r="GH856" s="6"/>
      <c r="GI856" s="6"/>
      <c r="GJ856" s="6"/>
      <c r="GK856" s="6"/>
      <c r="GL856" s="6"/>
      <c r="GM856" s="6"/>
      <c r="GN856" s="6"/>
      <c r="GO856" s="6"/>
      <c r="GP856" s="6"/>
      <c r="GQ856" s="6"/>
      <c r="GR856" s="6"/>
      <c r="GS856" s="6"/>
      <c r="GT856" s="6"/>
      <c r="GU856" s="6"/>
      <c r="GV856" s="6"/>
      <c r="GW856" s="6"/>
      <c r="GX856" s="6"/>
      <c r="GY856" s="6"/>
      <c r="GZ856" s="6"/>
      <c r="HA856" s="6"/>
      <c r="HB856" s="6"/>
      <c r="HC856" s="6"/>
      <c r="HD856" s="6"/>
      <c r="HE856" s="6"/>
      <c r="HF856" s="6"/>
      <c r="HG856" s="6"/>
      <c r="HH856" s="6"/>
      <c r="HI856" s="6"/>
    </row>
    <row r="857" spans="1:217" x14ac:dyDescent="0.25">
      <c r="A857" s="5" t="s">
        <v>165</v>
      </c>
      <c r="B857" s="6"/>
      <c r="C857" s="6"/>
      <c r="D857" s="6"/>
      <c r="E857" s="6"/>
      <c r="F857" s="6">
        <v>2</v>
      </c>
      <c r="G857" s="6"/>
      <c r="H857" s="6"/>
      <c r="I857" s="6"/>
      <c r="J857" s="6"/>
      <c r="K857" s="6"/>
      <c r="L857" s="6">
        <v>2</v>
      </c>
      <c r="M857" s="6">
        <v>1</v>
      </c>
      <c r="N857" s="6"/>
      <c r="O857" s="6"/>
      <c r="P857" s="6">
        <v>1</v>
      </c>
      <c r="Q857" s="6"/>
      <c r="R857" s="6"/>
      <c r="S857" s="6">
        <v>1</v>
      </c>
      <c r="T857" s="6"/>
      <c r="U857" s="6">
        <v>1</v>
      </c>
      <c r="V857" s="6">
        <v>1</v>
      </c>
      <c r="W857" s="6">
        <v>2</v>
      </c>
      <c r="X857" s="6"/>
      <c r="Y857" s="6"/>
      <c r="Z857" s="6"/>
      <c r="AA857" s="6"/>
      <c r="AB857" s="6"/>
      <c r="AC857" s="6"/>
      <c r="AD857" s="6">
        <v>1</v>
      </c>
      <c r="AE857" s="6"/>
      <c r="AF857" s="6"/>
      <c r="AG857" s="6"/>
      <c r="AH857" s="6"/>
      <c r="AI857" s="6"/>
      <c r="AJ857" s="6"/>
      <c r="AK857" s="6"/>
      <c r="AL857" s="6">
        <v>1</v>
      </c>
      <c r="AM857" s="6"/>
      <c r="AN857" s="6">
        <v>1</v>
      </c>
      <c r="AO857" s="6"/>
      <c r="AP857" s="6"/>
      <c r="AQ857" s="6"/>
      <c r="AR857" s="6"/>
      <c r="AS857" s="6"/>
      <c r="AT857" s="6"/>
      <c r="AU857" s="6"/>
      <c r="AV857" s="6">
        <v>1</v>
      </c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>
        <v>1</v>
      </c>
      <c r="CS857" s="6"/>
      <c r="CT857" s="6"/>
      <c r="CU857" s="6">
        <v>1</v>
      </c>
      <c r="CV857" s="6"/>
      <c r="CW857" s="6"/>
      <c r="CX857" s="6"/>
      <c r="CY857" s="6"/>
      <c r="CZ857" s="6"/>
      <c r="DA857" s="6"/>
      <c r="DB857" s="6"/>
      <c r="DC857" s="6">
        <v>1</v>
      </c>
      <c r="DD857" s="6"/>
      <c r="DE857" s="6"/>
      <c r="DF857" s="6"/>
      <c r="DG857" s="6">
        <v>1</v>
      </c>
      <c r="DH857" s="6"/>
      <c r="DI857" s="6">
        <v>1</v>
      </c>
      <c r="DJ857" s="6">
        <v>1</v>
      </c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>
        <v>1</v>
      </c>
      <c r="DV857" s="6"/>
      <c r="DW857" s="6"/>
      <c r="DX857" s="6"/>
      <c r="DY857" s="6"/>
      <c r="DZ857" s="6"/>
      <c r="EA857" s="6"/>
      <c r="EB857" s="6"/>
      <c r="EC857" s="6"/>
      <c r="ED857" s="6"/>
      <c r="EE857" s="6"/>
      <c r="EF857" s="6">
        <v>2</v>
      </c>
      <c r="EG857" s="6"/>
      <c r="EH857" s="6"/>
      <c r="EI857" s="6"/>
      <c r="EJ857" s="6">
        <v>1</v>
      </c>
      <c r="EK857" s="6"/>
      <c r="EL857" s="6">
        <v>1</v>
      </c>
      <c r="EM857" s="6"/>
      <c r="EN857" s="6"/>
      <c r="EO857" s="6"/>
      <c r="EP857" s="6"/>
      <c r="EQ857" s="6">
        <v>3</v>
      </c>
      <c r="ER857" s="6"/>
      <c r="ES857" s="6"/>
      <c r="ET857" s="6"/>
      <c r="EU857" s="6"/>
      <c r="EV857" s="6">
        <v>1</v>
      </c>
      <c r="EW857" s="6"/>
      <c r="EX857" s="6"/>
      <c r="EY857" s="6"/>
      <c r="EZ857" s="6"/>
      <c r="FA857" s="6">
        <v>1</v>
      </c>
      <c r="FB857" s="6"/>
      <c r="FC857" s="6"/>
      <c r="FD857" s="6">
        <v>1</v>
      </c>
      <c r="FE857" s="6">
        <v>1</v>
      </c>
      <c r="FF857" s="6">
        <v>1</v>
      </c>
      <c r="FG857" s="6"/>
      <c r="FH857" s="6"/>
      <c r="FI857" s="6"/>
      <c r="FJ857" s="6">
        <v>2</v>
      </c>
      <c r="FK857" s="6"/>
      <c r="FL857" s="6"/>
      <c r="FM857" s="6"/>
      <c r="FN857" s="6"/>
      <c r="FO857" s="6"/>
      <c r="FP857" s="6"/>
      <c r="FQ857" s="6"/>
      <c r="FR857" s="6">
        <v>1</v>
      </c>
      <c r="FS857" s="6"/>
      <c r="FT857" s="6">
        <v>1</v>
      </c>
      <c r="FU857" s="6"/>
      <c r="FV857" s="6"/>
      <c r="FW857" s="6"/>
      <c r="FX857" s="6"/>
      <c r="FY857" s="6">
        <v>1</v>
      </c>
      <c r="FZ857" s="6"/>
      <c r="GA857" s="6"/>
      <c r="GB857" s="6"/>
      <c r="GC857" s="6"/>
      <c r="GD857" s="6"/>
      <c r="GE857" s="6"/>
      <c r="GF857" s="6"/>
      <c r="GG857" s="6"/>
      <c r="GH857" s="6">
        <v>1</v>
      </c>
      <c r="GI857" s="6"/>
      <c r="GJ857" s="6"/>
      <c r="GK857" s="6"/>
      <c r="GL857" s="6"/>
      <c r="GM857" s="6">
        <v>2</v>
      </c>
      <c r="GN857" s="6"/>
      <c r="GO857" s="6"/>
      <c r="GP857" s="6"/>
      <c r="GQ857" s="6"/>
      <c r="GR857" s="6"/>
      <c r="GS857" s="6"/>
      <c r="GT857" s="6">
        <v>1</v>
      </c>
      <c r="GU857" s="6"/>
      <c r="GV857" s="6"/>
      <c r="GW857" s="6"/>
      <c r="GX857" s="6"/>
      <c r="GY857" s="6"/>
      <c r="GZ857" s="6"/>
      <c r="HA857" s="6"/>
      <c r="HB857" s="6"/>
      <c r="HC857" s="6"/>
      <c r="HD857" s="6"/>
      <c r="HE857" s="6"/>
      <c r="HF857" s="6"/>
      <c r="HG857" s="6"/>
      <c r="HH857" s="6"/>
      <c r="HI857" s="6">
        <v>43</v>
      </c>
    </row>
    <row r="858" spans="1:217" x14ac:dyDescent="0.25">
      <c r="A858" s="3" t="s">
        <v>166</v>
      </c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6"/>
      <c r="DW858" s="6"/>
      <c r="DX858" s="6"/>
      <c r="DY858" s="6"/>
      <c r="DZ858" s="6"/>
      <c r="EA858" s="6"/>
      <c r="EB858" s="6"/>
      <c r="EC858" s="6"/>
      <c r="ED858" s="6"/>
      <c r="EE858" s="6"/>
      <c r="EF858" s="6"/>
      <c r="EG858" s="6"/>
      <c r="EH858" s="6"/>
      <c r="EI858" s="6"/>
      <c r="EJ858" s="6"/>
      <c r="EK858" s="6"/>
      <c r="EL858" s="6"/>
      <c r="EM858" s="6"/>
      <c r="EN858" s="6"/>
      <c r="EO858" s="6"/>
      <c r="EP858" s="6"/>
      <c r="EQ858" s="6"/>
      <c r="ER858" s="6"/>
      <c r="ES858" s="6"/>
      <c r="ET858" s="6"/>
      <c r="EU858" s="6"/>
      <c r="EV858" s="6"/>
      <c r="EW858" s="6"/>
      <c r="EX858" s="6"/>
      <c r="EY858" s="6"/>
      <c r="EZ858" s="6"/>
      <c r="FA858" s="6"/>
      <c r="FB858" s="6"/>
      <c r="FC858" s="6"/>
      <c r="FD858" s="6"/>
      <c r="FE858" s="6"/>
      <c r="FF858" s="6"/>
      <c r="FG858" s="6"/>
      <c r="FH858" s="6"/>
      <c r="FI858" s="6"/>
      <c r="FJ858" s="6"/>
      <c r="FK858" s="6"/>
      <c r="FL858" s="6"/>
      <c r="FM858" s="6"/>
      <c r="FN858" s="6"/>
      <c r="FO858" s="6"/>
      <c r="FP858" s="6"/>
      <c r="FQ858" s="6"/>
      <c r="FR858" s="6"/>
      <c r="FS858" s="6"/>
      <c r="FT858" s="6"/>
      <c r="FU858" s="6"/>
      <c r="FV858" s="6"/>
      <c r="FW858" s="6"/>
      <c r="FX858" s="6"/>
      <c r="FY858" s="6"/>
      <c r="FZ858" s="6"/>
      <c r="GA858" s="6"/>
      <c r="GB858" s="6"/>
      <c r="GC858" s="6"/>
      <c r="GD858" s="6"/>
      <c r="GE858" s="6"/>
      <c r="GF858" s="6"/>
      <c r="GG858" s="6"/>
      <c r="GH858" s="6"/>
      <c r="GI858" s="6"/>
      <c r="GJ858" s="6"/>
      <c r="GK858" s="6"/>
      <c r="GL858" s="6"/>
      <c r="GM858" s="6"/>
      <c r="GN858" s="6"/>
      <c r="GO858" s="6"/>
      <c r="GP858" s="6"/>
      <c r="GQ858" s="6"/>
      <c r="GR858" s="6"/>
      <c r="GS858" s="6"/>
      <c r="GT858" s="6"/>
      <c r="GU858" s="6"/>
      <c r="GV858" s="6"/>
      <c r="GW858" s="6"/>
      <c r="GX858" s="6"/>
      <c r="GY858" s="6"/>
      <c r="GZ858" s="6"/>
      <c r="HA858" s="6"/>
      <c r="HB858" s="6"/>
      <c r="HC858" s="6"/>
      <c r="HD858" s="6"/>
      <c r="HE858" s="6"/>
      <c r="HF858" s="6"/>
      <c r="HG858" s="6"/>
      <c r="HH858" s="6"/>
      <c r="HI858" s="6"/>
    </row>
    <row r="859" spans="1:217" x14ac:dyDescent="0.25">
      <c r="A859" s="5" t="s">
        <v>167</v>
      </c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6"/>
      <c r="DW859" s="6"/>
      <c r="DX859" s="6"/>
      <c r="DY859" s="6"/>
      <c r="DZ859" s="6"/>
      <c r="EA859" s="6"/>
      <c r="EB859" s="6"/>
      <c r="EC859" s="6"/>
      <c r="ED859" s="6"/>
      <c r="EE859" s="6"/>
      <c r="EF859" s="6"/>
      <c r="EG859" s="6"/>
      <c r="EH859" s="6"/>
      <c r="EI859" s="6"/>
      <c r="EJ859" s="6"/>
      <c r="EK859" s="6"/>
      <c r="EL859" s="6"/>
      <c r="EM859" s="6"/>
      <c r="EN859" s="6"/>
      <c r="EO859" s="6"/>
      <c r="EP859" s="6"/>
      <c r="EQ859" s="6"/>
      <c r="ER859" s="6"/>
      <c r="ES859" s="6"/>
      <c r="ET859" s="6"/>
      <c r="EU859" s="6"/>
      <c r="EV859" s="6"/>
      <c r="EW859" s="6"/>
      <c r="EX859" s="6"/>
      <c r="EY859" s="6"/>
      <c r="EZ859" s="6"/>
      <c r="FA859" s="6"/>
      <c r="FB859" s="6"/>
      <c r="FC859" s="6"/>
      <c r="FD859" s="6"/>
      <c r="FE859" s="6"/>
      <c r="FF859" s="6"/>
      <c r="FG859" s="6"/>
      <c r="FH859" s="6"/>
      <c r="FI859" s="6"/>
      <c r="FJ859" s="6"/>
      <c r="FK859" s="6"/>
      <c r="FL859" s="6"/>
      <c r="FM859" s="6"/>
      <c r="FN859" s="6"/>
      <c r="FO859" s="6"/>
      <c r="FP859" s="6"/>
      <c r="FQ859" s="6"/>
      <c r="FR859" s="6"/>
      <c r="FS859" s="6"/>
      <c r="FT859" s="6">
        <v>1</v>
      </c>
      <c r="FU859" s="6"/>
      <c r="FV859" s="6"/>
      <c r="FW859" s="6"/>
      <c r="FX859" s="6"/>
      <c r="FY859" s="6"/>
      <c r="FZ859" s="6"/>
      <c r="GA859" s="6"/>
      <c r="GB859" s="6"/>
      <c r="GC859" s="6"/>
      <c r="GD859" s="6"/>
      <c r="GE859" s="6"/>
      <c r="GF859" s="6"/>
      <c r="GG859" s="6"/>
      <c r="GH859" s="6"/>
      <c r="GI859" s="6"/>
      <c r="GJ859" s="6"/>
      <c r="GK859" s="6"/>
      <c r="GL859" s="6"/>
      <c r="GM859" s="6"/>
      <c r="GN859" s="6"/>
      <c r="GO859" s="6"/>
      <c r="GP859" s="6"/>
      <c r="GQ859" s="6"/>
      <c r="GR859" s="6"/>
      <c r="GS859" s="6"/>
      <c r="GT859" s="6"/>
      <c r="GU859" s="6"/>
      <c r="GV859" s="6"/>
      <c r="GW859" s="6"/>
      <c r="GX859" s="6"/>
      <c r="GY859" s="6"/>
      <c r="GZ859" s="6"/>
      <c r="HA859" s="6"/>
      <c r="HB859" s="6">
        <v>1</v>
      </c>
      <c r="HC859" s="6"/>
      <c r="HD859" s="6"/>
      <c r="HE859" s="6"/>
      <c r="HF859" s="6"/>
      <c r="HG859" s="6"/>
      <c r="HH859" s="6"/>
      <c r="HI859" s="6">
        <v>2</v>
      </c>
    </row>
    <row r="860" spans="1:217" x14ac:dyDescent="0.25">
      <c r="A860" s="3" t="s">
        <v>49</v>
      </c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6"/>
      <c r="DW860" s="6"/>
      <c r="DX860" s="6"/>
      <c r="DY860" s="6"/>
      <c r="DZ860" s="6"/>
      <c r="EA860" s="6"/>
      <c r="EB860" s="6"/>
      <c r="EC860" s="6"/>
      <c r="ED860" s="6"/>
      <c r="EE860" s="6"/>
      <c r="EF860" s="6"/>
      <c r="EG860" s="6"/>
      <c r="EH860" s="6"/>
      <c r="EI860" s="6"/>
      <c r="EJ860" s="6"/>
      <c r="EK860" s="6"/>
      <c r="EL860" s="6"/>
      <c r="EM860" s="6"/>
      <c r="EN860" s="6"/>
      <c r="EO860" s="6"/>
      <c r="EP860" s="6"/>
      <c r="EQ860" s="6"/>
      <c r="ER860" s="6"/>
      <c r="ES860" s="6"/>
      <c r="ET860" s="6"/>
      <c r="EU860" s="6"/>
      <c r="EV860" s="6"/>
      <c r="EW860" s="6"/>
      <c r="EX860" s="6"/>
      <c r="EY860" s="6"/>
      <c r="EZ860" s="6"/>
      <c r="FA860" s="6"/>
      <c r="FB860" s="6"/>
      <c r="FC860" s="6"/>
      <c r="FD860" s="6"/>
      <c r="FE860" s="6"/>
      <c r="FF860" s="6"/>
      <c r="FG860" s="6"/>
      <c r="FH860" s="6"/>
      <c r="FI860" s="6"/>
      <c r="FJ860" s="6"/>
      <c r="FK860" s="6"/>
      <c r="FL860" s="6"/>
      <c r="FM860" s="6"/>
      <c r="FN860" s="6"/>
      <c r="FO860" s="6"/>
      <c r="FP860" s="6"/>
      <c r="FQ860" s="6"/>
      <c r="FR860" s="6"/>
      <c r="FS860" s="6"/>
      <c r="FT860" s="6"/>
      <c r="FU860" s="6"/>
      <c r="FV860" s="6"/>
      <c r="FW860" s="6"/>
      <c r="FX860" s="6"/>
      <c r="FY860" s="6"/>
      <c r="FZ860" s="6"/>
      <c r="GA860" s="6"/>
      <c r="GB860" s="6"/>
      <c r="GC860" s="6"/>
      <c r="GD860" s="6"/>
      <c r="GE860" s="6"/>
      <c r="GF860" s="6"/>
      <c r="GG860" s="6"/>
      <c r="GH860" s="6"/>
      <c r="GI860" s="6"/>
      <c r="GJ860" s="6"/>
      <c r="GK860" s="6"/>
      <c r="GL860" s="6"/>
      <c r="GM860" s="6"/>
      <c r="GN860" s="6"/>
      <c r="GO860" s="6"/>
      <c r="GP860" s="6"/>
      <c r="GQ860" s="6"/>
      <c r="GR860" s="6"/>
      <c r="GS860" s="6"/>
      <c r="GT860" s="6"/>
      <c r="GU860" s="6"/>
      <c r="GV860" s="6"/>
      <c r="GW860" s="6"/>
      <c r="GX860" s="6"/>
      <c r="GY860" s="6"/>
      <c r="GZ860" s="6"/>
      <c r="HA860" s="6"/>
      <c r="HB860" s="6"/>
      <c r="HC860" s="6"/>
      <c r="HD860" s="6"/>
      <c r="HE860" s="6"/>
      <c r="HF860" s="6"/>
      <c r="HG860" s="6"/>
      <c r="HH860" s="6"/>
      <c r="HI860" s="6"/>
    </row>
    <row r="861" spans="1:217" x14ac:dyDescent="0.25">
      <c r="A861" s="5" t="s">
        <v>168</v>
      </c>
      <c r="B861" s="6"/>
      <c r="C861" s="6"/>
      <c r="D861" s="6"/>
      <c r="E861" s="6"/>
      <c r="F861" s="6">
        <v>2</v>
      </c>
      <c r="G861" s="6">
        <v>1</v>
      </c>
      <c r="H861" s="6">
        <v>3</v>
      </c>
      <c r="I861" s="6">
        <v>6</v>
      </c>
      <c r="J861" s="6">
        <v>2</v>
      </c>
      <c r="K861" s="6"/>
      <c r="L861" s="6">
        <v>1</v>
      </c>
      <c r="M861" s="6">
        <v>10</v>
      </c>
      <c r="N861" s="6">
        <v>6</v>
      </c>
      <c r="O861" s="6">
        <v>3</v>
      </c>
      <c r="P861" s="6">
        <v>3</v>
      </c>
      <c r="Q861" s="6"/>
      <c r="R861" s="6"/>
      <c r="S861" s="6">
        <v>1</v>
      </c>
      <c r="T861" s="6">
        <v>1</v>
      </c>
      <c r="U861" s="6">
        <v>3</v>
      </c>
      <c r="V861" s="6">
        <v>2</v>
      </c>
      <c r="W861" s="6">
        <v>2</v>
      </c>
      <c r="X861" s="6"/>
      <c r="Y861" s="6"/>
      <c r="Z861" s="6"/>
      <c r="AA861" s="6">
        <v>5</v>
      </c>
      <c r="AB861" s="6"/>
      <c r="AC861" s="6">
        <v>1</v>
      </c>
      <c r="AD861" s="6"/>
      <c r="AE861" s="6"/>
      <c r="AF861" s="6"/>
      <c r="AG861" s="6"/>
      <c r="AH861" s="6">
        <v>2</v>
      </c>
      <c r="AI861" s="6">
        <v>3</v>
      </c>
      <c r="AJ861" s="6"/>
      <c r="AK861" s="6">
        <v>3</v>
      </c>
      <c r="AL861" s="6">
        <v>4</v>
      </c>
      <c r="AM861" s="6"/>
      <c r="AN861" s="6"/>
      <c r="AO861" s="6">
        <v>4</v>
      </c>
      <c r="AP861" s="6">
        <v>4</v>
      </c>
      <c r="AQ861" s="6">
        <v>5</v>
      </c>
      <c r="AR861" s="6"/>
      <c r="AS861" s="6">
        <v>1</v>
      </c>
      <c r="AT861" s="6"/>
      <c r="AU861" s="6"/>
      <c r="AV861" s="6">
        <v>2</v>
      </c>
      <c r="AW861" s="6">
        <v>2</v>
      </c>
      <c r="AX861" s="6">
        <v>1</v>
      </c>
      <c r="AY861" s="6">
        <v>1</v>
      </c>
      <c r="AZ861" s="6">
        <v>2</v>
      </c>
      <c r="BA861" s="6"/>
      <c r="BB861" s="6"/>
      <c r="BC861" s="6">
        <v>3</v>
      </c>
      <c r="BD861" s="6">
        <v>1</v>
      </c>
      <c r="BE861" s="6"/>
      <c r="BF861" s="6">
        <v>1</v>
      </c>
      <c r="BG861" s="6">
        <v>4</v>
      </c>
      <c r="BH861" s="6"/>
      <c r="BI861" s="6"/>
      <c r="BJ861" s="6">
        <v>2</v>
      </c>
      <c r="BK861" s="6">
        <v>1</v>
      </c>
      <c r="BL861" s="6"/>
      <c r="BM861" s="6"/>
      <c r="BN861" s="6"/>
      <c r="BO861" s="6"/>
      <c r="BP861" s="6"/>
      <c r="BQ861" s="6">
        <v>4</v>
      </c>
      <c r="BR861" s="6"/>
      <c r="BS861" s="6">
        <v>3</v>
      </c>
      <c r="BT861" s="6">
        <v>4</v>
      </c>
      <c r="BU861" s="6">
        <v>3</v>
      </c>
      <c r="BV861" s="6"/>
      <c r="BW861" s="6"/>
      <c r="BX861" s="6"/>
      <c r="BY861" s="6"/>
      <c r="BZ861" s="6"/>
      <c r="CA861" s="6">
        <v>2</v>
      </c>
      <c r="CB861" s="6">
        <v>2</v>
      </c>
      <c r="CC861" s="6"/>
      <c r="CD861" s="6"/>
      <c r="CE861" s="6">
        <v>3</v>
      </c>
      <c r="CF861" s="6">
        <v>2</v>
      </c>
      <c r="CG861" s="6">
        <v>3</v>
      </c>
      <c r="CH861" s="6">
        <v>2</v>
      </c>
      <c r="CI861" s="6"/>
      <c r="CJ861" s="6"/>
      <c r="CK861" s="6"/>
      <c r="CL861" s="6"/>
      <c r="CM861" s="6">
        <v>1</v>
      </c>
      <c r="CN861" s="6"/>
      <c r="CO861" s="6">
        <v>4</v>
      </c>
      <c r="CP861" s="6"/>
      <c r="CQ861" s="6"/>
      <c r="CR861" s="6">
        <v>2</v>
      </c>
      <c r="CS861" s="6"/>
      <c r="CT861" s="6">
        <v>4</v>
      </c>
      <c r="CU861" s="6">
        <v>3</v>
      </c>
      <c r="CV861" s="6">
        <v>1</v>
      </c>
      <c r="CW861" s="6">
        <v>5</v>
      </c>
      <c r="CX861" s="6"/>
      <c r="CY861" s="6"/>
      <c r="CZ861" s="6">
        <v>7</v>
      </c>
      <c r="DA861" s="6">
        <v>4</v>
      </c>
      <c r="DB861" s="6">
        <v>11</v>
      </c>
      <c r="DC861" s="6"/>
      <c r="DD861" s="6">
        <v>2</v>
      </c>
      <c r="DE861" s="6"/>
      <c r="DF861" s="6"/>
      <c r="DG861" s="6">
        <v>5</v>
      </c>
      <c r="DH861" s="6">
        <v>4</v>
      </c>
      <c r="DI861" s="6">
        <v>4</v>
      </c>
      <c r="DJ861" s="6">
        <v>3</v>
      </c>
      <c r="DK861" s="6">
        <v>4</v>
      </c>
      <c r="DL861" s="6"/>
      <c r="DM861" s="6"/>
      <c r="DN861" s="6">
        <v>1</v>
      </c>
      <c r="DO861" s="6">
        <v>4</v>
      </c>
      <c r="DP861" s="6">
        <v>4</v>
      </c>
      <c r="DQ861" s="6"/>
      <c r="DR861" s="6"/>
      <c r="DS861" s="6"/>
      <c r="DT861" s="6">
        <v>2</v>
      </c>
      <c r="DU861" s="6">
        <v>6</v>
      </c>
      <c r="DV861" s="6">
        <v>10</v>
      </c>
      <c r="DW861" s="6">
        <v>5</v>
      </c>
      <c r="DX861" s="6">
        <v>3</v>
      </c>
      <c r="DY861" s="6"/>
      <c r="DZ861" s="6"/>
      <c r="EA861" s="6"/>
      <c r="EB861" s="6">
        <v>7</v>
      </c>
      <c r="EC861" s="6">
        <v>6</v>
      </c>
      <c r="ED861" s="6">
        <v>10</v>
      </c>
      <c r="EE861" s="6">
        <v>6</v>
      </c>
      <c r="EF861" s="6">
        <v>3</v>
      </c>
      <c r="EG861" s="6"/>
      <c r="EH861" s="6"/>
      <c r="EI861" s="6">
        <v>4</v>
      </c>
      <c r="EJ861" s="6">
        <v>1</v>
      </c>
      <c r="EK861" s="6">
        <v>1</v>
      </c>
      <c r="EL861" s="6">
        <v>9</v>
      </c>
      <c r="EM861" s="6">
        <v>3</v>
      </c>
      <c r="EN861" s="6"/>
      <c r="EO861" s="6">
        <v>1</v>
      </c>
      <c r="EP861" s="6">
        <v>3</v>
      </c>
      <c r="EQ861" s="6">
        <v>6</v>
      </c>
      <c r="ER861" s="6">
        <v>6</v>
      </c>
      <c r="ES861" s="6"/>
      <c r="ET861" s="6">
        <v>3</v>
      </c>
      <c r="EU861" s="6">
        <v>3</v>
      </c>
      <c r="EV861" s="6">
        <v>2</v>
      </c>
      <c r="EW861" s="6">
        <v>10</v>
      </c>
      <c r="EX861" s="6">
        <v>3</v>
      </c>
      <c r="EY861" s="6">
        <v>9</v>
      </c>
      <c r="EZ861" s="6">
        <v>5</v>
      </c>
      <c r="FA861" s="6">
        <v>4</v>
      </c>
      <c r="FB861" s="6">
        <v>2</v>
      </c>
      <c r="FC861" s="6">
        <v>3</v>
      </c>
      <c r="FD861" s="6">
        <v>12</v>
      </c>
      <c r="FE861" s="6">
        <v>7</v>
      </c>
      <c r="FF861" s="6">
        <v>7</v>
      </c>
      <c r="FG861" s="6">
        <v>8</v>
      </c>
      <c r="FH861" s="6">
        <v>2</v>
      </c>
      <c r="FI861" s="6"/>
      <c r="FJ861" s="6">
        <v>5</v>
      </c>
      <c r="FK861" s="6">
        <v>13</v>
      </c>
      <c r="FL861" s="6">
        <v>2</v>
      </c>
      <c r="FM861" s="6">
        <v>6</v>
      </c>
      <c r="FN861" s="6"/>
      <c r="FO861" s="6"/>
      <c r="FP861" s="6">
        <v>16</v>
      </c>
      <c r="FQ861" s="6">
        <v>4</v>
      </c>
      <c r="FR861" s="6">
        <v>4</v>
      </c>
      <c r="FS861" s="6">
        <v>2</v>
      </c>
      <c r="FT861" s="6">
        <v>2</v>
      </c>
      <c r="FU861" s="6"/>
      <c r="FV861" s="6">
        <v>6</v>
      </c>
      <c r="FW861" s="6">
        <v>3</v>
      </c>
      <c r="FX861" s="6">
        <v>31</v>
      </c>
      <c r="FY861" s="6">
        <v>14</v>
      </c>
      <c r="FZ861" s="6">
        <v>13</v>
      </c>
      <c r="GA861" s="6">
        <v>4</v>
      </c>
      <c r="GB861" s="6">
        <v>8</v>
      </c>
      <c r="GC861" s="6"/>
      <c r="GD861" s="6">
        <v>19</v>
      </c>
      <c r="GE861" s="6">
        <v>10</v>
      </c>
      <c r="GF861" s="6">
        <v>30</v>
      </c>
      <c r="GG861" s="6">
        <v>19</v>
      </c>
      <c r="GH861" s="6">
        <v>12</v>
      </c>
      <c r="GI861" s="6">
        <v>13</v>
      </c>
      <c r="GJ861" s="6">
        <v>8</v>
      </c>
      <c r="GK861" s="6">
        <v>1</v>
      </c>
      <c r="GL861" s="6"/>
      <c r="GM861" s="6">
        <v>12</v>
      </c>
      <c r="GN861" s="6">
        <v>1</v>
      </c>
      <c r="GO861" s="6">
        <v>28</v>
      </c>
      <c r="GP861" s="6">
        <v>6</v>
      </c>
      <c r="GQ861" s="6">
        <v>9</v>
      </c>
      <c r="GR861" s="6">
        <v>4</v>
      </c>
      <c r="GS861" s="6">
        <v>2</v>
      </c>
      <c r="GT861" s="6">
        <v>16</v>
      </c>
      <c r="GU861" s="6">
        <v>2</v>
      </c>
      <c r="GV861" s="6">
        <v>2</v>
      </c>
      <c r="GW861" s="6">
        <v>1</v>
      </c>
      <c r="GX861" s="6">
        <v>1</v>
      </c>
      <c r="GY861" s="6"/>
      <c r="GZ861" s="6">
        <v>1</v>
      </c>
      <c r="HA861" s="6">
        <v>9</v>
      </c>
      <c r="HB861" s="6">
        <v>17</v>
      </c>
      <c r="HC861" s="6">
        <v>4</v>
      </c>
      <c r="HD861" s="6">
        <v>1</v>
      </c>
      <c r="HE861" s="6"/>
      <c r="HF861" s="6">
        <v>1</v>
      </c>
      <c r="HG861" s="6">
        <v>2</v>
      </c>
      <c r="HH861" s="6"/>
      <c r="HI861" s="6">
        <v>735</v>
      </c>
    </row>
    <row r="862" spans="1:217" x14ac:dyDescent="0.25">
      <c r="A862" s="2" t="s">
        <v>51</v>
      </c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6"/>
      <c r="DW862" s="6"/>
      <c r="DX862" s="6"/>
      <c r="DY862" s="6"/>
      <c r="DZ862" s="6"/>
      <c r="EA862" s="6"/>
      <c r="EB862" s="6"/>
      <c r="EC862" s="6"/>
      <c r="ED862" s="6"/>
      <c r="EE862" s="6"/>
      <c r="EF862" s="6"/>
      <c r="EG862" s="6"/>
      <c r="EH862" s="6"/>
      <c r="EI862" s="6"/>
      <c r="EJ862" s="6"/>
      <c r="EK862" s="6"/>
      <c r="EL862" s="6"/>
      <c r="EM862" s="6"/>
      <c r="EN862" s="6"/>
      <c r="EO862" s="6"/>
      <c r="EP862" s="6"/>
      <c r="EQ862" s="6"/>
      <c r="ER862" s="6"/>
      <c r="ES862" s="6"/>
      <c r="ET862" s="6"/>
      <c r="EU862" s="6"/>
      <c r="EV862" s="6"/>
      <c r="EW862" s="6"/>
      <c r="EX862" s="6"/>
      <c r="EY862" s="6"/>
      <c r="EZ862" s="6"/>
      <c r="FA862" s="6"/>
      <c r="FB862" s="6"/>
      <c r="FC862" s="6"/>
      <c r="FD862" s="6"/>
      <c r="FE862" s="6"/>
      <c r="FF862" s="6"/>
      <c r="FG862" s="6"/>
      <c r="FH862" s="6"/>
      <c r="FI862" s="6"/>
      <c r="FJ862" s="6"/>
      <c r="FK862" s="6"/>
      <c r="FL862" s="6"/>
      <c r="FM862" s="6"/>
      <c r="FN862" s="6"/>
      <c r="FO862" s="6"/>
      <c r="FP862" s="6"/>
      <c r="FQ862" s="6"/>
      <c r="FR862" s="6"/>
      <c r="FS862" s="6"/>
      <c r="FT862" s="6"/>
      <c r="FU862" s="6"/>
      <c r="FV862" s="6"/>
      <c r="FW862" s="6"/>
      <c r="FX862" s="6"/>
      <c r="FY862" s="6"/>
      <c r="FZ862" s="6"/>
      <c r="GA862" s="6"/>
      <c r="GB862" s="6"/>
      <c r="GC862" s="6"/>
      <c r="GD862" s="6"/>
      <c r="GE862" s="6"/>
      <c r="GF862" s="6"/>
      <c r="GG862" s="6"/>
      <c r="GH862" s="6"/>
      <c r="GI862" s="6"/>
      <c r="GJ862" s="6"/>
      <c r="GK862" s="6"/>
      <c r="GL862" s="6"/>
      <c r="GM862" s="6"/>
      <c r="GN862" s="6"/>
      <c r="GO862" s="6"/>
      <c r="GP862" s="6"/>
      <c r="GQ862" s="6"/>
      <c r="GR862" s="6"/>
      <c r="GS862" s="6"/>
      <c r="GT862" s="6"/>
      <c r="GU862" s="6"/>
      <c r="GV862" s="6"/>
      <c r="GW862" s="6"/>
      <c r="GX862" s="6"/>
      <c r="GY862" s="6"/>
      <c r="GZ862" s="6"/>
      <c r="HA862" s="6"/>
      <c r="HB862" s="6"/>
      <c r="HC862" s="6"/>
      <c r="HD862" s="6"/>
      <c r="HE862" s="6"/>
      <c r="HF862" s="6"/>
      <c r="HG862" s="6"/>
      <c r="HH862" s="6"/>
      <c r="HI862" s="6"/>
    </row>
    <row r="863" spans="1:217" x14ac:dyDescent="0.25">
      <c r="A863" s="3" t="s">
        <v>31</v>
      </c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6"/>
      <c r="DW863" s="6"/>
      <c r="DX863" s="6"/>
      <c r="DY863" s="6"/>
      <c r="DZ863" s="6"/>
      <c r="EA863" s="6"/>
      <c r="EB863" s="6"/>
      <c r="EC863" s="6"/>
      <c r="ED863" s="6"/>
      <c r="EE863" s="6"/>
      <c r="EF863" s="6"/>
      <c r="EG863" s="6"/>
      <c r="EH863" s="6"/>
      <c r="EI863" s="6"/>
      <c r="EJ863" s="6"/>
      <c r="EK863" s="6"/>
      <c r="EL863" s="6"/>
      <c r="EM863" s="6"/>
      <c r="EN863" s="6"/>
      <c r="EO863" s="6"/>
      <c r="EP863" s="6"/>
      <c r="EQ863" s="6"/>
      <c r="ER863" s="6"/>
      <c r="ES863" s="6"/>
      <c r="ET863" s="6"/>
      <c r="EU863" s="6"/>
      <c r="EV863" s="6"/>
      <c r="EW863" s="6"/>
      <c r="EX863" s="6"/>
      <c r="EY863" s="6"/>
      <c r="EZ863" s="6"/>
      <c r="FA863" s="6"/>
      <c r="FB863" s="6"/>
      <c r="FC863" s="6"/>
      <c r="FD863" s="6"/>
      <c r="FE863" s="6"/>
      <c r="FF863" s="6"/>
      <c r="FG863" s="6"/>
      <c r="FH863" s="6"/>
      <c r="FI863" s="6"/>
      <c r="FJ863" s="6"/>
      <c r="FK863" s="6"/>
      <c r="FL863" s="6"/>
      <c r="FM863" s="6"/>
      <c r="FN863" s="6"/>
      <c r="FO863" s="6"/>
      <c r="FP863" s="6"/>
      <c r="FQ863" s="6"/>
      <c r="FR863" s="6"/>
      <c r="FS863" s="6"/>
      <c r="FT863" s="6"/>
      <c r="FU863" s="6"/>
      <c r="FV863" s="6"/>
      <c r="FW863" s="6"/>
      <c r="FX863" s="6"/>
      <c r="FY863" s="6"/>
      <c r="FZ863" s="6"/>
      <c r="GA863" s="6"/>
      <c r="GB863" s="6"/>
      <c r="GC863" s="6"/>
      <c r="GD863" s="6"/>
      <c r="GE863" s="6"/>
      <c r="GF863" s="6"/>
      <c r="GG863" s="6"/>
      <c r="GH863" s="6"/>
      <c r="GI863" s="6"/>
      <c r="GJ863" s="6"/>
      <c r="GK863" s="6"/>
      <c r="GL863" s="6"/>
      <c r="GM863" s="6"/>
      <c r="GN863" s="6"/>
      <c r="GO863" s="6"/>
      <c r="GP863" s="6"/>
      <c r="GQ863" s="6"/>
      <c r="GR863" s="6"/>
      <c r="GS863" s="6"/>
      <c r="GT863" s="6"/>
      <c r="GU863" s="6"/>
      <c r="GV863" s="6"/>
      <c r="GW863" s="6"/>
      <c r="GX863" s="6"/>
      <c r="GY863" s="6"/>
      <c r="GZ863" s="6"/>
      <c r="HA863" s="6"/>
      <c r="HB863" s="6"/>
      <c r="HC863" s="6"/>
      <c r="HD863" s="6"/>
      <c r="HE863" s="6"/>
      <c r="HF863" s="6"/>
      <c r="HG863" s="6"/>
      <c r="HH863" s="6"/>
      <c r="HI863" s="6"/>
    </row>
    <row r="864" spans="1:217" x14ac:dyDescent="0.25">
      <c r="A864" s="5" t="s">
        <v>31</v>
      </c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>
        <v>1</v>
      </c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6"/>
      <c r="DV864" s="6"/>
      <c r="DW864" s="6"/>
      <c r="DX864" s="6"/>
      <c r="DY864" s="6"/>
      <c r="DZ864" s="6"/>
      <c r="EA864" s="6"/>
      <c r="EB864" s="6"/>
      <c r="EC864" s="6"/>
      <c r="ED864" s="6"/>
      <c r="EE864" s="6"/>
      <c r="EF864" s="6"/>
      <c r="EG864" s="6"/>
      <c r="EH864" s="6"/>
      <c r="EI864" s="6"/>
      <c r="EJ864" s="6"/>
      <c r="EK864" s="6"/>
      <c r="EL864" s="6"/>
      <c r="EM864" s="6"/>
      <c r="EN864" s="6">
        <v>1</v>
      </c>
      <c r="EO864" s="6"/>
      <c r="EP864" s="6"/>
      <c r="EQ864" s="6"/>
      <c r="ER864" s="6"/>
      <c r="ES864" s="6"/>
      <c r="ET864" s="6"/>
      <c r="EU864" s="6"/>
      <c r="EV864" s="6"/>
      <c r="EW864" s="6"/>
      <c r="EX864" s="6"/>
      <c r="EY864" s="6"/>
      <c r="EZ864" s="6"/>
      <c r="FA864" s="6"/>
      <c r="FB864" s="6"/>
      <c r="FC864" s="6"/>
      <c r="FD864" s="6"/>
      <c r="FE864" s="6"/>
      <c r="FF864" s="6"/>
      <c r="FG864" s="6"/>
      <c r="FH864" s="6"/>
      <c r="FI864" s="6"/>
      <c r="FJ864" s="6"/>
      <c r="FK864" s="6"/>
      <c r="FL864" s="6"/>
      <c r="FM864" s="6"/>
      <c r="FN864" s="6"/>
      <c r="FO864" s="6">
        <v>1</v>
      </c>
      <c r="FP864" s="6"/>
      <c r="FQ864" s="6"/>
      <c r="FR864" s="6"/>
      <c r="FS864" s="6"/>
      <c r="FT864" s="6"/>
      <c r="FU864" s="6"/>
      <c r="FV864" s="6"/>
      <c r="FW864" s="6"/>
      <c r="FX864" s="6"/>
      <c r="FY864" s="6"/>
      <c r="FZ864" s="6"/>
      <c r="GA864" s="6"/>
      <c r="GB864" s="6"/>
      <c r="GC864" s="6"/>
      <c r="GD864" s="6"/>
      <c r="GE864" s="6"/>
      <c r="GF864" s="6"/>
      <c r="GG864" s="6"/>
      <c r="GH864" s="6"/>
      <c r="GI864" s="6"/>
      <c r="GJ864" s="6"/>
      <c r="GK864" s="6"/>
      <c r="GL864" s="6"/>
      <c r="GM864" s="6"/>
      <c r="GN864" s="6"/>
      <c r="GO864" s="6"/>
      <c r="GP864" s="6"/>
      <c r="GQ864" s="6">
        <v>2</v>
      </c>
      <c r="GR864" s="6"/>
      <c r="GS864" s="6"/>
      <c r="GT864" s="6"/>
      <c r="GU864" s="6"/>
      <c r="GV864" s="6"/>
      <c r="GW864" s="6"/>
      <c r="GX864" s="6"/>
      <c r="GY864" s="6"/>
      <c r="GZ864" s="6">
        <v>1</v>
      </c>
      <c r="HA864" s="6"/>
      <c r="HB864" s="6"/>
      <c r="HC864" s="6"/>
      <c r="HD864" s="6"/>
      <c r="HE864" s="6"/>
      <c r="HF864" s="6"/>
      <c r="HG864" s="6"/>
      <c r="HH864" s="6"/>
      <c r="HI864" s="6">
        <v>6</v>
      </c>
    </row>
    <row r="865" spans="1:217" x14ac:dyDescent="0.25">
      <c r="A865" s="3" t="s">
        <v>32</v>
      </c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6"/>
      <c r="DW865" s="6"/>
      <c r="DX865" s="6"/>
      <c r="DY865" s="6"/>
      <c r="DZ865" s="6"/>
      <c r="EA865" s="6"/>
      <c r="EB865" s="6"/>
      <c r="EC865" s="6"/>
      <c r="ED865" s="6"/>
      <c r="EE865" s="6"/>
      <c r="EF865" s="6"/>
      <c r="EG865" s="6"/>
      <c r="EH865" s="6"/>
      <c r="EI865" s="6"/>
      <c r="EJ865" s="6"/>
      <c r="EK865" s="6"/>
      <c r="EL865" s="6"/>
      <c r="EM865" s="6"/>
      <c r="EN865" s="6"/>
      <c r="EO865" s="6"/>
      <c r="EP865" s="6"/>
      <c r="EQ865" s="6"/>
      <c r="ER865" s="6"/>
      <c r="ES865" s="6"/>
      <c r="ET865" s="6"/>
      <c r="EU865" s="6"/>
      <c r="EV865" s="6"/>
      <c r="EW865" s="6"/>
      <c r="EX865" s="6"/>
      <c r="EY865" s="6"/>
      <c r="EZ865" s="6"/>
      <c r="FA865" s="6"/>
      <c r="FB865" s="6"/>
      <c r="FC865" s="6"/>
      <c r="FD865" s="6"/>
      <c r="FE865" s="6"/>
      <c r="FF865" s="6"/>
      <c r="FG865" s="6"/>
      <c r="FH865" s="6"/>
      <c r="FI865" s="6"/>
      <c r="FJ865" s="6"/>
      <c r="FK865" s="6"/>
      <c r="FL865" s="6"/>
      <c r="FM865" s="6"/>
      <c r="FN865" s="6"/>
      <c r="FO865" s="6"/>
      <c r="FP865" s="6"/>
      <c r="FQ865" s="6"/>
      <c r="FR865" s="6"/>
      <c r="FS865" s="6"/>
      <c r="FT865" s="6"/>
      <c r="FU865" s="6"/>
      <c r="FV865" s="6"/>
      <c r="FW865" s="6"/>
      <c r="FX865" s="6"/>
      <c r="FY865" s="6"/>
      <c r="FZ865" s="6"/>
      <c r="GA865" s="6"/>
      <c r="GB865" s="6"/>
      <c r="GC865" s="6"/>
      <c r="GD865" s="6"/>
      <c r="GE865" s="6"/>
      <c r="GF865" s="6"/>
      <c r="GG865" s="6"/>
      <c r="GH865" s="6"/>
      <c r="GI865" s="6"/>
      <c r="GJ865" s="6"/>
      <c r="GK865" s="6"/>
      <c r="GL865" s="6"/>
      <c r="GM865" s="6"/>
      <c r="GN865" s="6"/>
      <c r="GO865" s="6"/>
      <c r="GP865" s="6"/>
      <c r="GQ865" s="6"/>
      <c r="GR865" s="6"/>
      <c r="GS865" s="6"/>
      <c r="GT865" s="6"/>
      <c r="GU865" s="6"/>
      <c r="GV865" s="6"/>
      <c r="GW865" s="6"/>
      <c r="GX865" s="6"/>
      <c r="GY865" s="6"/>
      <c r="GZ865" s="6"/>
      <c r="HA865" s="6"/>
      <c r="HB865" s="6"/>
      <c r="HC865" s="6"/>
      <c r="HD865" s="6"/>
      <c r="HE865" s="6"/>
      <c r="HF865" s="6"/>
      <c r="HG865" s="6"/>
      <c r="HH865" s="6"/>
      <c r="HI865" s="6"/>
    </row>
    <row r="866" spans="1:217" x14ac:dyDescent="0.25">
      <c r="A866" s="5" t="s">
        <v>180</v>
      </c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>
        <v>9</v>
      </c>
      <c r="R866" s="6"/>
      <c r="S866" s="6"/>
      <c r="T866" s="6"/>
      <c r="U866" s="6"/>
      <c r="V866" s="6"/>
      <c r="W866" s="6">
        <v>2</v>
      </c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>
        <v>2</v>
      </c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>
        <v>4</v>
      </c>
      <c r="BH866" s="6"/>
      <c r="BI866" s="6"/>
      <c r="BJ866" s="6">
        <v>7</v>
      </c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>
        <v>2</v>
      </c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>
        <v>2</v>
      </c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>
        <v>2</v>
      </c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6"/>
      <c r="DW866" s="6"/>
      <c r="DX866" s="6"/>
      <c r="DY866" s="6"/>
      <c r="DZ866" s="6"/>
      <c r="EA866" s="6"/>
      <c r="EB866" s="6"/>
      <c r="EC866" s="6"/>
      <c r="ED866" s="6"/>
      <c r="EE866" s="6"/>
      <c r="EF866" s="6"/>
      <c r="EG866" s="6"/>
      <c r="EH866" s="6"/>
      <c r="EI866" s="6"/>
      <c r="EJ866" s="6"/>
      <c r="EK866" s="6"/>
      <c r="EL866" s="6"/>
      <c r="EM866" s="6"/>
      <c r="EN866" s="6"/>
      <c r="EO866" s="6"/>
      <c r="EP866" s="6"/>
      <c r="EQ866" s="6"/>
      <c r="ER866" s="6"/>
      <c r="ES866" s="6"/>
      <c r="ET866" s="6"/>
      <c r="EU866" s="6"/>
      <c r="EV866" s="6"/>
      <c r="EW866" s="6"/>
      <c r="EX866" s="6"/>
      <c r="EY866" s="6"/>
      <c r="EZ866" s="6"/>
      <c r="FA866" s="6"/>
      <c r="FB866" s="6"/>
      <c r="FC866" s="6"/>
      <c r="FD866" s="6"/>
      <c r="FE866" s="6"/>
      <c r="FF866" s="6"/>
      <c r="FG866" s="6">
        <v>12</v>
      </c>
      <c r="FH866" s="6">
        <v>9</v>
      </c>
      <c r="FI866" s="6"/>
      <c r="FJ866" s="6"/>
      <c r="FK866" s="6">
        <v>4</v>
      </c>
      <c r="FL866" s="6"/>
      <c r="FM866" s="6"/>
      <c r="FN866" s="6"/>
      <c r="FO866" s="6"/>
      <c r="FP866" s="6"/>
      <c r="FQ866" s="6">
        <v>5</v>
      </c>
      <c r="FR866" s="6"/>
      <c r="FS866" s="6"/>
      <c r="FT866" s="6"/>
      <c r="FU866" s="6"/>
      <c r="FV866" s="6"/>
      <c r="FW866" s="6"/>
      <c r="FX866" s="6"/>
      <c r="FY866" s="6"/>
      <c r="FZ866" s="6"/>
      <c r="GA866" s="6"/>
      <c r="GB866" s="6"/>
      <c r="GC866" s="6"/>
      <c r="GD866" s="6"/>
      <c r="GE866" s="6"/>
      <c r="GF866" s="6"/>
      <c r="GG866" s="6"/>
      <c r="GH866" s="6"/>
      <c r="GI866" s="6"/>
      <c r="GJ866" s="6"/>
      <c r="GK866" s="6"/>
      <c r="GL866" s="6"/>
      <c r="GM866" s="6"/>
      <c r="GN866" s="6"/>
      <c r="GO866" s="6"/>
      <c r="GP866" s="6"/>
      <c r="GQ866" s="6"/>
      <c r="GR866" s="6"/>
      <c r="GS866" s="6"/>
      <c r="GT866" s="6"/>
      <c r="GU866" s="6"/>
      <c r="GV866" s="6"/>
      <c r="GW866" s="6"/>
      <c r="GX866" s="6"/>
      <c r="GY866" s="6"/>
      <c r="GZ866" s="6"/>
      <c r="HA866" s="6"/>
      <c r="HB866" s="6"/>
      <c r="HC866" s="6"/>
      <c r="HD866" s="6">
        <v>7</v>
      </c>
      <c r="HE866" s="6"/>
      <c r="HF866" s="6"/>
      <c r="HG866" s="6"/>
      <c r="HH866" s="6"/>
      <c r="HI866" s="6">
        <v>67</v>
      </c>
    </row>
    <row r="867" spans="1:217" x14ac:dyDescent="0.25">
      <c r="A867" s="5" t="s">
        <v>165</v>
      </c>
      <c r="B867" s="6"/>
      <c r="C867" s="6"/>
      <c r="D867" s="6"/>
      <c r="E867" s="6"/>
      <c r="F867" s="6">
        <v>2</v>
      </c>
      <c r="G867" s="6"/>
      <c r="H867" s="6"/>
      <c r="I867" s="6"/>
      <c r="J867" s="6"/>
      <c r="K867" s="6"/>
      <c r="L867" s="6"/>
      <c r="M867" s="6"/>
      <c r="N867" s="6">
        <v>5</v>
      </c>
      <c r="O867" s="6">
        <v>8</v>
      </c>
      <c r="P867" s="6"/>
      <c r="Q867" s="6">
        <v>4</v>
      </c>
      <c r="R867" s="6"/>
      <c r="S867" s="6">
        <v>6</v>
      </c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>
        <v>2</v>
      </c>
      <c r="AE867" s="6"/>
      <c r="AF867" s="6"/>
      <c r="AG867" s="6"/>
      <c r="AH867" s="6">
        <v>2</v>
      </c>
      <c r="AI867" s="6"/>
      <c r="AJ867" s="6"/>
      <c r="AK867" s="6"/>
      <c r="AL867" s="6"/>
      <c r="AM867" s="6"/>
      <c r="AN867" s="6"/>
      <c r="AO867" s="6"/>
      <c r="AP867" s="6"/>
      <c r="AQ867" s="6">
        <v>2</v>
      </c>
      <c r="AR867" s="6">
        <v>6</v>
      </c>
      <c r="AS867" s="6"/>
      <c r="AT867" s="6"/>
      <c r="AU867" s="6"/>
      <c r="AV867" s="6">
        <v>3</v>
      </c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>
        <v>6</v>
      </c>
      <c r="CU867" s="6"/>
      <c r="CV867" s="6"/>
      <c r="CW867" s="6">
        <v>3</v>
      </c>
      <c r="CX867" s="6"/>
      <c r="CY867" s="6"/>
      <c r="CZ867" s="6"/>
      <c r="DA867" s="6"/>
      <c r="DB867" s="6">
        <v>5</v>
      </c>
      <c r="DC867" s="6"/>
      <c r="DD867" s="6"/>
      <c r="DE867" s="6"/>
      <c r="DF867" s="6"/>
      <c r="DG867" s="6"/>
      <c r="DH867" s="6"/>
      <c r="DI867" s="6">
        <v>3</v>
      </c>
      <c r="DJ867" s="6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6"/>
      <c r="DW867" s="6">
        <v>3</v>
      </c>
      <c r="DX867" s="6"/>
      <c r="DY867" s="6"/>
      <c r="DZ867" s="6"/>
      <c r="EA867" s="6"/>
      <c r="EB867" s="6"/>
      <c r="EC867" s="6"/>
      <c r="ED867" s="6"/>
      <c r="EE867" s="6">
        <v>12</v>
      </c>
      <c r="EF867" s="6"/>
      <c r="EG867" s="6"/>
      <c r="EH867" s="6"/>
      <c r="EI867" s="6"/>
      <c r="EJ867" s="6"/>
      <c r="EK867" s="6"/>
      <c r="EL867" s="6"/>
      <c r="EM867" s="6">
        <v>2</v>
      </c>
      <c r="EN867" s="6"/>
      <c r="EO867" s="6"/>
      <c r="EP867" s="6"/>
      <c r="EQ867" s="6"/>
      <c r="ER867" s="6"/>
      <c r="ES867" s="6"/>
      <c r="ET867" s="6"/>
      <c r="EU867" s="6"/>
      <c r="EV867" s="6"/>
      <c r="EW867" s="6"/>
      <c r="EX867" s="6"/>
      <c r="EY867" s="6">
        <v>3</v>
      </c>
      <c r="EZ867" s="6"/>
      <c r="FA867" s="6"/>
      <c r="FB867" s="6"/>
      <c r="FC867" s="6"/>
      <c r="FD867" s="6"/>
      <c r="FE867" s="6"/>
      <c r="FF867" s="6"/>
      <c r="FG867" s="6">
        <v>5</v>
      </c>
      <c r="FH867" s="6"/>
      <c r="FI867" s="6"/>
      <c r="FJ867" s="6"/>
      <c r="FK867" s="6">
        <v>2</v>
      </c>
      <c r="FL867" s="6"/>
      <c r="FM867" s="6"/>
      <c r="FN867" s="6"/>
      <c r="FO867" s="6"/>
      <c r="FP867" s="6"/>
      <c r="FQ867" s="6"/>
      <c r="FR867" s="6"/>
      <c r="FS867" s="6"/>
      <c r="FT867" s="6"/>
      <c r="FU867" s="6">
        <v>13</v>
      </c>
      <c r="FV867" s="6"/>
      <c r="FW867" s="6"/>
      <c r="FX867" s="6"/>
      <c r="FY867" s="6"/>
      <c r="FZ867" s="6"/>
      <c r="GA867" s="6">
        <v>2</v>
      </c>
      <c r="GB867" s="6"/>
      <c r="GC867" s="6"/>
      <c r="GD867" s="6"/>
      <c r="GE867" s="6"/>
      <c r="GF867" s="6">
        <v>2</v>
      </c>
      <c r="GG867" s="6"/>
      <c r="GH867" s="6"/>
      <c r="GI867" s="6">
        <v>3</v>
      </c>
      <c r="GJ867" s="6"/>
      <c r="GK867" s="6"/>
      <c r="GL867" s="6"/>
      <c r="GM867" s="6"/>
      <c r="GN867" s="6"/>
      <c r="GO867" s="6"/>
      <c r="GP867" s="6">
        <v>3</v>
      </c>
      <c r="GQ867" s="6"/>
      <c r="GR867" s="6"/>
      <c r="GS867" s="6">
        <v>2</v>
      </c>
      <c r="GT867" s="6"/>
      <c r="GU867" s="6">
        <v>4</v>
      </c>
      <c r="GV867" s="6">
        <v>2</v>
      </c>
      <c r="GW867" s="6"/>
      <c r="GX867" s="6"/>
      <c r="GY867" s="6"/>
      <c r="GZ867" s="6"/>
      <c r="HA867" s="6"/>
      <c r="HB867" s="6"/>
      <c r="HC867" s="6"/>
      <c r="HD867" s="6"/>
      <c r="HE867" s="6">
        <v>4</v>
      </c>
      <c r="HF867" s="6"/>
      <c r="HG867" s="6"/>
      <c r="HH867" s="6"/>
      <c r="HI867" s="6">
        <v>119</v>
      </c>
    </row>
    <row r="868" spans="1:217" x14ac:dyDescent="0.25">
      <c r="A868" s="5" t="s">
        <v>170</v>
      </c>
      <c r="B868" s="6"/>
      <c r="C868" s="6"/>
      <c r="D868" s="6"/>
      <c r="E868" s="6"/>
      <c r="F868" s="6">
        <v>2</v>
      </c>
      <c r="G868" s="6"/>
      <c r="H868" s="6">
        <v>11</v>
      </c>
      <c r="I868" s="6">
        <v>2</v>
      </c>
      <c r="J868" s="6">
        <v>2</v>
      </c>
      <c r="K868" s="6"/>
      <c r="L868" s="6"/>
      <c r="M868" s="6">
        <v>4</v>
      </c>
      <c r="N868" s="6"/>
      <c r="O868" s="6">
        <v>3</v>
      </c>
      <c r="P868" s="6"/>
      <c r="Q868" s="6">
        <v>5</v>
      </c>
      <c r="R868" s="6"/>
      <c r="S868" s="6"/>
      <c r="T868" s="6">
        <v>2</v>
      </c>
      <c r="U868" s="6"/>
      <c r="V868" s="6">
        <v>2</v>
      </c>
      <c r="W868" s="6">
        <v>17</v>
      </c>
      <c r="X868" s="6">
        <v>12</v>
      </c>
      <c r="Y868" s="6"/>
      <c r="Z868" s="6"/>
      <c r="AA868" s="6"/>
      <c r="AB868" s="6">
        <v>6</v>
      </c>
      <c r="AC868" s="6"/>
      <c r="AD868" s="6">
        <v>8</v>
      </c>
      <c r="AE868" s="6">
        <v>2</v>
      </c>
      <c r="AF868" s="6"/>
      <c r="AG868" s="6"/>
      <c r="AH868" s="6">
        <v>4</v>
      </c>
      <c r="AI868" s="6"/>
      <c r="AJ868" s="6"/>
      <c r="AK868" s="6"/>
      <c r="AL868" s="6">
        <v>2</v>
      </c>
      <c r="AM868" s="6"/>
      <c r="AN868" s="6"/>
      <c r="AO868" s="6">
        <v>2</v>
      </c>
      <c r="AP868" s="6">
        <v>2</v>
      </c>
      <c r="AQ868" s="6">
        <v>10</v>
      </c>
      <c r="AR868" s="6">
        <v>4</v>
      </c>
      <c r="AS868" s="6"/>
      <c r="AT868" s="6"/>
      <c r="AU868" s="6"/>
      <c r="AV868" s="6">
        <v>6</v>
      </c>
      <c r="AW868" s="6"/>
      <c r="AX868" s="6">
        <v>2</v>
      </c>
      <c r="AY868" s="6">
        <v>2</v>
      </c>
      <c r="AZ868" s="6"/>
      <c r="BA868" s="6"/>
      <c r="BB868" s="6"/>
      <c r="BC868" s="6">
        <v>2</v>
      </c>
      <c r="BD868" s="6"/>
      <c r="BE868" s="6"/>
      <c r="BF868" s="6"/>
      <c r="BG868" s="6"/>
      <c r="BH868" s="6"/>
      <c r="BI868" s="6"/>
      <c r="BJ868" s="6">
        <v>4</v>
      </c>
      <c r="BK868" s="6"/>
      <c r="BL868" s="6"/>
      <c r="BM868" s="6">
        <v>2</v>
      </c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>
        <v>7</v>
      </c>
      <c r="BY868" s="6"/>
      <c r="BZ868" s="6"/>
      <c r="CA868" s="6"/>
      <c r="CB868" s="6">
        <v>2</v>
      </c>
      <c r="CC868" s="6"/>
      <c r="CD868" s="6"/>
      <c r="CE868" s="6">
        <v>3</v>
      </c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>
        <v>2</v>
      </c>
      <c r="CS868" s="6"/>
      <c r="CT868" s="6"/>
      <c r="CU868" s="6"/>
      <c r="CV868" s="6"/>
      <c r="CW868" s="6"/>
      <c r="CX868" s="6"/>
      <c r="CY868" s="6"/>
      <c r="CZ868" s="6"/>
      <c r="DA868" s="6"/>
      <c r="DB868" s="6">
        <v>4</v>
      </c>
      <c r="DC868" s="6"/>
      <c r="DD868" s="6">
        <v>2</v>
      </c>
      <c r="DE868" s="6"/>
      <c r="DF868" s="6"/>
      <c r="DG868" s="6"/>
      <c r="DH868" s="6">
        <v>4</v>
      </c>
      <c r="DI868" s="6"/>
      <c r="DJ868" s="6"/>
      <c r="DK868" s="6">
        <v>2</v>
      </c>
      <c r="DL868" s="6"/>
      <c r="DM868" s="6"/>
      <c r="DN868" s="6"/>
      <c r="DO868" s="6"/>
      <c r="DP868" s="6"/>
      <c r="DQ868" s="6"/>
      <c r="DR868" s="6"/>
      <c r="DS868" s="6"/>
      <c r="DT868" s="6"/>
      <c r="DU868" s="6"/>
      <c r="DV868" s="6">
        <v>4</v>
      </c>
      <c r="DW868" s="6"/>
      <c r="DX868" s="6"/>
      <c r="DY868" s="6"/>
      <c r="DZ868" s="6"/>
      <c r="EA868" s="6"/>
      <c r="EB868" s="6">
        <v>7</v>
      </c>
      <c r="EC868" s="6"/>
      <c r="ED868" s="6"/>
      <c r="EE868" s="6"/>
      <c r="EF868" s="6"/>
      <c r="EG868" s="6"/>
      <c r="EH868" s="6"/>
      <c r="EI868" s="6"/>
      <c r="EJ868" s="6">
        <v>5</v>
      </c>
      <c r="EK868" s="6"/>
      <c r="EL868" s="6"/>
      <c r="EM868" s="6"/>
      <c r="EN868" s="6"/>
      <c r="EO868" s="6"/>
      <c r="EP868" s="6"/>
      <c r="EQ868" s="6"/>
      <c r="ER868" s="6">
        <v>5</v>
      </c>
      <c r="ES868" s="6"/>
      <c r="ET868" s="6"/>
      <c r="EU868" s="6"/>
      <c r="EV868" s="6"/>
      <c r="EW868" s="6"/>
      <c r="EX868" s="6"/>
      <c r="EY868" s="6"/>
      <c r="EZ868" s="6"/>
      <c r="FA868" s="6"/>
      <c r="FB868" s="6"/>
      <c r="FC868" s="6">
        <v>3</v>
      </c>
      <c r="FD868" s="6"/>
      <c r="FE868" s="6"/>
      <c r="FF868" s="6"/>
      <c r="FG868" s="6">
        <v>2</v>
      </c>
      <c r="FH868" s="6"/>
      <c r="FI868" s="6"/>
      <c r="FJ868" s="6">
        <v>3</v>
      </c>
      <c r="FK868" s="6"/>
      <c r="FL868" s="6">
        <v>2</v>
      </c>
      <c r="FM868" s="6"/>
      <c r="FN868" s="6"/>
      <c r="FO868" s="6"/>
      <c r="FP868" s="6"/>
      <c r="FQ868" s="6"/>
      <c r="FR868" s="6">
        <v>8</v>
      </c>
      <c r="FS868" s="6"/>
      <c r="FT868" s="6"/>
      <c r="FU868" s="6">
        <v>3</v>
      </c>
      <c r="FV868" s="6"/>
      <c r="FW868" s="6"/>
      <c r="FX868" s="6"/>
      <c r="FY868" s="6">
        <v>2</v>
      </c>
      <c r="FZ868" s="6"/>
      <c r="GA868" s="6">
        <v>9</v>
      </c>
      <c r="GB868" s="6">
        <v>8</v>
      </c>
      <c r="GC868" s="6"/>
      <c r="GD868" s="6"/>
      <c r="GE868" s="6"/>
      <c r="GF868" s="6"/>
      <c r="GG868" s="6"/>
      <c r="GH868" s="6"/>
      <c r="GI868" s="6"/>
      <c r="GJ868" s="6">
        <v>2</v>
      </c>
      <c r="GK868" s="6"/>
      <c r="GL868" s="6"/>
      <c r="GM868" s="6"/>
      <c r="GN868" s="6">
        <v>5</v>
      </c>
      <c r="GO868" s="6"/>
      <c r="GP868" s="6"/>
      <c r="GQ868" s="6"/>
      <c r="GR868" s="6"/>
      <c r="GS868" s="6"/>
      <c r="GT868" s="6"/>
      <c r="GU868" s="6"/>
      <c r="GV868" s="6"/>
      <c r="GW868" s="6"/>
      <c r="GX868" s="6"/>
      <c r="GY868" s="6"/>
      <c r="GZ868" s="6"/>
      <c r="HA868" s="6"/>
      <c r="HB868" s="6">
        <v>15</v>
      </c>
      <c r="HC868" s="6"/>
      <c r="HD868" s="6"/>
      <c r="HE868" s="6"/>
      <c r="HF868" s="6"/>
      <c r="HG868" s="6"/>
      <c r="HH868" s="6"/>
      <c r="HI868" s="6">
        <v>229</v>
      </c>
    </row>
    <row r="869" spans="1:217" x14ac:dyDescent="0.25">
      <c r="A869" s="5" t="s">
        <v>33</v>
      </c>
      <c r="B869" s="6"/>
      <c r="C869" s="6"/>
      <c r="D869" s="6"/>
      <c r="E869" s="6"/>
      <c r="F869" s="6">
        <v>14</v>
      </c>
      <c r="G869" s="6"/>
      <c r="H869" s="6"/>
      <c r="I869" s="6"/>
      <c r="J869" s="6"/>
      <c r="K869" s="6"/>
      <c r="L869" s="6"/>
      <c r="M869" s="6"/>
      <c r="N869" s="6">
        <v>5</v>
      </c>
      <c r="O869" s="6"/>
      <c r="P869" s="6"/>
      <c r="Q869" s="6"/>
      <c r="R869" s="6"/>
      <c r="S869" s="6"/>
      <c r="T869" s="6">
        <v>6</v>
      </c>
      <c r="U869" s="6">
        <v>3</v>
      </c>
      <c r="V869" s="6"/>
      <c r="W869" s="6">
        <v>4</v>
      </c>
      <c r="X869" s="6"/>
      <c r="Y869" s="6"/>
      <c r="Z869" s="6"/>
      <c r="AA869" s="6">
        <v>10</v>
      </c>
      <c r="AB869" s="6"/>
      <c r="AC869" s="6"/>
      <c r="AD869" s="6"/>
      <c r="AE869" s="6"/>
      <c r="AF869" s="6"/>
      <c r="AG869" s="6"/>
      <c r="AH869" s="6"/>
      <c r="AI869" s="6">
        <v>8</v>
      </c>
      <c r="AJ869" s="6"/>
      <c r="AK869" s="6"/>
      <c r="AL869" s="6"/>
      <c r="AM869" s="6"/>
      <c r="AN869" s="6"/>
      <c r="AO869" s="6"/>
      <c r="AP869" s="6">
        <v>8</v>
      </c>
      <c r="AQ869" s="6"/>
      <c r="AR869" s="6"/>
      <c r="AS869" s="6">
        <v>5</v>
      </c>
      <c r="AT869" s="6"/>
      <c r="AU869" s="6"/>
      <c r="AV869" s="6"/>
      <c r="AW869" s="6"/>
      <c r="AX869" s="6"/>
      <c r="AY869" s="6">
        <v>4</v>
      </c>
      <c r="AZ869" s="6"/>
      <c r="BA869" s="6"/>
      <c r="BB869" s="6"/>
      <c r="BC869" s="6">
        <v>16</v>
      </c>
      <c r="BD869" s="6"/>
      <c r="BE869" s="6">
        <v>12</v>
      </c>
      <c r="BF869" s="6"/>
      <c r="BG869" s="6"/>
      <c r="BH869" s="6">
        <v>2</v>
      </c>
      <c r="BI869" s="6"/>
      <c r="BJ869" s="6"/>
      <c r="BK869" s="6"/>
      <c r="BL869" s="6"/>
      <c r="BM869" s="6"/>
      <c r="BN869" s="6"/>
      <c r="BO869" s="6"/>
      <c r="BP869" s="6"/>
      <c r="BQ869" s="6"/>
      <c r="BR869" s="6">
        <v>6</v>
      </c>
      <c r="BS869" s="6">
        <v>4</v>
      </c>
      <c r="BT869" s="6"/>
      <c r="BU869" s="6"/>
      <c r="BV869" s="6"/>
      <c r="BW869" s="6"/>
      <c r="BX869" s="6"/>
      <c r="BY869" s="6"/>
      <c r="BZ869" s="6"/>
      <c r="CA869" s="6"/>
      <c r="CB869" s="6">
        <v>7</v>
      </c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>
        <v>3</v>
      </c>
      <c r="CS869" s="6"/>
      <c r="CT869" s="6">
        <v>3</v>
      </c>
      <c r="CU869" s="6"/>
      <c r="CV869" s="6">
        <v>1</v>
      </c>
      <c r="CW869" s="6"/>
      <c r="CX869" s="6"/>
      <c r="CY869" s="6"/>
      <c r="CZ869" s="6"/>
      <c r="DA869" s="6"/>
      <c r="DB869" s="6">
        <v>8</v>
      </c>
      <c r="DC869" s="6"/>
      <c r="DD869" s="6">
        <v>4</v>
      </c>
      <c r="DE869" s="6"/>
      <c r="DF869" s="6"/>
      <c r="DG869" s="6">
        <v>5</v>
      </c>
      <c r="DH869" s="6"/>
      <c r="DI869" s="6"/>
      <c r="DJ869" s="6"/>
      <c r="DK869" s="6">
        <v>4</v>
      </c>
      <c r="DL869" s="6"/>
      <c r="DM869" s="6"/>
      <c r="DN869" s="6"/>
      <c r="DO869" s="6"/>
      <c r="DP869" s="6"/>
      <c r="DQ869" s="6"/>
      <c r="DR869" s="6"/>
      <c r="DS869" s="6"/>
      <c r="DT869" s="6"/>
      <c r="DU869" s="6">
        <v>9</v>
      </c>
      <c r="DV869" s="6"/>
      <c r="DW869" s="6"/>
      <c r="DX869" s="6"/>
      <c r="DY869" s="6"/>
      <c r="DZ869" s="6"/>
      <c r="EA869" s="6"/>
      <c r="EB869" s="6"/>
      <c r="EC869" s="6">
        <v>3</v>
      </c>
      <c r="ED869" s="6"/>
      <c r="EE869" s="6">
        <v>12</v>
      </c>
      <c r="EF869" s="6"/>
      <c r="EG869" s="6"/>
      <c r="EH869" s="6"/>
      <c r="EI869" s="6"/>
      <c r="EJ869" s="6"/>
      <c r="EK869" s="6">
        <v>2</v>
      </c>
      <c r="EL869" s="6"/>
      <c r="EM869" s="6"/>
      <c r="EN869" s="6"/>
      <c r="EO869" s="6"/>
      <c r="EP869" s="6"/>
      <c r="EQ869" s="6">
        <v>14</v>
      </c>
      <c r="ER869" s="6"/>
      <c r="ES869" s="6">
        <v>1</v>
      </c>
      <c r="ET869" s="6"/>
      <c r="EU869" s="6">
        <v>2</v>
      </c>
      <c r="EV869" s="6"/>
      <c r="EW869" s="6">
        <v>1</v>
      </c>
      <c r="EX869" s="6">
        <v>3</v>
      </c>
      <c r="EY869" s="6">
        <v>2</v>
      </c>
      <c r="EZ869" s="6"/>
      <c r="FA869" s="6"/>
      <c r="FB869" s="6"/>
      <c r="FC869" s="6"/>
      <c r="FD869" s="6">
        <v>8</v>
      </c>
      <c r="FE869" s="6"/>
      <c r="FF869" s="6"/>
      <c r="FG869" s="6">
        <v>6</v>
      </c>
      <c r="FH869" s="6"/>
      <c r="FI869" s="6"/>
      <c r="FJ869" s="6"/>
      <c r="FK869" s="6">
        <v>10</v>
      </c>
      <c r="FL869" s="6"/>
      <c r="FM869" s="6"/>
      <c r="FN869" s="6"/>
      <c r="FO869" s="6">
        <v>4</v>
      </c>
      <c r="FP869" s="6"/>
      <c r="FQ869" s="6"/>
      <c r="FR869" s="6">
        <v>3</v>
      </c>
      <c r="FS869" s="6"/>
      <c r="FT869" s="6">
        <v>6</v>
      </c>
      <c r="FU869" s="6"/>
      <c r="FV869" s="6"/>
      <c r="FW869" s="6"/>
      <c r="FX869" s="6"/>
      <c r="FY869" s="6"/>
      <c r="FZ869" s="6"/>
      <c r="GA869" s="6"/>
      <c r="GB869" s="6"/>
      <c r="GC869" s="6"/>
      <c r="GD869" s="6"/>
      <c r="GE869" s="6"/>
      <c r="GF869" s="6"/>
      <c r="GG869" s="6"/>
      <c r="GH869" s="6"/>
      <c r="GI869" s="6"/>
      <c r="GJ869" s="6"/>
      <c r="GK869" s="6">
        <v>8</v>
      </c>
      <c r="GL869" s="6">
        <v>2</v>
      </c>
      <c r="GM869" s="6"/>
      <c r="GN869" s="6">
        <v>5</v>
      </c>
      <c r="GO869" s="6">
        <v>6</v>
      </c>
      <c r="GP869" s="6"/>
      <c r="GQ869" s="6"/>
      <c r="GR869" s="6"/>
      <c r="GS869" s="6"/>
      <c r="GT869" s="6"/>
      <c r="GU869" s="6">
        <v>11</v>
      </c>
      <c r="GV869" s="6"/>
      <c r="GW869" s="6"/>
      <c r="GX869" s="6"/>
      <c r="GY869" s="6"/>
      <c r="GZ869" s="6"/>
      <c r="HA869" s="6"/>
      <c r="HB869" s="6"/>
      <c r="HC869" s="6"/>
      <c r="HD869" s="6">
        <v>5</v>
      </c>
      <c r="HE869" s="6"/>
      <c r="HF869" s="6"/>
      <c r="HG869" s="6"/>
      <c r="HH869" s="6"/>
      <c r="HI869" s="6">
        <v>265</v>
      </c>
    </row>
    <row r="870" spans="1:217" x14ac:dyDescent="0.25">
      <c r="A870" s="5" t="s">
        <v>34</v>
      </c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>
        <v>20</v>
      </c>
      <c r="P870" s="6"/>
      <c r="Q870" s="6"/>
      <c r="R870" s="6"/>
      <c r="S870" s="6"/>
      <c r="T870" s="6">
        <v>14</v>
      </c>
      <c r="U870" s="6">
        <v>27</v>
      </c>
      <c r="V870" s="6"/>
      <c r="W870" s="6"/>
      <c r="X870" s="6"/>
      <c r="Y870" s="6"/>
      <c r="Z870" s="6"/>
      <c r="AA870" s="6">
        <v>28</v>
      </c>
      <c r="AB870" s="6"/>
      <c r="AC870" s="6"/>
      <c r="AD870" s="6"/>
      <c r="AE870" s="6">
        <v>18</v>
      </c>
      <c r="AF870" s="6"/>
      <c r="AG870" s="6"/>
      <c r="AH870" s="6"/>
      <c r="AI870" s="6">
        <v>24</v>
      </c>
      <c r="AJ870" s="6">
        <v>11</v>
      </c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>
        <v>16</v>
      </c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>
        <v>15</v>
      </c>
      <c r="BL870" s="6"/>
      <c r="BM870" s="6"/>
      <c r="BN870" s="6">
        <v>22</v>
      </c>
      <c r="BO870" s="6"/>
      <c r="BP870" s="6"/>
      <c r="BQ870" s="6"/>
      <c r="BR870" s="6"/>
      <c r="BS870" s="6">
        <v>21</v>
      </c>
      <c r="BT870" s="6"/>
      <c r="BU870" s="6"/>
      <c r="BV870" s="6"/>
      <c r="BW870" s="6"/>
      <c r="BX870" s="6"/>
      <c r="BY870" s="6">
        <v>11</v>
      </c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>
        <v>14</v>
      </c>
      <c r="CN870" s="6"/>
      <c r="CO870" s="6"/>
      <c r="CP870" s="6"/>
      <c r="CQ870" s="6"/>
      <c r="CR870" s="6"/>
      <c r="CS870" s="6"/>
      <c r="CT870" s="6">
        <v>16</v>
      </c>
      <c r="CU870" s="6"/>
      <c r="CV870" s="6"/>
      <c r="CW870" s="6"/>
      <c r="CX870" s="6"/>
      <c r="CY870" s="6"/>
      <c r="CZ870" s="6"/>
      <c r="DA870" s="6"/>
      <c r="DB870" s="6">
        <v>15</v>
      </c>
      <c r="DC870" s="6"/>
      <c r="DD870" s="6"/>
      <c r="DE870" s="6"/>
      <c r="DF870" s="6"/>
      <c r="DG870" s="6">
        <v>20</v>
      </c>
      <c r="DH870" s="6"/>
      <c r="DI870" s="6">
        <v>12</v>
      </c>
      <c r="DJ870" s="6"/>
      <c r="DK870" s="6"/>
      <c r="DL870" s="6"/>
      <c r="DM870" s="6"/>
      <c r="DN870" s="6"/>
      <c r="DO870" s="6">
        <v>22</v>
      </c>
      <c r="DP870" s="6"/>
      <c r="DQ870" s="6"/>
      <c r="DR870" s="6"/>
      <c r="DS870" s="6"/>
      <c r="DT870" s="6"/>
      <c r="DU870" s="6"/>
      <c r="DV870" s="6">
        <v>25</v>
      </c>
      <c r="DW870" s="6"/>
      <c r="DX870" s="6"/>
      <c r="DY870" s="6"/>
      <c r="DZ870" s="6"/>
      <c r="EA870" s="6"/>
      <c r="EB870" s="6"/>
      <c r="EC870" s="6"/>
      <c r="ED870" s="6">
        <v>12</v>
      </c>
      <c r="EE870" s="6">
        <v>45</v>
      </c>
      <c r="EF870" s="6">
        <v>19</v>
      </c>
      <c r="EG870" s="6"/>
      <c r="EH870" s="6"/>
      <c r="EI870" s="6">
        <v>22</v>
      </c>
      <c r="EJ870" s="6"/>
      <c r="EK870" s="6"/>
      <c r="EL870" s="6"/>
      <c r="EM870" s="6"/>
      <c r="EN870" s="6"/>
      <c r="EO870" s="6"/>
      <c r="EP870" s="6">
        <v>16</v>
      </c>
      <c r="EQ870" s="6"/>
      <c r="ER870" s="6"/>
      <c r="ES870" s="6"/>
      <c r="ET870" s="6"/>
      <c r="EU870" s="6"/>
      <c r="EV870" s="6"/>
      <c r="EW870" s="6"/>
      <c r="EX870" s="6"/>
      <c r="EY870" s="6">
        <v>14</v>
      </c>
      <c r="EZ870" s="6"/>
      <c r="FA870" s="6"/>
      <c r="FB870" s="6"/>
      <c r="FC870" s="6"/>
      <c r="FD870" s="6"/>
      <c r="FE870" s="6"/>
      <c r="FF870" s="6"/>
      <c r="FG870" s="6"/>
      <c r="FH870" s="6"/>
      <c r="FI870" s="6"/>
      <c r="FJ870" s="6"/>
      <c r="FK870" s="6"/>
      <c r="FL870" s="6">
        <v>17</v>
      </c>
      <c r="FM870" s="6"/>
      <c r="FN870" s="6"/>
      <c r="FO870" s="6"/>
      <c r="FP870" s="6"/>
      <c r="FQ870" s="6"/>
      <c r="FR870" s="6"/>
      <c r="FS870" s="6">
        <v>12</v>
      </c>
      <c r="FT870" s="6"/>
      <c r="FU870" s="6"/>
      <c r="FV870" s="6"/>
      <c r="FW870" s="6"/>
      <c r="FX870" s="6"/>
      <c r="FY870" s="6">
        <v>24</v>
      </c>
      <c r="FZ870" s="6"/>
      <c r="GA870" s="6"/>
      <c r="GB870" s="6">
        <v>66</v>
      </c>
      <c r="GC870" s="6"/>
      <c r="GD870" s="6"/>
      <c r="GE870" s="6"/>
      <c r="GF870" s="6"/>
      <c r="GG870" s="6"/>
      <c r="GH870" s="6"/>
      <c r="GI870" s="6"/>
      <c r="GJ870" s="6"/>
      <c r="GK870" s="6"/>
      <c r="GL870" s="6"/>
      <c r="GM870" s="6"/>
      <c r="GN870" s="6"/>
      <c r="GO870" s="6">
        <v>21</v>
      </c>
      <c r="GP870" s="6"/>
      <c r="GQ870" s="6"/>
      <c r="GR870" s="6"/>
      <c r="GS870" s="6"/>
      <c r="GT870" s="6"/>
      <c r="GU870" s="6"/>
      <c r="GV870" s="6"/>
      <c r="GW870" s="6"/>
      <c r="GX870" s="6"/>
      <c r="GY870" s="6"/>
      <c r="GZ870" s="6"/>
      <c r="HA870" s="6"/>
      <c r="HB870" s="6"/>
      <c r="HC870" s="6"/>
      <c r="HD870" s="6"/>
      <c r="HE870" s="6"/>
      <c r="HF870" s="6"/>
      <c r="HG870" s="6"/>
      <c r="HH870" s="6"/>
      <c r="HI870" s="6">
        <v>619</v>
      </c>
    </row>
    <row r="871" spans="1:217" x14ac:dyDescent="0.25">
      <c r="A871" s="5" t="s">
        <v>30</v>
      </c>
      <c r="B871" s="6"/>
      <c r="C871" s="6">
        <v>67</v>
      </c>
      <c r="D871" s="6"/>
      <c r="E871" s="6">
        <v>15</v>
      </c>
      <c r="F871" s="6">
        <v>163</v>
      </c>
      <c r="G871" s="6">
        <v>152</v>
      </c>
      <c r="H871" s="6">
        <v>166</v>
      </c>
      <c r="I871" s="6">
        <v>222</v>
      </c>
      <c r="J871" s="6">
        <v>230</v>
      </c>
      <c r="K871" s="6"/>
      <c r="L871" s="6">
        <v>48</v>
      </c>
      <c r="M871" s="6">
        <v>181</v>
      </c>
      <c r="N871" s="6">
        <v>254</v>
      </c>
      <c r="O871" s="6">
        <v>184</v>
      </c>
      <c r="P871" s="6">
        <v>188</v>
      </c>
      <c r="Q871" s="6">
        <v>167</v>
      </c>
      <c r="R871" s="6"/>
      <c r="S871" s="6">
        <v>6</v>
      </c>
      <c r="T871" s="6">
        <v>168</v>
      </c>
      <c r="U871" s="6">
        <v>96</v>
      </c>
      <c r="V871" s="6">
        <v>197</v>
      </c>
      <c r="W871" s="6">
        <v>96</v>
      </c>
      <c r="X871" s="6">
        <v>42</v>
      </c>
      <c r="Y871" s="6"/>
      <c r="Z871" s="6"/>
      <c r="AA871" s="6"/>
      <c r="AB871" s="6"/>
      <c r="AC871" s="6">
        <v>18</v>
      </c>
      <c r="AD871" s="6">
        <v>65</v>
      </c>
      <c r="AE871" s="6">
        <v>5</v>
      </c>
      <c r="AF871" s="6">
        <v>4</v>
      </c>
      <c r="AG871" s="6"/>
      <c r="AH871" s="6">
        <v>21</v>
      </c>
      <c r="AI871" s="6">
        <v>6</v>
      </c>
      <c r="AJ871" s="6">
        <v>52</v>
      </c>
      <c r="AK871" s="6">
        <v>2</v>
      </c>
      <c r="AL871" s="6">
        <v>21</v>
      </c>
      <c r="AM871" s="6"/>
      <c r="AN871" s="6"/>
      <c r="AO871" s="6">
        <v>17</v>
      </c>
      <c r="AP871" s="6">
        <v>18</v>
      </c>
      <c r="AQ871" s="6">
        <v>6</v>
      </c>
      <c r="AR871" s="6">
        <v>70</v>
      </c>
      <c r="AS871" s="6">
        <v>2</v>
      </c>
      <c r="AT871" s="6"/>
      <c r="AU871" s="6"/>
      <c r="AV871" s="6">
        <v>31</v>
      </c>
      <c r="AW871" s="6">
        <v>6</v>
      </c>
      <c r="AX871" s="6">
        <v>23</v>
      </c>
      <c r="AY871" s="6">
        <v>42</v>
      </c>
      <c r="AZ871" s="6">
        <v>29</v>
      </c>
      <c r="BA871" s="6"/>
      <c r="BB871" s="6"/>
      <c r="BC871" s="6">
        <v>34</v>
      </c>
      <c r="BD871" s="6"/>
      <c r="BE871" s="6">
        <v>29</v>
      </c>
      <c r="BF871" s="6">
        <v>9</v>
      </c>
      <c r="BG871" s="6">
        <v>2</v>
      </c>
      <c r="BH871" s="6"/>
      <c r="BI871" s="6"/>
      <c r="BJ871" s="6">
        <v>16</v>
      </c>
      <c r="BK871" s="6">
        <v>61</v>
      </c>
      <c r="BL871" s="6">
        <v>101</v>
      </c>
      <c r="BM871" s="6">
        <v>26</v>
      </c>
      <c r="BN871" s="6">
        <v>81</v>
      </c>
      <c r="BO871" s="6"/>
      <c r="BP871" s="6"/>
      <c r="BQ871" s="6">
        <v>4</v>
      </c>
      <c r="BR871" s="6">
        <v>17</v>
      </c>
      <c r="BS871" s="6">
        <v>2</v>
      </c>
      <c r="BT871" s="6">
        <v>16</v>
      </c>
      <c r="BU871" s="6">
        <v>68</v>
      </c>
      <c r="BV871" s="6"/>
      <c r="BW871" s="6">
        <v>30</v>
      </c>
      <c r="BX871" s="6">
        <v>19</v>
      </c>
      <c r="BY871" s="6"/>
      <c r="BZ871" s="6">
        <v>1</v>
      </c>
      <c r="CA871" s="6">
        <v>15</v>
      </c>
      <c r="CB871" s="6">
        <v>29</v>
      </c>
      <c r="CC871" s="6"/>
      <c r="CD871" s="6"/>
      <c r="CE871" s="6">
        <v>16</v>
      </c>
      <c r="CF871" s="6">
        <v>5</v>
      </c>
      <c r="CG871" s="6">
        <v>50</v>
      </c>
      <c r="CH871" s="6">
        <v>41</v>
      </c>
      <c r="CI871" s="6">
        <v>66</v>
      </c>
      <c r="CJ871" s="6"/>
      <c r="CK871" s="6"/>
      <c r="CL871" s="6">
        <v>4</v>
      </c>
      <c r="CM871" s="6">
        <v>2</v>
      </c>
      <c r="CN871" s="6">
        <v>16</v>
      </c>
      <c r="CO871" s="6">
        <v>19</v>
      </c>
      <c r="CP871" s="6"/>
      <c r="CQ871" s="6"/>
      <c r="CR871" s="6">
        <v>1</v>
      </c>
      <c r="CS871" s="6">
        <v>7</v>
      </c>
      <c r="CT871" s="6">
        <v>32</v>
      </c>
      <c r="CU871" s="6">
        <v>8</v>
      </c>
      <c r="CV871" s="6">
        <v>45</v>
      </c>
      <c r="CW871" s="6">
        <v>24</v>
      </c>
      <c r="CX871" s="6"/>
      <c r="CY871" s="6"/>
      <c r="CZ871" s="6">
        <v>7</v>
      </c>
      <c r="DA871" s="6">
        <v>87</v>
      </c>
      <c r="DB871" s="6">
        <v>6</v>
      </c>
      <c r="DC871" s="6">
        <v>19</v>
      </c>
      <c r="DD871" s="6">
        <v>20</v>
      </c>
      <c r="DE871" s="6">
        <v>8</v>
      </c>
      <c r="DF871" s="6"/>
      <c r="DG871" s="6">
        <v>37</v>
      </c>
      <c r="DH871" s="6">
        <v>38</v>
      </c>
      <c r="DI871" s="6">
        <v>6</v>
      </c>
      <c r="DJ871" s="6">
        <v>36</v>
      </c>
      <c r="DK871" s="6">
        <v>3</v>
      </c>
      <c r="DL871" s="6">
        <v>9</v>
      </c>
      <c r="DM871" s="6"/>
      <c r="DN871" s="6">
        <v>49</v>
      </c>
      <c r="DO871" s="6">
        <v>2</v>
      </c>
      <c r="DP871" s="6">
        <v>15</v>
      </c>
      <c r="DQ871" s="6"/>
      <c r="DR871" s="6"/>
      <c r="DS871" s="6"/>
      <c r="DT871" s="6"/>
      <c r="DU871" s="6">
        <v>10</v>
      </c>
      <c r="DV871" s="6">
        <v>33</v>
      </c>
      <c r="DW871" s="6">
        <v>26</v>
      </c>
      <c r="DX871" s="6"/>
      <c r="DY871" s="6"/>
      <c r="DZ871" s="6"/>
      <c r="EA871" s="6">
        <v>8</v>
      </c>
      <c r="EB871" s="6">
        <v>26</v>
      </c>
      <c r="EC871" s="6">
        <v>92</v>
      </c>
      <c r="ED871" s="6">
        <v>29</v>
      </c>
      <c r="EE871" s="6">
        <v>21</v>
      </c>
      <c r="EF871" s="6">
        <v>28</v>
      </c>
      <c r="EG871" s="6"/>
      <c r="EH871" s="6">
        <v>18</v>
      </c>
      <c r="EI871" s="6">
        <v>77</v>
      </c>
      <c r="EJ871" s="6">
        <v>12</v>
      </c>
      <c r="EK871" s="6">
        <v>32</v>
      </c>
      <c r="EL871" s="6">
        <v>18</v>
      </c>
      <c r="EM871" s="6">
        <v>20</v>
      </c>
      <c r="EN871" s="6"/>
      <c r="EO871" s="6"/>
      <c r="EP871" s="6">
        <v>81</v>
      </c>
      <c r="EQ871" s="6">
        <v>85</v>
      </c>
      <c r="ER871" s="6">
        <v>42</v>
      </c>
      <c r="ES871" s="6">
        <v>30</v>
      </c>
      <c r="ET871" s="6">
        <v>11</v>
      </c>
      <c r="EU871" s="6"/>
      <c r="EV871" s="6">
        <v>29</v>
      </c>
      <c r="EW871" s="6">
        <v>9</v>
      </c>
      <c r="EX871" s="6">
        <v>84</v>
      </c>
      <c r="EY871" s="6">
        <v>130</v>
      </c>
      <c r="EZ871" s="6">
        <v>19</v>
      </c>
      <c r="FA871" s="6">
        <v>32</v>
      </c>
      <c r="FB871" s="6"/>
      <c r="FC871" s="6">
        <v>34</v>
      </c>
      <c r="FD871" s="6">
        <v>18</v>
      </c>
      <c r="FE871" s="6">
        <v>19</v>
      </c>
      <c r="FF871" s="6">
        <v>26</v>
      </c>
      <c r="FG871" s="6">
        <v>2</v>
      </c>
      <c r="FH871" s="6">
        <v>21</v>
      </c>
      <c r="FI871" s="6"/>
      <c r="FJ871" s="6">
        <v>19</v>
      </c>
      <c r="FK871" s="6">
        <v>9</v>
      </c>
      <c r="FL871" s="6">
        <v>83</v>
      </c>
      <c r="FM871" s="6"/>
      <c r="FN871" s="6">
        <v>17</v>
      </c>
      <c r="FO871" s="6"/>
      <c r="FP871" s="6">
        <v>11</v>
      </c>
      <c r="FQ871" s="6">
        <v>12</v>
      </c>
      <c r="FR871" s="6">
        <v>62</v>
      </c>
      <c r="FS871" s="6">
        <v>84</v>
      </c>
      <c r="FT871" s="6">
        <v>22</v>
      </c>
      <c r="FU871" s="6">
        <v>103</v>
      </c>
      <c r="FV871" s="6"/>
      <c r="FW871" s="6"/>
      <c r="FX871" s="6">
        <v>44</v>
      </c>
      <c r="FY871" s="6">
        <v>46</v>
      </c>
      <c r="FZ871" s="6">
        <v>29</v>
      </c>
      <c r="GA871" s="6">
        <v>148</v>
      </c>
      <c r="GB871" s="6">
        <v>3</v>
      </c>
      <c r="GC871" s="6"/>
      <c r="GD871" s="6">
        <v>3</v>
      </c>
      <c r="GE871" s="6"/>
      <c r="GF871" s="6">
        <v>13</v>
      </c>
      <c r="GG871" s="6">
        <v>2</v>
      </c>
      <c r="GH871" s="6">
        <v>29</v>
      </c>
      <c r="GI871" s="6">
        <v>8</v>
      </c>
      <c r="GJ871" s="6">
        <v>6</v>
      </c>
      <c r="GK871" s="6">
        <v>40</v>
      </c>
      <c r="GL871" s="6">
        <v>44</v>
      </c>
      <c r="GM871" s="6">
        <v>41</v>
      </c>
      <c r="GN871" s="6">
        <v>55</v>
      </c>
      <c r="GO871" s="6">
        <v>35</v>
      </c>
      <c r="GP871" s="6">
        <v>4</v>
      </c>
      <c r="GQ871" s="6">
        <v>3</v>
      </c>
      <c r="GR871" s="6">
        <v>12</v>
      </c>
      <c r="GS871" s="6">
        <v>11</v>
      </c>
      <c r="GT871" s="6">
        <v>42</v>
      </c>
      <c r="GU871" s="6">
        <v>73</v>
      </c>
      <c r="GV871" s="6">
        <v>33</v>
      </c>
      <c r="GW871" s="6">
        <v>41</v>
      </c>
      <c r="GX871" s="6">
        <v>5</v>
      </c>
      <c r="GY871" s="6">
        <v>46</v>
      </c>
      <c r="GZ871" s="6">
        <v>53</v>
      </c>
      <c r="HA871" s="6">
        <v>83</v>
      </c>
      <c r="HB871" s="6">
        <v>104</v>
      </c>
      <c r="HC871" s="6">
        <v>112</v>
      </c>
      <c r="HD871" s="6">
        <v>53</v>
      </c>
      <c r="HE871" s="6">
        <v>13</v>
      </c>
      <c r="HF871" s="6">
        <v>10</v>
      </c>
      <c r="HG871" s="6">
        <v>46</v>
      </c>
      <c r="HH871" s="6"/>
      <c r="HI871" s="6">
        <v>7152</v>
      </c>
    </row>
    <row r="872" spans="1:217" x14ac:dyDescent="0.25">
      <c r="A872" s="3" t="s">
        <v>35</v>
      </c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6"/>
      <c r="DV872" s="6"/>
      <c r="DW872" s="6"/>
      <c r="DX872" s="6"/>
      <c r="DY872" s="6"/>
      <c r="DZ872" s="6"/>
      <c r="EA872" s="6"/>
      <c r="EB872" s="6"/>
      <c r="EC872" s="6"/>
      <c r="ED872" s="6"/>
      <c r="EE872" s="6"/>
      <c r="EF872" s="6"/>
      <c r="EG872" s="6"/>
      <c r="EH872" s="6"/>
      <c r="EI872" s="6"/>
      <c r="EJ872" s="6"/>
      <c r="EK872" s="6"/>
      <c r="EL872" s="6"/>
      <c r="EM872" s="6"/>
      <c r="EN872" s="6"/>
      <c r="EO872" s="6"/>
      <c r="EP872" s="6"/>
      <c r="EQ872" s="6"/>
      <c r="ER872" s="6"/>
      <c r="ES872" s="6"/>
      <c r="ET872" s="6"/>
      <c r="EU872" s="6"/>
      <c r="EV872" s="6"/>
      <c r="EW872" s="6"/>
      <c r="EX872" s="6"/>
      <c r="EY872" s="6"/>
      <c r="EZ872" s="6"/>
      <c r="FA872" s="6"/>
      <c r="FB872" s="6"/>
      <c r="FC872" s="6"/>
      <c r="FD872" s="6"/>
      <c r="FE872" s="6"/>
      <c r="FF872" s="6"/>
      <c r="FG872" s="6"/>
      <c r="FH872" s="6"/>
      <c r="FI872" s="6"/>
      <c r="FJ872" s="6"/>
      <c r="FK872" s="6"/>
      <c r="FL872" s="6"/>
      <c r="FM872" s="6"/>
      <c r="FN872" s="6"/>
      <c r="FO872" s="6"/>
      <c r="FP872" s="6"/>
      <c r="FQ872" s="6"/>
      <c r="FR872" s="6"/>
      <c r="FS872" s="6"/>
      <c r="FT872" s="6"/>
      <c r="FU872" s="6"/>
      <c r="FV872" s="6"/>
      <c r="FW872" s="6"/>
      <c r="FX872" s="6"/>
      <c r="FY872" s="6"/>
      <c r="FZ872" s="6"/>
      <c r="GA872" s="6"/>
      <c r="GB872" s="6"/>
      <c r="GC872" s="6"/>
      <c r="GD872" s="6"/>
      <c r="GE872" s="6"/>
      <c r="GF872" s="6"/>
      <c r="GG872" s="6"/>
      <c r="GH872" s="6"/>
      <c r="GI872" s="6"/>
      <c r="GJ872" s="6"/>
      <c r="GK872" s="6"/>
      <c r="GL872" s="6"/>
      <c r="GM872" s="6"/>
      <c r="GN872" s="6"/>
      <c r="GO872" s="6"/>
      <c r="GP872" s="6"/>
      <c r="GQ872" s="6"/>
      <c r="GR872" s="6"/>
      <c r="GS872" s="6"/>
      <c r="GT872" s="6"/>
      <c r="GU872" s="6"/>
      <c r="GV872" s="6"/>
      <c r="GW872" s="6"/>
      <c r="GX872" s="6"/>
      <c r="GY872" s="6"/>
      <c r="GZ872" s="6"/>
      <c r="HA872" s="6"/>
      <c r="HB872" s="6"/>
      <c r="HC872" s="6"/>
      <c r="HD872" s="6"/>
      <c r="HE872" s="6"/>
      <c r="HF872" s="6"/>
      <c r="HG872" s="6"/>
      <c r="HH872" s="6"/>
      <c r="HI872" s="6"/>
    </row>
    <row r="873" spans="1:217" x14ac:dyDescent="0.25">
      <c r="A873" s="5" t="s">
        <v>37</v>
      </c>
      <c r="B873" s="6"/>
      <c r="C873" s="6"/>
      <c r="D873" s="6"/>
      <c r="E873" s="6"/>
      <c r="F873" s="6"/>
      <c r="G873" s="6">
        <v>1</v>
      </c>
      <c r="H873" s="6"/>
      <c r="I873" s="6">
        <v>1</v>
      </c>
      <c r="J873" s="6">
        <v>1</v>
      </c>
      <c r="K873" s="6"/>
      <c r="L873" s="6"/>
      <c r="M873" s="6"/>
      <c r="N873" s="6">
        <v>1</v>
      </c>
      <c r="O873" s="6">
        <v>2</v>
      </c>
      <c r="P873" s="6">
        <v>1</v>
      </c>
      <c r="Q873" s="6"/>
      <c r="R873" s="6"/>
      <c r="S873" s="6"/>
      <c r="T873" s="6">
        <v>2</v>
      </c>
      <c r="U873" s="6">
        <v>1</v>
      </c>
      <c r="V873" s="6"/>
      <c r="W873" s="6"/>
      <c r="X873" s="6">
        <v>1</v>
      </c>
      <c r="Y873" s="6"/>
      <c r="Z873" s="6"/>
      <c r="AA873" s="6">
        <v>2</v>
      </c>
      <c r="AB873" s="6">
        <v>3</v>
      </c>
      <c r="AC873" s="6">
        <v>3</v>
      </c>
      <c r="AD873" s="6"/>
      <c r="AE873" s="6">
        <v>1</v>
      </c>
      <c r="AF873" s="6"/>
      <c r="AG873" s="6"/>
      <c r="AH873" s="6">
        <v>1</v>
      </c>
      <c r="AI873" s="6">
        <v>1</v>
      </c>
      <c r="AJ873" s="6"/>
      <c r="AK873" s="6">
        <v>2</v>
      </c>
      <c r="AL873" s="6"/>
      <c r="AM873" s="6"/>
      <c r="AN873" s="6"/>
      <c r="AO873" s="6">
        <v>2</v>
      </c>
      <c r="AP873" s="6">
        <v>1</v>
      </c>
      <c r="AQ873" s="6">
        <v>3</v>
      </c>
      <c r="AR873" s="6"/>
      <c r="AS873" s="6"/>
      <c r="AT873" s="6"/>
      <c r="AU873" s="6">
        <v>1</v>
      </c>
      <c r="AV873" s="6">
        <v>2</v>
      </c>
      <c r="AW873" s="6">
        <v>5</v>
      </c>
      <c r="AX873" s="6">
        <v>3</v>
      </c>
      <c r="AY873" s="6">
        <v>4</v>
      </c>
      <c r="AZ873" s="6">
        <v>4</v>
      </c>
      <c r="BA873" s="6"/>
      <c r="BB873" s="6">
        <v>1</v>
      </c>
      <c r="BC873" s="6">
        <v>3</v>
      </c>
      <c r="BD873" s="6"/>
      <c r="BE873" s="6">
        <v>1</v>
      </c>
      <c r="BF873" s="6"/>
      <c r="BG873" s="6">
        <v>5</v>
      </c>
      <c r="BH873" s="6">
        <v>1</v>
      </c>
      <c r="BI873" s="6"/>
      <c r="BJ873" s="6">
        <v>1</v>
      </c>
      <c r="BK873" s="6">
        <v>3</v>
      </c>
      <c r="BL873" s="6">
        <v>2</v>
      </c>
      <c r="BM873" s="6">
        <v>4</v>
      </c>
      <c r="BN873" s="6">
        <v>1</v>
      </c>
      <c r="BO873" s="6"/>
      <c r="BP873" s="6"/>
      <c r="BQ873" s="6"/>
      <c r="BR873" s="6">
        <v>1</v>
      </c>
      <c r="BS873" s="6"/>
      <c r="BT873" s="6">
        <v>2</v>
      </c>
      <c r="BU873" s="6">
        <v>1</v>
      </c>
      <c r="BV873" s="6"/>
      <c r="BW873" s="6"/>
      <c r="BX873" s="6">
        <v>1</v>
      </c>
      <c r="BY873" s="6">
        <v>3</v>
      </c>
      <c r="BZ873" s="6"/>
      <c r="CA873" s="6">
        <v>4</v>
      </c>
      <c r="CB873" s="6"/>
      <c r="CC873" s="6"/>
      <c r="CD873" s="6"/>
      <c r="CE873" s="6"/>
      <c r="CF873" s="6"/>
      <c r="CG873" s="6">
        <v>2</v>
      </c>
      <c r="CH873" s="6">
        <v>6</v>
      </c>
      <c r="CI873" s="6"/>
      <c r="CJ873" s="6"/>
      <c r="CK873" s="6">
        <v>1</v>
      </c>
      <c r="CL873" s="6"/>
      <c r="CM873" s="6">
        <v>2</v>
      </c>
      <c r="CN873" s="6">
        <v>7</v>
      </c>
      <c r="CO873" s="6">
        <v>1</v>
      </c>
      <c r="CP873" s="6"/>
      <c r="CQ873" s="6"/>
      <c r="CR873" s="6">
        <v>2</v>
      </c>
      <c r="CS873" s="6">
        <v>1</v>
      </c>
      <c r="CT873" s="6">
        <v>1</v>
      </c>
      <c r="CU873" s="6">
        <v>2</v>
      </c>
      <c r="CV873" s="6">
        <v>2</v>
      </c>
      <c r="CW873" s="6"/>
      <c r="CX873" s="6"/>
      <c r="CY873" s="6"/>
      <c r="CZ873" s="6"/>
      <c r="DA873" s="6"/>
      <c r="DB873" s="6">
        <v>1</v>
      </c>
      <c r="DC873" s="6"/>
      <c r="DD873" s="6">
        <v>1</v>
      </c>
      <c r="DE873" s="6"/>
      <c r="DF873" s="6"/>
      <c r="DG873" s="6">
        <v>1</v>
      </c>
      <c r="DH873" s="6">
        <v>1</v>
      </c>
      <c r="DI873" s="6"/>
      <c r="DJ873" s="6">
        <v>1</v>
      </c>
      <c r="DK873" s="6"/>
      <c r="DL873" s="6"/>
      <c r="DM873" s="6"/>
      <c r="DN873" s="6">
        <v>1</v>
      </c>
      <c r="DO873" s="6"/>
      <c r="DP873" s="6">
        <v>1</v>
      </c>
      <c r="DQ873" s="6"/>
      <c r="DR873" s="6"/>
      <c r="DS873" s="6"/>
      <c r="DT873" s="6"/>
      <c r="DU873" s="6"/>
      <c r="DV873" s="6">
        <v>8</v>
      </c>
      <c r="DW873" s="6">
        <v>1</v>
      </c>
      <c r="DX873" s="6">
        <v>1</v>
      </c>
      <c r="DY873" s="6"/>
      <c r="DZ873" s="6"/>
      <c r="EA873" s="6">
        <v>1</v>
      </c>
      <c r="EB873" s="6">
        <v>2</v>
      </c>
      <c r="EC873" s="6">
        <v>1</v>
      </c>
      <c r="ED873" s="6">
        <v>2</v>
      </c>
      <c r="EE873" s="6">
        <v>3</v>
      </c>
      <c r="EF873" s="6">
        <v>1</v>
      </c>
      <c r="EG873" s="6"/>
      <c r="EH873" s="6">
        <v>3</v>
      </c>
      <c r="EI873" s="6">
        <v>1</v>
      </c>
      <c r="EJ873" s="6">
        <v>3</v>
      </c>
      <c r="EK873" s="6"/>
      <c r="EL873" s="6">
        <v>2</v>
      </c>
      <c r="EM873" s="6"/>
      <c r="EN873" s="6"/>
      <c r="EO873" s="6">
        <v>4</v>
      </c>
      <c r="EP873" s="6">
        <v>2</v>
      </c>
      <c r="EQ873" s="6">
        <v>1</v>
      </c>
      <c r="ER873" s="6">
        <v>4</v>
      </c>
      <c r="ES873" s="6">
        <v>1</v>
      </c>
      <c r="ET873" s="6"/>
      <c r="EU873" s="6"/>
      <c r="EV873" s="6"/>
      <c r="EW873" s="6"/>
      <c r="EX873" s="6">
        <v>1</v>
      </c>
      <c r="EY873" s="6">
        <v>3</v>
      </c>
      <c r="EZ873" s="6">
        <v>3</v>
      </c>
      <c r="FA873" s="6"/>
      <c r="FB873" s="6"/>
      <c r="FC873" s="6"/>
      <c r="FD873" s="6">
        <v>2</v>
      </c>
      <c r="FE873" s="6">
        <v>3</v>
      </c>
      <c r="FF873" s="6"/>
      <c r="FG873" s="6"/>
      <c r="FH873" s="6"/>
      <c r="FI873" s="6"/>
      <c r="FJ873" s="6"/>
      <c r="FK873" s="6"/>
      <c r="FL873" s="6">
        <v>2</v>
      </c>
      <c r="FM873" s="6">
        <v>2</v>
      </c>
      <c r="FN873" s="6">
        <v>2</v>
      </c>
      <c r="FO873" s="6"/>
      <c r="FP873" s="6">
        <v>2</v>
      </c>
      <c r="FQ873" s="6">
        <v>2</v>
      </c>
      <c r="FR873" s="6">
        <v>2</v>
      </c>
      <c r="FS873" s="6">
        <v>1</v>
      </c>
      <c r="FT873" s="6"/>
      <c r="FU873" s="6"/>
      <c r="FV873" s="6"/>
      <c r="FW873" s="6"/>
      <c r="FX873" s="6"/>
      <c r="FY873" s="6"/>
      <c r="FZ873" s="6">
        <v>1</v>
      </c>
      <c r="GA873" s="6"/>
      <c r="GB873" s="6"/>
      <c r="GC873" s="6"/>
      <c r="GD873" s="6"/>
      <c r="GE873" s="6"/>
      <c r="GF873" s="6"/>
      <c r="GG873" s="6">
        <v>2</v>
      </c>
      <c r="GH873" s="6">
        <v>2</v>
      </c>
      <c r="GI873" s="6">
        <v>1</v>
      </c>
      <c r="GJ873" s="6">
        <v>1</v>
      </c>
      <c r="GK873" s="6">
        <v>1</v>
      </c>
      <c r="GL873" s="6">
        <v>1</v>
      </c>
      <c r="GM873" s="6"/>
      <c r="GN873" s="6"/>
      <c r="GO873" s="6"/>
      <c r="GP873" s="6"/>
      <c r="GQ873" s="6"/>
      <c r="GR873" s="6"/>
      <c r="GS873" s="6">
        <v>1</v>
      </c>
      <c r="GT873" s="6"/>
      <c r="GU873" s="6">
        <v>1</v>
      </c>
      <c r="GV873" s="6">
        <v>1</v>
      </c>
      <c r="GW873" s="6"/>
      <c r="GX873" s="6"/>
      <c r="GY873" s="6"/>
      <c r="GZ873" s="6"/>
      <c r="HA873" s="6"/>
      <c r="HB873" s="6"/>
      <c r="HC873" s="6"/>
      <c r="HD873" s="6"/>
      <c r="HE873" s="6"/>
      <c r="HF873" s="6"/>
      <c r="HG873" s="6"/>
      <c r="HH873" s="6"/>
      <c r="HI873" s="6">
        <v>195</v>
      </c>
    </row>
    <row r="874" spans="1:217" x14ac:dyDescent="0.25">
      <c r="A874" s="5" t="s">
        <v>165</v>
      </c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>
        <v>4</v>
      </c>
      <c r="BD874" s="6">
        <v>2</v>
      </c>
      <c r="BE874" s="6">
        <v>2</v>
      </c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6"/>
      <c r="DV874" s="6"/>
      <c r="DW874" s="6"/>
      <c r="DX874" s="6"/>
      <c r="DY874" s="6"/>
      <c r="DZ874" s="6"/>
      <c r="EA874" s="6"/>
      <c r="EB874" s="6"/>
      <c r="EC874" s="6"/>
      <c r="ED874" s="6"/>
      <c r="EE874" s="6"/>
      <c r="EF874" s="6"/>
      <c r="EG874" s="6"/>
      <c r="EH874" s="6"/>
      <c r="EI874" s="6"/>
      <c r="EJ874" s="6"/>
      <c r="EK874" s="6"/>
      <c r="EL874" s="6"/>
      <c r="EM874" s="6"/>
      <c r="EN874" s="6"/>
      <c r="EO874" s="6"/>
      <c r="EP874" s="6"/>
      <c r="EQ874" s="6"/>
      <c r="ER874" s="6"/>
      <c r="ES874" s="6"/>
      <c r="ET874" s="6"/>
      <c r="EU874" s="6"/>
      <c r="EV874" s="6"/>
      <c r="EW874" s="6"/>
      <c r="EX874" s="6"/>
      <c r="EY874" s="6"/>
      <c r="EZ874" s="6"/>
      <c r="FA874" s="6"/>
      <c r="FB874" s="6"/>
      <c r="FC874" s="6"/>
      <c r="FD874" s="6"/>
      <c r="FE874" s="6"/>
      <c r="FF874" s="6"/>
      <c r="FG874" s="6"/>
      <c r="FH874" s="6"/>
      <c r="FI874" s="6"/>
      <c r="FJ874" s="6"/>
      <c r="FK874" s="6"/>
      <c r="FL874" s="6"/>
      <c r="FM874" s="6"/>
      <c r="FN874" s="6"/>
      <c r="FO874" s="6"/>
      <c r="FP874" s="6"/>
      <c r="FQ874" s="6"/>
      <c r="FR874" s="6"/>
      <c r="FS874" s="6"/>
      <c r="FT874" s="6"/>
      <c r="FU874" s="6"/>
      <c r="FV874" s="6"/>
      <c r="FW874" s="6"/>
      <c r="FX874" s="6"/>
      <c r="FY874" s="6"/>
      <c r="FZ874" s="6"/>
      <c r="GA874" s="6"/>
      <c r="GB874" s="6"/>
      <c r="GC874" s="6"/>
      <c r="GD874" s="6"/>
      <c r="GE874" s="6"/>
      <c r="GF874" s="6"/>
      <c r="GG874" s="6"/>
      <c r="GH874" s="6"/>
      <c r="GI874" s="6"/>
      <c r="GJ874" s="6"/>
      <c r="GK874" s="6"/>
      <c r="GL874" s="6"/>
      <c r="GM874" s="6"/>
      <c r="GN874" s="6"/>
      <c r="GO874" s="6"/>
      <c r="GP874" s="6"/>
      <c r="GQ874" s="6"/>
      <c r="GR874" s="6"/>
      <c r="GS874" s="6"/>
      <c r="GT874" s="6"/>
      <c r="GU874" s="6"/>
      <c r="GV874" s="6"/>
      <c r="GW874" s="6"/>
      <c r="GX874" s="6"/>
      <c r="GY874" s="6"/>
      <c r="GZ874" s="6"/>
      <c r="HA874" s="6"/>
      <c r="HB874" s="6"/>
      <c r="HC874" s="6"/>
      <c r="HD874" s="6"/>
      <c r="HE874" s="6"/>
      <c r="HF874" s="6"/>
      <c r="HG874" s="6"/>
      <c r="HH874" s="6"/>
      <c r="HI874" s="6">
        <v>8</v>
      </c>
    </row>
    <row r="875" spans="1:217" x14ac:dyDescent="0.25">
      <c r="A875" s="5" t="s">
        <v>33</v>
      </c>
      <c r="B875" s="6">
        <v>2</v>
      </c>
      <c r="C875" s="6">
        <v>89</v>
      </c>
      <c r="D875" s="6"/>
      <c r="E875" s="6">
        <v>34</v>
      </c>
      <c r="F875" s="6">
        <v>451</v>
      </c>
      <c r="G875" s="6">
        <v>297</v>
      </c>
      <c r="H875" s="6">
        <v>470</v>
      </c>
      <c r="I875" s="6">
        <v>438</v>
      </c>
      <c r="J875" s="6">
        <v>406</v>
      </c>
      <c r="K875" s="6">
        <v>21</v>
      </c>
      <c r="L875" s="6">
        <v>132</v>
      </c>
      <c r="M875" s="6">
        <v>324</v>
      </c>
      <c r="N875" s="6">
        <v>506</v>
      </c>
      <c r="O875" s="6">
        <v>482</v>
      </c>
      <c r="P875" s="6">
        <v>445</v>
      </c>
      <c r="Q875" s="6">
        <v>301</v>
      </c>
      <c r="R875" s="6"/>
      <c r="S875" s="6">
        <v>45</v>
      </c>
      <c r="T875" s="6">
        <v>405</v>
      </c>
      <c r="U875" s="6">
        <v>482</v>
      </c>
      <c r="V875" s="6">
        <v>411</v>
      </c>
      <c r="W875" s="6">
        <v>460</v>
      </c>
      <c r="X875" s="6">
        <v>405</v>
      </c>
      <c r="Y875" s="6">
        <v>38</v>
      </c>
      <c r="Z875" s="6">
        <v>113</v>
      </c>
      <c r="AA875" s="6">
        <v>604</v>
      </c>
      <c r="AB875" s="6">
        <v>438</v>
      </c>
      <c r="AC875" s="6">
        <v>465</v>
      </c>
      <c r="AD875" s="6">
        <v>592</v>
      </c>
      <c r="AE875" s="6">
        <v>451</v>
      </c>
      <c r="AF875" s="6"/>
      <c r="AG875" s="6">
        <v>41</v>
      </c>
      <c r="AH875" s="6">
        <v>604</v>
      </c>
      <c r="AI875" s="6">
        <v>665</v>
      </c>
      <c r="AJ875" s="6">
        <v>522</v>
      </c>
      <c r="AK875" s="6">
        <v>546</v>
      </c>
      <c r="AL875" s="6">
        <v>421</v>
      </c>
      <c r="AM875" s="6"/>
      <c r="AN875" s="6">
        <v>137</v>
      </c>
      <c r="AO875" s="6">
        <v>510</v>
      </c>
      <c r="AP875" s="6">
        <v>630</v>
      </c>
      <c r="AQ875" s="6">
        <v>621</v>
      </c>
      <c r="AR875" s="6">
        <v>416</v>
      </c>
      <c r="AS875" s="6">
        <v>511</v>
      </c>
      <c r="AT875" s="6"/>
      <c r="AU875" s="6">
        <v>31</v>
      </c>
      <c r="AV875" s="6">
        <v>595</v>
      </c>
      <c r="AW875" s="6">
        <v>479</v>
      </c>
      <c r="AX875" s="6">
        <v>519</v>
      </c>
      <c r="AY875" s="6">
        <v>502</v>
      </c>
      <c r="AZ875" s="6">
        <v>376</v>
      </c>
      <c r="BA875" s="6"/>
      <c r="BB875" s="6">
        <v>22</v>
      </c>
      <c r="BC875" s="6">
        <v>510</v>
      </c>
      <c r="BD875" s="6">
        <v>369</v>
      </c>
      <c r="BE875" s="6">
        <v>589</v>
      </c>
      <c r="BF875" s="6">
        <v>216</v>
      </c>
      <c r="BG875" s="6">
        <v>300</v>
      </c>
      <c r="BH875" s="6">
        <v>8</v>
      </c>
      <c r="BI875" s="6">
        <v>30</v>
      </c>
      <c r="BJ875" s="6">
        <v>498</v>
      </c>
      <c r="BK875" s="6">
        <v>475</v>
      </c>
      <c r="BL875" s="6">
        <v>566</v>
      </c>
      <c r="BM875" s="6">
        <v>470</v>
      </c>
      <c r="BN875" s="6">
        <v>463</v>
      </c>
      <c r="BO875" s="6"/>
      <c r="BP875" s="6">
        <v>53</v>
      </c>
      <c r="BQ875" s="6">
        <v>473</v>
      </c>
      <c r="BR875" s="6">
        <v>588</v>
      </c>
      <c r="BS875" s="6">
        <v>549</v>
      </c>
      <c r="BT875" s="6">
        <v>537</v>
      </c>
      <c r="BU875" s="6">
        <v>477</v>
      </c>
      <c r="BV875" s="6"/>
      <c r="BW875" s="6">
        <v>75</v>
      </c>
      <c r="BX875" s="6">
        <v>507</v>
      </c>
      <c r="BY875" s="6">
        <v>327</v>
      </c>
      <c r="BZ875" s="6">
        <v>504</v>
      </c>
      <c r="CA875" s="6">
        <v>481</v>
      </c>
      <c r="CB875" s="6">
        <v>437</v>
      </c>
      <c r="CC875" s="6">
        <v>9</v>
      </c>
      <c r="CD875" s="6">
        <v>59</v>
      </c>
      <c r="CE875" s="6">
        <v>485</v>
      </c>
      <c r="CF875" s="6">
        <v>426</v>
      </c>
      <c r="CG875" s="6">
        <v>415</v>
      </c>
      <c r="CH875" s="6">
        <v>356</v>
      </c>
      <c r="CI875" s="6">
        <v>305</v>
      </c>
      <c r="CJ875" s="6"/>
      <c r="CK875" s="6">
        <v>27</v>
      </c>
      <c r="CL875" s="6">
        <v>444</v>
      </c>
      <c r="CM875" s="6">
        <v>457</v>
      </c>
      <c r="CN875" s="6">
        <v>371</v>
      </c>
      <c r="CO875" s="6">
        <v>385</v>
      </c>
      <c r="CP875" s="6">
        <v>1</v>
      </c>
      <c r="CQ875" s="6">
        <v>170</v>
      </c>
      <c r="CR875" s="6">
        <v>163</v>
      </c>
      <c r="CS875" s="6">
        <v>307</v>
      </c>
      <c r="CT875" s="6">
        <v>495</v>
      </c>
      <c r="CU875" s="6">
        <v>622</v>
      </c>
      <c r="CV875" s="6">
        <v>521</v>
      </c>
      <c r="CW875" s="6">
        <v>604</v>
      </c>
      <c r="CX875" s="6"/>
      <c r="CY875" s="6">
        <v>49</v>
      </c>
      <c r="CZ875" s="6">
        <v>434</v>
      </c>
      <c r="DA875" s="6">
        <v>657</v>
      </c>
      <c r="DB875" s="6">
        <v>548</v>
      </c>
      <c r="DC875" s="6">
        <v>343</v>
      </c>
      <c r="DD875" s="6">
        <v>256</v>
      </c>
      <c r="DE875" s="6">
        <v>35</v>
      </c>
      <c r="DF875" s="6">
        <v>89</v>
      </c>
      <c r="DG875" s="6">
        <v>569</v>
      </c>
      <c r="DH875" s="6">
        <v>585</v>
      </c>
      <c r="DI875" s="6">
        <v>539</v>
      </c>
      <c r="DJ875" s="6">
        <v>522</v>
      </c>
      <c r="DK875" s="6">
        <v>394</v>
      </c>
      <c r="DL875" s="6"/>
      <c r="DM875" s="6">
        <v>45</v>
      </c>
      <c r="DN875" s="6">
        <v>573</v>
      </c>
      <c r="DO875" s="6">
        <v>538</v>
      </c>
      <c r="DP875" s="6">
        <v>458</v>
      </c>
      <c r="DQ875" s="6">
        <v>60</v>
      </c>
      <c r="DR875" s="6"/>
      <c r="DS875" s="6">
        <v>6</v>
      </c>
      <c r="DT875" s="6">
        <v>48</v>
      </c>
      <c r="DU875" s="6">
        <v>494</v>
      </c>
      <c r="DV875" s="6">
        <v>545</v>
      </c>
      <c r="DW875" s="6">
        <v>515</v>
      </c>
      <c r="DX875" s="6">
        <v>360</v>
      </c>
      <c r="DY875" s="6"/>
      <c r="DZ875" s="6">
        <v>22</v>
      </c>
      <c r="EA875" s="6">
        <v>125</v>
      </c>
      <c r="EB875" s="6">
        <v>513</v>
      </c>
      <c r="EC875" s="6">
        <v>625</v>
      </c>
      <c r="ED875" s="6">
        <v>567</v>
      </c>
      <c r="EE875" s="6">
        <v>464</v>
      </c>
      <c r="EF875" s="6">
        <v>519</v>
      </c>
      <c r="EG875" s="6"/>
      <c r="EH875" s="6">
        <v>96</v>
      </c>
      <c r="EI875" s="6">
        <v>543</v>
      </c>
      <c r="EJ875" s="6">
        <v>438</v>
      </c>
      <c r="EK875" s="6">
        <v>499</v>
      </c>
      <c r="EL875" s="6">
        <v>460</v>
      </c>
      <c r="EM875" s="6">
        <v>390</v>
      </c>
      <c r="EN875" s="6">
        <v>7</v>
      </c>
      <c r="EO875" s="6">
        <v>71</v>
      </c>
      <c r="EP875" s="6">
        <v>442</v>
      </c>
      <c r="EQ875" s="6">
        <v>495</v>
      </c>
      <c r="ER875" s="6">
        <v>505</v>
      </c>
      <c r="ES875" s="6">
        <v>337</v>
      </c>
      <c r="ET875" s="6">
        <v>201</v>
      </c>
      <c r="EU875" s="6">
        <v>223</v>
      </c>
      <c r="EV875" s="6">
        <v>161</v>
      </c>
      <c r="EW875" s="6">
        <v>427</v>
      </c>
      <c r="EX875" s="6">
        <v>357</v>
      </c>
      <c r="EY875" s="6">
        <v>440</v>
      </c>
      <c r="EZ875" s="6">
        <v>477</v>
      </c>
      <c r="FA875" s="6">
        <v>310</v>
      </c>
      <c r="FB875" s="6">
        <v>177</v>
      </c>
      <c r="FC875" s="6">
        <v>190</v>
      </c>
      <c r="FD875" s="6">
        <v>619</v>
      </c>
      <c r="FE875" s="6">
        <v>462</v>
      </c>
      <c r="FF875" s="6">
        <v>468</v>
      </c>
      <c r="FG875" s="6">
        <v>540</v>
      </c>
      <c r="FH875" s="6">
        <v>202</v>
      </c>
      <c r="FI875" s="6">
        <v>162</v>
      </c>
      <c r="FJ875" s="6">
        <v>277</v>
      </c>
      <c r="FK875" s="6">
        <v>471</v>
      </c>
      <c r="FL875" s="6">
        <v>680</v>
      </c>
      <c r="FM875" s="6">
        <v>832</v>
      </c>
      <c r="FN875" s="6">
        <v>640</v>
      </c>
      <c r="FO875" s="6">
        <v>323</v>
      </c>
      <c r="FP875" s="6">
        <v>350</v>
      </c>
      <c r="FQ875" s="6">
        <v>417</v>
      </c>
      <c r="FR875" s="6">
        <v>792</v>
      </c>
      <c r="FS875" s="6">
        <v>909</v>
      </c>
      <c r="FT875" s="6">
        <v>767</v>
      </c>
      <c r="FU875" s="6">
        <v>525</v>
      </c>
      <c r="FV875" s="6">
        <v>189</v>
      </c>
      <c r="FW875" s="6">
        <v>360</v>
      </c>
      <c r="FX875" s="6">
        <v>349</v>
      </c>
      <c r="FY875" s="6">
        <v>537</v>
      </c>
      <c r="FZ875" s="6">
        <v>762</v>
      </c>
      <c r="GA875" s="6">
        <v>406</v>
      </c>
      <c r="GB875" s="6">
        <v>513</v>
      </c>
      <c r="GC875" s="6">
        <v>21</v>
      </c>
      <c r="GD875" s="6">
        <v>463</v>
      </c>
      <c r="GE875" s="6">
        <v>150</v>
      </c>
      <c r="GF875" s="6">
        <v>424</v>
      </c>
      <c r="GG875" s="6">
        <v>507</v>
      </c>
      <c r="GH875" s="6">
        <v>611</v>
      </c>
      <c r="GI875" s="6">
        <v>570</v>
      </c>
      <c r="GJ875" s="6">
        <v>299</v>
      </c>
      <c r="GK875" s="6">
        <v>321</v>
      </c>
      <c r="GL875" s="6">
        <v>256</v>
      </c>
      <c r="GM875" s="6">
        <v>677</v>
      </c>
      <c r="GN875" s="6">
        <v>587</v>
      </c>
      <c r="GO875" s="6">
        <v>570</v>
      </c>
      <c r="GP875" s="6">
        <v>636</v>
      </c>
      <c r="GQ875" s="6">
        <v>346</v>
      </c>
      <c r="GR875" s="6">
        <v>187</v>
      </c>
      <c r="GS875" s="6">
        <v>192</v>
      </c>
      <c r="GT875" s="6">
        <v>677</v>
      </c>
      <c r="GU875" s="6">
        <v>442</v>
      </c>
      <c r="GV875" s="6">
        <v>375</v>
      </c>
      <c r="GW875" s="6">
        <v>348</v>
      </c>
      <c r="GX875" s="6">
        <v>295</v>
      </c>
      <c r="GY875" s="6">
        <v>208</v>
      </c>
      <c r="GZ875" s="6">
        <v>82</v>
      </c>
      <c r="HA875" s="6">
        <v>406</v>
      </c>
      <c r="HB875" s="6">
        <v>498</v>
      </c>
      <c r="HC875" s="6">
        <v>525</v>
      </c>
      <c r="HD875" s="6">
        <v>338</v>
      </c>
      <c r="HE875" s="6">
        <v>311</v>
      </c>
      <c r="HF875" s="6">
        <v>104</v>
      </c>
      <c r="HG875" s="6">
        <v>165</v>
      </c>
      <c r="HH875" s="6"/>
      <c r="HI875" s="6">
        <v>76465</v>
      </c>
    </row>
    <row r="876" spans="1:217" x14ac:dyDescent="0.25">
      <c r="A876" s="3" t="s">
        <v>174</v>
      </c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6"/>
      <c r="DV876" s="6"/>
      <c r="DW876" s="6"/>
      <c r="DX876" s="6"/>
      <c r="DY876" s="6"/>
      <c r="DZ876" s="6"/>
      <c r="EA876" s="6"/>
      <c r="EB876" s="6"/>
      <c r="EC876" s="6"/>
      <c r="ED876" s="6"/>
      <c r="EE876" s="6"/>
      <c r="EF876" s="6"/>
      <c r="EG876" s="6"/>
      <c r="EH876" s="6"/>
      <c r="EI876" s="6"/>
      <c r="EJ876" s="6"/>
      <c r="EK876" s="6"/>
      <c r="EL876" s="6"/>
      <c r="EM876" s="6"/>
      <c r="EN876" s="6"/>
      <c r="EO876" s="6"/>
      <c r="EP876" s="6"/>
      <c r="EQ876" s="6"/>
      <c r="ER876" s="6"/>
      <c r="ES876" s="6"/>
      <c r="ET876" s="6"/>
      <c r="EU876" s="6"/>
      <c r="EV876" s="6"/>
      <c r="EW876" s="6"/>
      <c r="EX876" s="6"/>
      <c r="EY876" s="6"/>
      <c r="EZ876" s="6"/>
      <c r="FA876" s="6"/>
      <c r="FB876" s="6"/>
      <c r="FC876" s="6"/>
      <c r="FD876" s="6"/>
      <c r="FE876" s="6"/>
      <c r="FF876" s="6"/>
      <c r="FG876" s="6"/>
      <c r="FH876" s="6"/>
      <c r="FI876" s="6"/>
      <c r="FJ876" s="6"/>
      <c r="FK876" s="6"/>
      <c r="FL876" s="6"/>
      <c r="FM876" s="6"/>
      <c r="FN876" s="6"/>
      <c r="FO876" s="6"/>
      <c r="FP876" s="6"/>
      <c r="FQ876" s="6"/>
      <c r="FR876" s="6"/>
      <c r="FS876" s="6"/>
      <c r="FT876" s="6"/>
      <c r="FU876" s="6"/>
      <c r="FV876" s="6"/>
      <c r="FW876" s="6"/>
      <c r="FX876" s="6"/>
      <c r="FY876" s="6"/>
      <c r="FZ876" s="6"/>
      <c r="GA876" s="6"/>
      <c r="GB876" s="6"/>
      <c r="GC876" s="6"/>
      <c r="GD876" s="6"/>
      <c r="GE876" s="6"/>
      <c r="GF876" s="6"/>
      <c r="GG876" s="6"/>
      <c r="GH876" s="6"/>
      <c r="GI876" s="6"/>
      <c r="GJ876" s="6"/>
      <c r="GK876" s="6"/>
      <c r="GL876" s="6"/>
      <c r="GM876" s="6"/>
      <c r="GN876" s="6"/>
      <c r="GO876" s="6"/>
      <c r="GP876" s="6"/>
      <c r="GQ876" s="6"/>
      <c r="GR876" s="6"/>
      <c r="GS876" s="6"/>
      <c r="GT876" s="6"/>
      <c r="GU876" s="6"/>
      <c r="GV876" s="6"/>
      <c r="GW876" s="6"/>
      <c r="GX876" s="6"/>
      <c r="GY876" s="6"/>
      <c r="GZ876" s="6"/>
      <c r="HA876" s="6"/>
      <c r="HB876" s="6"/>
      <c r="HC876" s="6"/>
      <c r="HD876" s="6"/>
      <c r="HE876" s="6"/>
      <c r="HF876" s="6"/>
      <c r="HG876" s="6"/>
      <c r="HH876" s="6"/>
      <c r="HI876" s="6"/>
    </row>
    <row r="877" spans="1:217" x14ac:dyDescent="0.25">
      <c r="A877" s="5" t="s">
        <v>34</v>
      </c>
      <c r="B877" s="6"/>
      <c r="C877" s="6">
        <v>48</v>
      </c>
      <c r="D877" s="6"/>
      <c r="E877" s="6">
        <v>31</v>
      </c>
      <c r="F877" s="6">
        <v>321</v>
      </c>
      <c r="G877" s="6">
        <v>185</v>
      </c>
      <c r="H877" s="6">
        <v>313</v>
      </c>
      <c r="I877" s="6">
        <v>307</v>
      </c>
      <c r="J877" s="6">
        <v>298</v>
      </c>
      <c r="K877" s="6"/>
      <c r="L877" s="6">
        <v>53</v>
      </c>
      <c r="M877" s="6">
        <v>352</v>
      </c>
      <c r="N877" s="6">
        <v>339</v>
      </c>
      <c r="O877" s="6">
        <v>315</v>
      </c>
      <c r="P877" s="6">
        <v>316</v>
      </c>
      <c r="Q877" s="6">
        <v>271</v>
      </c>
      <c r="R877" s="6">
        <v>2</v>
      </c>
      <c r="S877" s="6">
        <v>35</v>
      </c>
      <c r="T877" s="6">
        <v>297</v>
      </c>
      <c r="U877" s="6">
        <v>265</v>
      </c>
      <c r="V877" s="6">
        <v>314</v>
      </c>
      <c r="W877" s="6">
        <v>282</v>
      </c>
      <c r="X877" s="6">
        <v>242</v>
      </c>
      <c r="Y877" s="6"/>
      <c r="Z877" s="6">
        <v>40</v>
      </c>
      <c r="AA877" s="6">
        <v>212</v>
      </c>
      <c r="AB877" s="6">
        <v>286</v>
      </c>
      <c r="AC877" s="6">
        <v>259</v>
      </c>
      <c r="AD877" s="6">
        <v>273</v>
      </c>
      <c r="AE877" s="6">
        <v>188</v>
      </c>
      <c r="AF877" s="6"/>
      <c r="AG877" s="6">
        <v>31</v>
      </c>
      <c r="AH877" s="6">
        <v>298</v>
      </c>
      <c r="AI877" s="6">
        <v>264</v>
      </c>
      <c r="AJ877" s="6">
        <v>317</v>
      </c>
      <c r="AK877" s="6">
        <v>301</v>
      </c>
      <c r="AL877" s="6">
        <v>263</v>
      </c>
      <c r="AM877" s="6"/>
      <c r="AN877" s="6">
        <v>44</v>
      </c>
      <c r="AO877" s="6">
        <v>311</v>
      </c>
      <c r="AP877" s="6">
        <v>300</v>
      </c>
      <c r="AQ877" s="6">
        <v>302</v>
      </c>
      <c r="AR877" s="6">
        <v>324</v>
      </c>
      <c r="AS877" s="6">
        <v>231</v>
      </c>
      <c r="AT877" s="6"/>
      <c r="AU877" s="6">
        <v>48</v>
      </c>
      <c r="AV877" s="6">
        <v>319</v>
      </c>
      <c r="AW877" s="6">
        <v>298</v>
      </c>
      <c r="AX877" s="6">
        <v>282</v>
      </c>
      <c r="AY877" s="6">
        <v>275</v>
      </c>
      <c r="AZ877" s="6">
        <v>229</v>
      </c>
      <c r="BA877" s="6">
        <v>1</v>
      </c>
      <c r="BB877" s="6">
        <v>37</v>
      </c>
      <c r="BC877" s="6">
        <v>269</v>
      </c>
      <c r="BD877" s="6">
        <v>290</v>
      </c>
      <c r="BE877" s="6">
        <v>290</v>
      </c>
      <c r="BF877" s="6">
        <v>155</v>
      </c>
      <c r="BG877" s="6">
        <v>189</v>
      </c>
      <c r="BH877" s="6"/>
      <c r="BI877" s="6">
        <v>38</v>
      </c>
      <c r="BJ877" s="6">
        <v>271</v>
      </c>
      <c r="BK877" s="6">
        <v>254</v>
      </c>
      <c r="BL877" s="6">
        <v>257</v>
      </c>
      <c r="BM877" s="6">
        <v>313</v>
      </c>
      <c r="BN877" s="6">
        <v>229</v>
      </c>
      <c r="BO877" s="6">
        <v>1</v>
      </c>
      <c r="BP877" s="6">
        <v>29</v>
      </c>
      <c r="BQ877" s="6">
        <v>335</v>
      </c>
      <c r="BR877" s="6">
        <v>284</v>
      </c>
      <c r="BS877" s="6">
        <v>269</v>
      </c>
      <c r="BT877" s="6">
        <v>305</v>
      </c>
      <c r="BU877" s="6">
        <v>233</v>
      </c>
      <c r="BV877" s="6"/>
      <c r="BW877" s="6">
        <v>36</v>
      </c>
      <c r="BX877" s="6">
        <v>346</v>
      </c>
      <c r="BY877" s="6">
        <v>281</v>
      </c>
      <c r="BZ877" s="6">
        <v>317</v>
      </c>
      <c r="CA877" s="6">
        <v>233</v>
      </c>
      <c r="CB877" s="6">
        <v>224</v>
      </c>
      <c r="CC877" s="6"/>
      <c r="CD877" s="6">
        <v>76</v>
      </c>
      <c r="CE877" s="6">
        <v>277</v>
      </c>
      <c r="CF877" s="6">
        <v>246</v>
      </c>
      <c r="CG877" s="6">
        <v>252</v>
      </c>
      <c r="CH877" s="6">
        <v>249</v>
      </c>
      <c r="CI877" s="6">
        <v>213</v>
      </c>
      <c r="CJ877" s="6"/>
      <c r="CK877" s="6">
        <v>34</v>
      </c>
      <c r="CL877" s="6">
        <v>267</v>
      </c>
      <c r="CM877" s="6">
        <v>268</v>
      </c>
      <c r="CN877" s="6">
        <v>291</v>
      </c>
      <c r="CO877" s="6">
        <v>227</v>
      </c>
      <c r="CP877" s="6"/>
      <c r="CQ877" s="6">
        <v>114</v>
      </c>
      <c r="CR877" s="6">
        <v>42</v>
      </c>
      <c r="CS877" s="6">
        <v>195</v>
      </c>
      <c r="CT877" s="6">
        <v>322</v>
      </c>
      <c r="CU877" s="6">
        <v>295</v>
      </c>
      <c r="CV877" s="6">
        <v>317</v>
      </c>
      <c r="CW877" s="6">
        <v>288</v>
      </c>
      <c r="CX877" s="6"/>
      <c r="CY877" s="6">
        <v>50</v>
      </c>
      <c r="CZ877" s="6">
        <v>358</v>
      </c>
      <c r="DA877" s="6">
        <v>341</v>
      </c>
      <c r="DB877" s="6">
        <v>331</v>
      </c>
      <c r="DC877" s="6">
        <v>252</v>
      </c>
      <c r="DD877" s="6">
        <v>163</v>
      </c>
      <c r="DE877" s="6"/>
      <c r="DF877" s="6">
        <v>78</v>
      </c>
      <c r="DG877" s="6">
        <v>332</v>
      </c>
      <c r="DH877" s="6">
        <v>333</v>
      </c>
      <c r="DI877" s="6">
        <v>320</v>
      </c>
      <c r="DJ877" s="6">
        <v>292</v>
      </c>
      <c r="DK877" s="6">
        <v>227</v>
      </c>
      <c r="DL877" s="6">
        <v>13</v>
      </c>
      <c r="DM877" s="6">
        <v>29</v>
      </c>
      <c r="DN877" s="6">
        <v>349</v>
      </c>
      <c r="DO877" s="6">
        <v>282</v>
      </c>
      <c r="DP877" s="6">
        <v>275</v>
      </c>
      <c r="DQ877" s="6">
        <v>29</v>
      </c>
      <c r="DR877" s="6"/>
      <c r="DS877" s="6">
        <v>13</v>
      </c>
      <c r="DT877" s="6">
        <v>21</v>
      </c>
      <c r="DU877" s="6">
        <v>298</v>
      </c>
      <c r="DV877" s="6">
        <v>312</v>
      </c>
      <c r="DW877" s="6">
        <v>326</v>
      </c>
      <c r="DX877" s="6">
        <v>233</v>
      </c>
      <c r="DY877" s="6"/>
      <c r="DZ877" s="6">
        <v>17</v>
      </c>
      <c r="EA877" s="6">
        <v>40</v>
      </c>
      <c r="EB877" s="6">
        <v>369</v>
      </c>
      <c r="EC877" s="6">
        <v>357</v>
      </c>
      <c r="ED877" s="6">
        <v>364</v>
      </c>
      <c r="EE877" s="6">
        <v>306</v>
      </c>
      <c r="EF877" s="6">
        <v>287</v>
      </c>
      <c r="EG877" s="6"/>
      <c r="EH877" s="6">
        <v>52</v>
      </c>
      <c r="EI877" s="6">
        <v>358</v>
      </c>
      <c r="EJ877" s="6">
        <v>324</v>
      </c>
      <c r="EK877" s="6">
        <v>288</v>
      </c>
      <c r="EL877" s="6">
        <v>256</v>
      </c>
      <c r="EM877" s="6">
        <v>235</v>
      </c>
      <c r="EN877" s="6"/>
      <c r="EO877" s="6">
        <v>30</v>
      </c>
      <c r="EP877" s="6">
        <v>312</v>
      </c>
      <c r="EQ877" s="6">
        <v>318</v>
      </c>
      <c r="ER877" s="6">
        <v>321</v>
      </c>
      <c r="ES877" s="6">
        <v>289</v>
      </c>
      <c r="ET877" s="6">
        <v>102</v>
      </c>
      <c r="EU877" s="6">
        <v>142</v>
      </c>
      <c r="EV877" s="6">
        <v>182</v>
      </c>
      <c r="EW877" s="6">
        <v>351</v>
      </c>
      <c r="EX877" s="6">
        <v>315</v>
      </c>
      <c r="EY877" s="6">
        <v>306</v>
      </c>
      <c r="EZ877" s="6">
        <v>322</v>
      </c>
      <c r="FA877" s="6">
        <v>135</v>
      </c>
      <c r="FB877" s="6">
        <v>120</v>
      </c>
      <c r="FC877" s="6">
        <v>191</v>
      </c>
      <c r="FD877" s="6">
        <v>316</v>
      </c>
      <c r="FE877" s="6">
        <v>284</v>
      </c>
      <c r="FF877" s="6">
        <v>352</v>
      </c>
      <c r="FG877" s="6">
        <v>326</v>
      </c>
      <c r="FH877" s="6">
        <v>122</v>
      </c>
      <c r="FI877" s="6">
        <v>140</v>
      </c>
      <c r="FJ877" s="6">
        <v>237</v>
      </c>
      <c r="FK877" s="6">
        <v>339</v>
      </c>
      <c r="FL877" s="6">
        <v>334</v>
      </c>
      <c r="FM877" s="6">
        <v>340</v>
      </c>
      <c r="FN877" s="6">
        <v>296</v>
      </c>
      <c r="FO877" s="6">
        <v>108</v>
      </c>
      <c r="FP877" s="6">
        <v>163</v>
      </c>
      <c r="FQ877" s="6">
        <v>259</v>
      </c>
      <c r="FR877" s="6">
        <v>413</v>
      </c>
      <c r="FS877" s="6">
        <v>426</v>
      </c>
      <c r="FT877" s="6">
        <v>424</v>
      </c>
      <c r="FU877" s="6">
        <v>343</v>
      </c>
      <c r="FV877" s="6">
        <v>96</v>
      </c>
      <c r="FW877" s="6">
        <v>174</v>
      </c>
      <c r="FX877" s="6">
        <v>289</v>
      </c>
      <c r="FY877" s="6">
        <v>322</v>
      </c>
      <c r="FZ877" s="6">
        <v>315</v>
      </c>
      <c r="GA877" s="6">
        <v>346</v>
      </c>
      <c r="GB877" s="6">
        <v>250</v>
      </c>
      <c r="GC877" s="6"/>
      <c r="GD877" s="6">
        <v>280</v>
      </c>
      <c r="GE877" s="6">
        <v>93</v>
      </c>
      <c r="GF877" s="6">
        <v>241</v>
      </c>
      <c r="GG877" s="6">
        <v>304</v>
      </c>
      <c r="GH877" s="6">
        <v>347</v>
      </c>
      <c r="GI877" s="6">
        <v>389</v>
      </c>
      <c r="GJ877" s="6">
        <v>154</v>
      </c>
      <c r="GK877" s="6">
        <v>235</v>
      </c>
      <c r="GL877" s="6">
        <v>188</v>
      </c>
      <c r="GM877" s="6">
        <v>333</v>
      </c>
      <c r="GN877" s="6">
        <v>378</v>
      </c>
      <c r="GO877" s="6">
        <v>273</v>
      </c>
      <c r="GP877" s="6">
        <v>300</v>
      </c>
      <c r="GQ877" s="6">
        <v>271</v>
      </c>
      <c r="GR877" s="6">
        <v>125</v>
      </c>
      <c r="GS877" s="6">
        <v>201</v>
      </c>
      <c r="GT877" s="6">
        <v>314</v>
      </c>
      <c r="GU877" s="6">
        <v>285</v>
      </c>
      <c r="GV877" s="6">
        <v>197</v>
      </c>
      <c r="GW877" s="6">
        <v>136</v>
      </c>
      <c r="GX877" s="6">
        <v>245</v>
      </c>
      <c r="GY877" s="6">
        <v>138</v>
      </c>
      <c r="GZ877" s="6">
        <v>80</v>
      </c>
      <c r="HA877" s="6">
        <v>275</v>
      </c>
      <c r="HB877" s="6">
        <v>276</v>
      </c>
      <c r="HC877" s="6">
        <v>318</v>
      </c>
      <c r="HD877" s="6">
        <v>246</v>
      </c>
      <c r="HE877" s="6">
        <v>156</v>
      </c>
      <c r="HF877" s="6">
        <v>98</v>
      </c>
      <c r="HG877" s="6">
        <v>180</v>
      </c>
      <c r="HH877" s="6"/>
      <c r="HI877" s="6">
        <v>45756</v>
      </c>
    </row>
    <row r="878" spans="1:217" x14ac:dyDescent="0.25">
      <c r="A878" s="3" t="s">
        <v>300</v>
      </c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6"/>
      <c r="DV878" s="6"/>
      <c r="DW878" s="6"/>
      <c r="DX878" s="6"/>
      <c r="DY878" s="6"/>
      <c r="DZ878" s="6"/>
      <c r="EA878" s="6"/>
      <c r="EB878" s="6"/>
      <c r="EC878" s="6"/>
      <c r="ED878" s="6"/>
      <c r="EE878" s="6"/>
      <c r="EF878" s="6"/>
      <c r="EG878" s="6"/>
      <c r="EH878" s="6"/>
      <c r="EI878" s="6"/>
      <c r="EJ878" s="6"/>
      <c r="EK878" s="6"/>
      <c r="EL878" s="6"/>
      <c r="EM878" s="6"/>
      <c r="EN878" s="6"/>
      <c r="EO878" s="6"/>
      <c r="EP878" s="6"/>
      <c r="EQ878" s="6"/>
      <c r="ER878" s="6"/>
      <c r="ES878" s="6"/>
      <c r="ET878" s="6"/>
      <c r="EU878" s="6"/>
      <c r="EV878" s="6"/>
      <c r="EW878" s="6"/>
      <c r="EX878" s="6"/>
      <c r="EY878" s="6"/>
      <c r="EZ878" s="6"/>
      <c r="FA878" s="6"/>
      <c r="FB878" s="6"/>
      <c r="FC878" s="6"/>
      <c r="FD878" s="6"/>
      <c r="FE878" s="6"/>
      <c r="FF878" s="6"/>
      <c r="FG878" s="6"/>
      <c r="FH878" s="6"/>
      <c r="FI878" s="6"/>
      <c r="FJ878" s="6"/>
      <c r="FK878" s="6"/>
      <c r="FL878" s="6"/>
      <c r="FM878" s="6"/>
      <c r="FN878" s="6"/>
      <c r="FO878" s="6"/>
      <c r="FP878" s="6"/>
      <c r="FQ878" s="6"/>
      <c r="FR878" s="6"/>
      <c r="FS878" s="6"/>
      <c r="FT878" s="6"/>
      <c r="FU878" s="6"/>
      <c r="FV878" s="6"/>
      <c r="FW878" s="6"/>
      <c r="FX878" s="6"/>
      <c r="FY878" s="6"/>
      <c r="FZ878" s="6"/>
      <c r="GA878" s="6"/>
      <c r="GB878" s="6"/>
      <c r="GC878" s="6"/>
      <c r="GD878" s="6"/>
      <c r="GE878" s="6"/>
      <c r="GF878" s="6"/>
      <c r="GG878" s="6"/>
      <c r="GH878" s="6"/>
      <c r="GI878" s="6"/>
      <c r="GJ878" s="6"/>
      <c r="GK878" s="6"/>
      <c r="GL878" s="6"/>
      <c r="GM878" s="6"/>
      <c r="GN878" s="6"/>
      <c r="GO878" s="6"/>
      <c r="GP878" s="6"/>
      <c r="GQ878" s="6"/>
      <c r="GR878" s="6"/>
      <c r="GS878" s="6"/>
      <c r="GT878" s="6"/>
      <c r="GU878" s="6"/>
      <c r="GV878" s="6"/>
      <c r="GW878" s="6"/>
      <c r="GX878" s="6"/>
      <c r="GY878" s="6"/>
      <c r="GZ878" s="6"/>
      <c r="HA878" s="6"/>
      <c r="HB878" s="6"/>
      <c r="HC878" s="6"/>
      <c r="HD878" s="6"/>
      <c r="HE878" s="6"/>
      <c r="HF878" s="6"/>
      <c r="HG878" s="6"/>
      <c r="HH878" s="6"/>
      <c r="HI878" s="6"/>
    </row>
    <row r="879" spans="1:217" x14ac:dyDescent="0.25">
      <c r="A879" s="5" t="s">
        <v>37</v>
      </c>
      <c r="B879" s="6"/>
      <c r="C879" s="6"/>
      <c r="D879" s="6"/>
      <c r="E879" s="6"/>
      <c r="F879" s="6">
        <v>1</v>
      </c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6"/>
      <c r="DW879" s="6"/>
      <c r="DX879" s="6"/>
      <c r="DY879" s="6"/>
      <c r="DZ879" s="6"/>
      <c r="EA879" s="6"/>
      <c r="EB879" s="6"/>
      <c r="EC879" s="6"/>
      <c r="ED879" s="6"/>
      <c r="EE879" s="6"/>
      <c r="EF879" s="6"/>
      <c r="EG879" s="6"/>
      <c r="EH879" s="6"/>
      <c r="EI879" s="6"/>
      <c r="EJ879" s="6"/>
      <c r="EK879" s="6"/>
      <c r="EL879" s="6"/>
      <c r="EM879" s="6"/>
      <c r="EN879" s="6"/>
      <c r="EO879" s="6"/>
      <c r="EP879" s="6"/>
      <c r="EQ879" s="6"/>
      <c r="ER879" s="6"/>
      <c r="ES879" s="6"/>
      <c r="ET879" s="6"/>
      <c r="EU879" s="6"/>
      <c r="EV879" s="6"/>
      <c r="EW879" s="6"/>
      <c r="EX879" s="6"/>
      <c r="EY879" s="6"/>
      <c r="EZ879" s="6"/>
      <c r="FA879" s="6"/>
      <c r="FB879" s="6"/>
      <c r="FC879" s="6"/>
      <c r="FD879" s="6"/>
      <c r="FE879" s="6"/>
      <c r="FF879" s="6"/>
      <c r="FG879" s="6"/>
      <c r="FH879" s="6"/>
      <c r="FI879" s="6"/>
      <c r="FJ879" s="6"/>
      <c r="FK879" s="6"/>
      <c r="FL879" s="6"/>
      <c r="FM879" s="6"/>
      <c r="FN879" s="6"/>
      <c r="FO879" s="6"/>
      <c r="FP879" s="6"/>
      <c r="FQ879" s="6"/>
      <c r="FR879" s="6"/>
      <c r="FS879" s="6"/>
      <c r="FT879" s="6"/>
      <c r="FU879" s="6"/>
      <c r="FV879" s="6"/>
      <c r="FW879" s="6"/>
      <c r="FX879" s="6"/>
      <c r="FY879" s="6"/>
      <c r="FZ879" s="6"/>
      <c r="GA879" s="6"/>
      <c r="GB879" s="6"/>
      <c r="GC879" s="6"/>
      <c r="GD879" s="6"/>
      <c r="GE879" s="6"/>
      <c r="GF879" s="6"/>
      <c r="GG879" s="6"/>
      <c r="GH879" s="6"/>
      <c r="GI879" s="6"/>
      <c r="GJ879" s="6"/>
      <c r="GK879" s="6"/>
      <c r="GL879" s="6"/>
      <c r="GM879" s="6"/>
      <c r="GN879" s="6"/>
      <c r="GO879" s="6"/>
      <c r="GP879" s="6"/>
      <c r="GQ879" s="6"/>
      <c r="GR879" s="6"/>
      <c r="GS879" s="6"/>
      <c r="GT879" s="6"/>
      <c r="GU879" s="6"/>
      <c r="GV879" s="6"/>
      <c r="GW879" s="6"/>
      <c r="GX879" s="6"/>
      <c r="GY879" s="6"/>
      <c r="GZ879" s="6"/>
      <c r="HA879" s="6"/>
      <c r="HB879" s="6"/>
      <c r="HC879" s="6"/>
      <c r="HD879" s="6"/>
      <c r="HE879" s="6"/>
      <c r="HF879" s="6"/>
      <c r="HG879" s="6"/>
      <c r="HH879" s="6"/>
      <c r="HI879" s="6">
        <v>1</v>
      </c>
    </row>
    <row r="880" spans="1:217" x14ac:dyDescent="0.25">
      <c r="A880" s="3" t="s">
        <v>179</v>
      </c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6"/>
      <c r="DV880" s="6"/>
      <c r="DW880" s="6"/>
      <c r="DX880" s="6"/>
      <c r="DY880" s="6"/>
      <c r="DZ880" s="6"/>
      <c r="EA880" s="6"/>
      <c r="EB880" s="6"/>
      <c r="EC880" s="6"/>
      <c r="ED880" s="6"/>
      <c r="EE880" s="6"/>
      <c r="EF880" s="6"/>
      <c r="EG880" s="6"/>
      <c r="EH880" s="6"/>
      <c r="EI880" s="6"/>
      <c r="EJ880" s="6"/>
      <c r="EK880" s="6"/>
      <c r="EL880" s="6"/>
      <c r="EM880" s="6"/>
      <c r="EN880" s="6"/>
      <c r="EO880" s="6"/>
      <c r="EP880" s="6"/>
      <c r="EQ880" s="6"/>
      <c r="ER880" s="6"/>
      <c r="ES880" s="6"/>
      <c r="ET880" s="6"/>
      <c r="EU880" s="6"/>
      <c r="EV880" s="6"/>
      <c r="EW880" s="6"/>
      <c r="EX880" s="6"/>
      <c r="EY880" s="6"/>
      <c r="EZ880" s="6"/>
      <c r="FA880" s="6"/>
      <c r="FB880" s="6"/>
      <c r="FC880" s="6"/>
      <c r="FD880" s="6"/>
      <c r="FE880" s="6"/>
      <c r="FF880" s="6"/>
      <c r="FG880" s="6"/>
      <c r="FH880" s="6"/>
      <c r="FI880" s="6"/>
      <c r="FJ880" s="6"/>
      <c r="FK880" s="6"/>
      <c r="FL880" s="6"/>
      <c r="FM880" s="6"/>
      <c r="FN880" s="6"/>
      <c r="FO880" s="6"/>
      <c r="FP880" s="6"/>
      <c r="FQ880" s="6"/>
      <c r="FR880" s="6"/>
      <c r="FS880" s="6"/>
      <c r="FT880" s="6"/>
      <c r="FU880" s="6"/>
      <c r="FV880" s="6"/>
      <c r="FW880" s="6"/>
      <c r="FX880" s="6"/>
      <c r="FY880" s="6"/>
      <c r="FZ880" s="6"/>
      <c r="GA880" s="6"/>
      <c r="GB880" s="6"/>
      <c r="GC880" s="6"/>
      <c r="GD880" s="6"/>
      <c r="GE880" s="6"/>
      <c r="GF880" s="6"/>
      <c r="GG880" s="6"/>
      <c r="GH880" s="6"/>
      <c r="GI880" s="6"/>
      <c r="GJ880" s="6"/>
      <c r="GK880" s="6"/>
      <c r="GL880" s="6"/>
      <c r="GM880" s="6"/>
      <c r="GN880" s="6"/>
      <c r="GO880" s="6"/>
      <c r="GP880" s="6"/>
      <c r="GQ880" s="6"/>
      <c r="GR880" s="6"/>
      <c r="GS880" s="6"/>
      <c r="GT880" s="6"/>
      <c r="GU880" s="6"/>
      <c r="GV880" s="6"/>
      <c r="GW880" s="6"/>
      <c r="GX880" s="6"/>
      <c r="GY880" s="6"/>
      <c r="GZ880" s="6"/>
      <c r="HA880" s="6"/>
      <c r="HB880" s="6"/>
      <c r="HC880" s="6"/>
      <c r="HD880" s="6"/>
      <c r="HE880" s="6"/>
      <c r="HF880" s="6"/>
      <c r="HG880" s="6"/>
      <c r="HH880" s="6"/>
      <c r="HI880" s="6"/>
    </row>
    <row r="881" spans="1:217" x14ac:dyDescent="0.25">
      <c r="A881" s="5" t="s">
        <v>180</v>
      </c>
      <c r="B881" s="6"/>
      <c r="C881" s="6">
        <v>14</v>
      </c>
      <c r="D881" s="6"/>
      <c r="E881" s="6">
        <v>14</v>
      </c>
      <c r="F881" s="6">
        <v>200</v>
      </c>
      <c r="G881" s="6">
        <v>180</v>
      </c>
      <c r="H881" s="6">
        <v>340</v>
      </c>
      <c r="I881" s="6">
        <v>335</v>
      </c>
      <c r="J881" s="6">
        <v>233</v>
      </c>
      <c r="K881" s="6"/>
      <c r="L881" s="6">
        <v>83</v>
      </c>
      <c r="M881" s="6">
        <v>186</v>
      </c>
      <c r="N881" s="6">
        <v>297</v>
      </c>
      <c r="O881" s="6">
        <v>363</v>
      </c>
      <c r="P881" s="6">
        <v>298</v>
      </c>
      <c r="Q881" s="6">
        <v>224</v>
      </c>
      <c r="R881" s="6"/>
      <c r="S881" s="6">
        <v>5</v>
      </c>
      <c r="T881" s="6">
        <v>193</v>
      </c>
      <c r="U881" s="6">
        <v>330</v>
      </c>
      <c r="V881" s="6">
        <v>302</v>
      </c>
      <c r="W881" s="6">
        <v>226</v>
      </c>
      <c r="X881" s="6">
        <v>271</v>
      </c>
      <c r="Y881" s="6">
        <v>34</v>
      </c>
      <c r="Z881" s="6">
        <v>16</v>
      </c>
      <c r="AA881" s="6">
        <v>262</v>
      </c>
      <c r="AB881" s="6">
        <v>188</v>
      </c>
      <c r="AC881" s="6">
        <v>227</v>
      </c>
      <c r="AD881" s="6">
        <v>231</v>
      </c>
      <c r="AE881" s="6">
        <v>325</v>
      </c>
      <c r="AF881" s="6"/>
      <c r="AG881" s="6">
        <v>18</v>
      </c>
      <c r="AH881" s="6">
        <v>365</v>
      </c>
      <c r="AI881" s="6">
        <v>328</v>
      </c>
      <c r="AJ881" s="6">
        <v>354</v>
      </c>
      <c r="AK881" s="6">
        <v>303</v>
      </c>
      <c r="AL881" s="6">
        <v>293</v>
      </c>
      <c r="AM881" s="6"/>
      <c r="AN881" s="6">
        <v>12</v>
      </c>
      <c r="AO881" s="6">
        <v>339</v>
      </c>
      <c r="AP881" s="6">
        <v>330</v>
      </c>
      <c r="AQ881" s="6">
        <v>285</v>
      </c>
      <c r="AR881" s="6">
        <v>293</v>
      </c>
      <c r="AS881" s="6">
        <v>268</v>
      </c>
      <c r="AT881" s="6">
        <v>5</v>
      </c>
      <c r="AU881" s="6">
        <v>6</v>
      </c>
      <c r="AV881" s="6">
        <v>359</v>
      </c>
      <c r="AW881" s="6">
        <v>335</v>
      </c>
      <c r="AX881" s="6">
        <v>265</v>
      </c>
      <c r="AY881" s="6">
        <v>201</v>
      </c>
      <c r="AZ881" s="6">
        <v>624</v>
      </c>
      <c r="BA881" s="6"/>
      <c r="BB881" s="6">
        <v>234</v>
      </c>
      <c r="BC881" s="6">
        <v>952</v>
      </c>
      <c r="BD881" s="6">
        <v>759</v>
      </c>
      <c r="BE881" s="6">
        <v>725</v>
      </c>
      <c r="BF881" s="6">
        <v>483</v>
      </c>
      <c r="BG881" s="6">
        <v>623</v>
      </c>
      <c r="BH881" s="6">
        <v>5</v>
      </c>
      <c r="BI881" s="6">
        <v>47</v>
      </c>
      <c r="BJ881" s="6">
        <v>995</v>
      </c>
      <c r="BK881" s="6">
        <v>878</v>
      </c>
      <c r="BL881" s="6">
        <v>918</v>
      </c>
      <c r="BM881" s="6">
        <v>782</v>
      </c>
      <c r="BN881" s="6">
        <v>898</v>
      </c>
      <c r="BO881" s="6"/>
      <c r="BP881" s="6">
        <v>60</v>
      </c>
      <c r="BQ881" s="6">
        <v>1024</v>
      </c>
      <c r="BR881" s="6">
        <v>1020</v>
      </c>
      <c r="BS881" s="6">
        <v>1001</v>
      </c>
      <c r="BT881" s="6">
        <v>852</v>
      </c>
      <c r="BU881" s="6">
        <v>1028</v>
      </c>
      <c r="BV881" s="6"/>
      <c r="BW881" s="6">
        <v>60</v>
      </c>
      <c r="BX881" s="6">
        <v>1264</v>
      </c>
      <c r="BY881" s="6">
        <v>1036</v>
      </c>
      <c r="BZ881" s="6">
        <v>925</v>
      </c>
      <c r="CA881" s="6">
        <v>700</v>
      </c>
      <c r="CB881" s="6">
        <v>972</v>
      </c>
      <c r="CC881" s="6">
        <v>28</v>
      </c>
      <c r="CD881" s="6">
        <v>328</v>
      </c>
      <c r="CE881" s="6">
        <v>1016</v>
      </c>
      <c r="CF881" s="6">
        <v>807</v>
      </c>
      <c r="CG881" s="6">
        <v>758</v>
      </c>
      <c r="CH881" s="6">
        <v>786</v>
      </c>
      <c r="CI881" s="6">
        <v>742</v>
      </c>
      <c r="CJ881" s="6"/>
      <c r="CK881" s="6">
        <v>35</v>
      </c>
      <c r="CL881" s="6">
        <v>948</v>
      </c>
      <c r="CM881" s="6">
        <v>815</v>
      </c>
      <c r="CN881" s="6">
        <v>557</v>
      </c>
      <c r="CO881" s="6">
        <v>251</v>
      </c>
      <c r="CP881" s="6"/>
      <c r="CQ881" s="6">
        <v>42</v>
      </c>
      <c r="CR881" s="6">
        <v>16</v>
      </c>
      <c r="CS881" s="6">
        <v>106</v>
      </c>
      <c r="CT881" s="6">
        <v>264</v>
      </c>
      <c r="CU881" s="6">
        <v>303</v>
      </c>
      <c r="CV881" s="6">
        <v>276</v>
      </c>
      <c r="CW881" s="6">
        <v>351</v>
      </c>
      <c r="CX881" s="6"/>
      <c r="CY881" s="6">
        <v>20</v>
      </c>
      <c r="CZ881" s="6">
        <v>318</v>
      </c>
      <c r="DA881" s="6">
        <v>411</v>
      </c>
      <c r="DB881" s="6">
        <v>366</v>
      </c>
      <c r="DC881" s="6">
        <v>343</v>
      </c>
      <c r="DD881" s="6">
        <v>188</v>
      </c>
      <c r="DE881" s="6">
        <v>44</v>
      </c>
      <c r="DF881" s="6">
        <v>49</v>
      </c>
      <c r="DG881" s="6">
        <v>316</v>
      </c>
      <c r="DH881" s="6">
        <v>363</v>
      </c>
      <c r="DI881" s="6">
        <v>335</v>
      </c>
      <c r="DJ881" s="6">
        <v>243</v>
      </c>
      <c r="DK881" s="6">
        <v>269</v>
      </c>
      <c r="DL881" s="6"/>
      <c r="DM881" s="6">
        <v>5</v>
      </c>
      <c r="DN881" s="6">
        <v>268</v>
      </c>
      <c r="DO881" s="6">
        <v>277</v>
      </c>
      <c r="DP881" s="6">
        <v>280</v>
      </c>
      <c r="DQ881" s="6">
        <v>69</v>
      </c>
      <c r="DR881" s="6"/>
      <c r="DS881" s="6">
        <v>3</v>
      </c>
      <c r="DT881" s="6"/>
      <c r="DU881" s="6">
        <v>356</v>
      </c>
      <c r="DV881" s="6">
        <v>333</v>
      </c>
      <c r="DW881" s="6">
        <v>301</v>
      </c>
      <c r="DX881" s="6">
        <v>291</v>
      </c>
      <c r="DY881" s="6"/>
      <c r="DZ881" s="6">
        <v>17</v>
      </c>
      <c r="EA881" s="6">
        <v>17</v>
      </c>
      <c r="EB881" s="6">
        <v>318</v>
      </c>
      <c r="EC881" s="6">
        <v>378</v>
      </c>
      <c r="ED881" s="6">
        <v>371</v>
      </c>
      <c r="EE881" s="6">
        <v>298</v>
      </c>
      <c r="EF881" s="6">
        <v>295</v>
      </c>
      <c r="EG881" s="6"/>
      <c r="EH881" s="6">
        <v>21</v>
      </c>
      <c r="EI881" s="6">
        <v>328</v>
      </c>
      <c r="EJ881" s="6">
        <v>304</v>
      </c>
      <c r="EK881" s="6">
        <v>299</v>
      </c>
      <c r="EL881" s="6">
        <v>302</v>
      </c>
      <c r="EM881" s="6">
        <v>258</v>
      </c>
      <c r="EN881" s="6"/>
      <c r="EO881" s="6">
        <v>13</v>
      </c>
      <c r="EP881" s="6">
        <v>308</v>
      </c>
      <c r="EQ881" s="6">
        <v>339</v>
      </c>
      <c r="ER881" s="6">
        <v>332</v>
      </c>
      <c r="ES881" s="6">
        <v>258</v>
      </c>
      <c r="ET881" s="6">
        <v>106</v>
      </c>
      <c r="EU881" s="6">
        <v>135</v>
      </c>
      <c r="EV881" s="6">
        <v>131</v>
      </c>
      <c r="EW881" s="6">
        <v>273</v>
      </c>
      <c r="EX881" s="6">
        <v>357</v>
      </c>
      <c r="EY881" s="6">
        <v>365</v>
      </c>
      <c r="EZ881" s="6">
        <v>260</v>
      </c>
      <c r="FA881" s="6">
        <v>162</v>
      </c>
      <c r="FB881" s="6">
        <v>77</v>
      </c>
      <c r="FC881" s="6">
        <v>88</v>
      </c>
      <c r="FD881" s="6">
        <v>368</v>
      </c>
      <c r="FE881" s="6">
        <v>385</v>
      </c>
      <c r="FF881" s="6">
        <v>438</v>
      </c>
      <c r="FG881" s="6">
        <v>316</v>
      </c>
      <c r="FH881" s="6">
        <v>94</v>
      </c>
      <c r="FI881" s="6">
        <v>179</v>
      </c>
      <c r="FJ881" s="6">
        <v>99</v>
      </c>
      <c r="FK881" s="6">
        <v>329</v>
      </c>
      <c r="FL881" s="6">
        <v>259</v>
      </c>
      <c r="FM881" s="6">
        <v>340</v>
      </c>
      <c r="FN881" s="6">
        <v>297</v>
      </c>
      <c r="FO881" s="6">
        <v>86</v>
      </c>
      <c r="FP881" s="6">
        <v>153</v>
      </c>
      <c r="FQ881" s="6">
        <v>101</v>
      </c>
      <c r="FR881" s="6">
        <v>397</v>
      </c>
      <c r="FS881" s="6">
        <v>428</v>
      </c>
      <c r="FT881" s="6">
        <v>313</v>
      </c>
      <c r="FU881" s="6">
        <v>268</v>
      </c>
      <c r="FV881" s="6">
        <v>105</v>
      </c>
      <c r="FW881" s="6">
        <v>178</v>
      </c>
      <c r="FX881" s="6">
        <v>115</v>
      </c>
      <c r="FY881" s="6">
        <v>263</v>
      </c>
      <c r="FZ881" s="6">
        <v>297</v>
      </c>
      <c r="GA881" s="6">
        <v>240</v>
      </c>
      <c r="GB881" s="6">
        <v>239</v>
      </c>
      <c r="GC881" s="6"/>
      <c r="GD881" s="6">
        <v>263</v>
      </c>
      <c r="GE881" s="6">
        <v>26</v>
      </c>
      <c r="GF881" s="6">
        <v>147</v>
      </c>
      <c r="GG881" s="6">
        <v>268</v>
      </c>
      <c r="GH881" s="6">
        <v>251</v>
      </c>
      <c r="GI881" s="6">
        <v>332</v>
      </c>
      <c r="GJ881" s="6">
        <v>133</v>
      </c>
      <c r="GK881" s="6">
        <v>179</v>
      </c>
      <c r="GL881" s="6">
        <v>164</v>
      </c>
      <c r="GM881" s="6">
        <v>321</v>
      </c>
      <c r="GN881" s="6">
        <v>276</v>
      </c>
      <c r="GO881" s="6">
        <v>201</v>
      </c>
      <c r="GP881" s="6">
        <v>232</v>
      </c>
      <c r="GQ881" s="6">
        <v>192</v>
      </c>
      <c r="GR881" s="6"/>
      <c r="GS881" s="6">
        <v>200</v>
      </c>
      <c r="GT881" s="6">
        <v>279</v>
      </c>
      <c r="GU881" s="6">
        <v>209</v>
      </c>
      <c r="GV881" s="6">
        <v>213</v>
      </c>
      <c r="GW881" s="6">
        <v>260</v>
      </c>
      <c r="GX881" s="6"/>
      <c r="GY881" s="6">
        <v>215</v>
      </c>
      <c r="GZ881" s="6">
        <v>85</v>
      </c>
      <c r="HA881" s="6">
        <v>231</v>
      </c>
      <c r="HB881" s="6">
        <v>243</v>
      </c>
      <c r="HC881" s="6">
        <v>237</v>
      </c>
      <c r="HD881" s="6">
        <v>193</v>
      </c>
      <c r="HE881" s="6">
        <v>53</v>
      </c>
      <c r="HF881" s="6">
        <v>87</v>
      </c>
      <c r="HG881" s="6">
        <v>73</v>
      </c>
      <c r="HH881" s="6"/>
      <c r="HI881" s="6">
        <v>60738</v>
      </c>
    </row>
    <row r="882" spans="1:217" x14ac:dyDescent="0.25">
      <c r="A882" s="3" t="s">
        <v>169</v>
      </c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6"/>
      <c r="DW882" s="6"/>
      <c r="DX882" s="6"/>
      <c r="DY882" s="6"/>
      <c r="DZ882" s="6"/>
      <c r="EA882" s="6"/>
      <c r="EB882" s="6"/>
      <c r="EC882" s="6"/>
      <c r="ED882" s="6"/>
      <c r="EE882" s="6"/>
      <c r="EF882" s="6"/>
      <c r="EG882" s="6"/>
      <c r="EH882" s="6"/>
      <c r="EI882" s="6"/>
      <c r="EJ882" s="6"/>
      <c r="EK882" s="6"/>
      <c r="EL882" s="6"/>
      <c r="EM882" s="6"/>
      <c r="EN882" s="6"/>
      <c r="EO882" s="6"/>
      <c r="EP882" s="6"/>
      <c r="EQ882" s="6"/>
      <c r="ER882" s="6"/>
      <c r="ES882" s="6"/>
      <c r="ET882" s="6"/>
      <c r="EU882" s="6"/>
      <c r="EV882" s="6"/>
      <c r="EW882" s="6"/>
      <c r="EX882" s="6"/>
      <c r="EY882" s="6"/>
      <c r="EZ882" s="6"/>
      <c r="FA882" s="6"/>
      <c r="FB882" s="6"/>
      <c r="FC882" s="6"/>
      <c r="FD882" s="6"/>
      <c r="FE882" s="6"/>
      <c r="FF882" s="6"/>
      <c r="FG882" s="6"/>
      <c r="FH882" s="6"/>
      <c r="FI882" s="6"/>
      <c r="FJ882" s="6"/>
      <c r="FK882" s="6"/>
      <c r="FL882" s="6"/>
      <c r="FM882" s="6"/>
      <c r="FN882" s="6"/>
      <c r="FO882" s="6"/>
      <c r="FP882" s="6"/>
      <c r="FQ882" s="6"/>
      <c r="FR882" s="6"/>
      <c r="FS882" s="6"/>
      <c r="FT882" s="6"/>
      <c r="FU882" s="6"/>
      <c r="FV882" s="6"/>
      <c r="FW882" s="6"/>
      <c r="FX882" s="6"/>
      <c r="FY882" s="6"/>
      <c r="FZ882" s="6"/>
      <c r="GA882" s="6"/>
      <c r="GB882" s="6"/>
      <c r="GC882" s="6"/>
      <c r="GD882" s="6"/>
      <c r="GE882" s="6"/>
      <c r="GF882" s="6"/>
      <c r="GG882" s="6"/>
      <c r="GH882" s="6"/>
      <c r="GI882" s="6"/>
      <c r="GJ882" s="6"/>
      <c r="GK882" s="6"/>
      <c r="GL882" s="6"/>
      <c r="GM882" s="6"/>
      <c r="GN882" s="6"/>
      <c r="GO882" s="6"/>
      <c r="GP882" s="6"/>
      <c r="GQ882" s="6"/>
      <c r="GR882" s="6"/>
      <c r="GS882" s="6"/>
      <c r="GT882" s="6"/>
      <c r="GU882" s="6"/>
      <c r="GV882" s="6"/>
      <c r="GW882" s="6"/>
      <c r="GX882" s="6"/>
      <c r="GY882" s="6"/>
      <c r="GZ882" s="6"/>
      <c r="HA882" s="6"/>
      <c r="HB882" s="6"/>
      <c r="HC882" s="6"/>
      <c r="HD882" s="6"/>
      <c r="HE882" s="6"/>
      <c r="HF882" s="6"/>
      <c r="HG882" s="6"/>
      <c r="HH882" s="6"/>
      <c r="HI882" s="6"/>
    </row>
    <row r="883" spans="1:217" x14ac:dyDescent="0.25">
      <c r="A883" s="5" t="s">
        <v>170</v>
      </c>
      <c r="B883" s="6"/>
      <c r="C883" s="6">
        <v>99</v>
      </c>
      <c r="D883" s="6"/>
      <c r="E883" s="6">
        <v>43</v>
      </c>
      <c r="F883" s="6">
        <v>447</v>
      </c>
      <c r="G883" s="6">
        <v>297</v>
      </c>
      <c r="H883" s="6">
        <v>485</v>
      </c>
      <c r="I883" s="6">
        <v>388</v>
      </c>
      <c r="J883" s="6">
        <v>495</v>
      </c>
      <c r="K883" s="6">
        <v>3</v>
      </c>
      <c r="L883" s="6">
        <v>165</v>
      </c>
      <c r="M883" s="6">
        <v>436</v>
      </c>
      <c r="N883" s="6">
        <v>481</v>
      </c>
      <c r="O883" s="6">
        <v>407</v>
      </c>
      <c r="P883" s="6">
        <v>425</v>
      </c>
      <c r="Q883" s="6">
        <v>391</v>
      </c>
      <c r="R883" s="6"/>
      <c r="S883" s="6">
        <v>55</v>
      </c>
      <c r="T883" s="6">
        <v>723</v>
      </c>
      <c r="U883" s="6">
        <v>483</v>
      </c>
      <c r="V883" s="6">
        <v>445</v>
      </c>
      <c r="W883" s="6">
        <v>350</v>
      </c>
      <c r="X883" s="6">
        <v>637</v>
      </c>
      <c r="Y883" s="6">
        <v>75</v>
      </c>
      <c r="Z883" s="6">
        <v>186</v>
      </c>
      <c r="AA883" s="6">
        <v>572</v>
      </c>
      <c r="AB883" s="6">
        <v>550</v>
      </c>
      <c r="AC883" s="6">
        <v>641</v>
      </c>
      <c r="AD883" s="6">
        <v>414</v>
      </c>
      <c r="AE883" s="6">
        <v>761</v>
      </c>
      <c r="AF883" s="6">
        <v>1</v>
      </c>
      <c r="AG883" s="6">
        <v>58</v>
      </c>
      <c r="AH883" s="6">
        <v>1121</v>
      </c>
      <c r="AI883" s="6">
        <v>819</v>
      </c>
      <c r="AJ883" s="6">
        <v>647</v>
      </c>
      <c r="AK883" s="6">
        <v>406</v>
      </c>
      <c r="AL883" s="6">
        <v>926</v>
      </c>
      <c r="AM883" s="6"/>
      <c r="AN883" s="6">
        <v>377</v>
      </c>
      <c r="AO883" s="6">
        <v>677</v>
      </c>
      <c r="AP883" s="6">
        <v>669</v>
      </c>
      <c r="AQ883" s="6">
        <v>710</v>
      </c>
      <c r="AR883" s="6">
        <v>477</v>
      </c>
      <c r="AS883" s="6">
        <v>875</v>
      </c>
      <c r="AT883" s="6">
        <v>22</v>
      </c>
      <c r="AU883" s="6">
        <v>41</v>
      </c>
      <c r="AV883" s="6">
        <v>1453</v>
      </c>
      <c r="AW883" s="6">
        <v>615</v>
      </c>
      <c r="AX883" s="6">
        <v>670</v>
      </c>
      <c r="AY883" s="6">
        <v>441</v>
      </c>
      <c r="AZ883" s="6">
        <v>966</v>
      </c>
      <c r="BA883" s="6"/>
      <c r="BB883" s="6">
        <v>442</v>
      </c>
      <c r="BC883" s="6">
        <v>786</v>
      </c>
      <c r="BD883" s="6">
        <v>694</v>
      </c>
      <c r="BE883" s="6">
        <v>660</v>
      </c>
      <c r="BF883" s="6">
        <v>290</v>
      </c>
      <c r="BG883" s="6">
        <v>592</v>
      </c>
      <c r="BH883" s="6">
        <v>12</v>
      </c>
      <c r="BI883" s="6">
        <v>39</v>
      </c>
      <c r="BJ883" s="6">
        <v>912</v>
      </c>
      <c r="BK883" s="6">
        <v>611</v>
      </c>
      <c r="BL883" s="6">
        <v>548</v>
      </c>
      <c r="BM883" s="6">
        <v>403</v>
      </c>
      <c r="BN883" s="6">
        <v>744</v>
      </c>
      <c r="BO883" s="6">
        <v>20</v>
      </c>
      <c r="BP883" s="6">
        <v>43</v>
      </c>
      <c r="BQ883" s="6">
        <v>903</v>
      </c>
      <c r="BR883" s="6">
        <v>616</v>
      </c>
      <c r="BS883" s="6">
        <v>712</v>
      </c>
      <c r="BT883" s="6">
        <v>530</v>
      </c>
      <c r="BU883" s="6">
        <v>740</v>
      </c>
      <c r="BV883" s="6"/>
      <c r="BW883" s="6">
        <v>59</v>
      </c>
      <c r="BX883" s="6">
        <v>1025</v>
      </c>
      <c r="BY883" s="6">
        <v>717</v>
      </c>
      <c r="BZ883" s="6">
        <v>789</v>
      </c>
      <c r="CA883" s="6">
        <v>460</v>
      </c>
      <c r="CB883" s="6">
        <v>733</v>
      </c>
      <c r="CC883" s="6">
        <v>13</v>
      </c>
      <c r="CD883" s="6">
        <v>325</v>
      </c>
      <c r="CE883" s="6">
        <v>774</v>
      </c>
      <c r="CF883" s="6">
        <v>594</v>
      </c>
      <c r="CG883" s="6">
        <v>543</v>
      </c>
      <c r="CH883" s="6">
        <v>476</v>
      </c>
      <c r="CI883" s="6">
        <v>894</v>
      </c>
      <c r="CJ883" s="6"/>
      <c r="CK883" s="6">
        <v>42</v>
      </c>
      <c r="CL883" s="6">
        <v>729</v>
      </c>
      <c r="CM883" s="6">
        <v>601</v>
      </c>
      <c r="CN883" s="6">
        <v>600</v>
      </c>
      <c r="CO883" s="6">
        <v>359</v>
      </c>
      <c r="CP883" s="6"/>
      <c r="CQ883" s="6">
        <v>152</v>
      </c>
      <c r="CR883" s="6">
        <v>618</v>
      </c>
      <c r="CS883" s="6">
        <v>340</v>
      </c>
      <c r="CT883" s="6">
        <v>776</v>
      </c>
      <c r="CU883" s="6">
        <v>670</v>
      </c>
      <c r="CV883" s="6">
        <v>532</v>
      </c>
      <c r="CW883" s="6">
        <v>1115</v>
      </c>
      <c r="CX883" s="6"/>
      <c r="CY883" s="6">
        <v>48</v>
      </c>
      <c r="CZ883" s="6">
        <v>1180</v>
      </c>
      <c r="DA883" s="6">
        <v>693</v>
      </c>
      <c r="DB883" s="6">
        <v>776</v>
      </c>
      <c r="DC883" s="6">
        <v>464</v>
      </c>
      <c r="DD883" s="6">
        <v>500</v>
      </c>
      <c r="DE883" s="6">
        <v>154</v>
      </c>
      <c r="DF883" s="6">
        <v>197</v>
      </c>
      <c r="DG883" s="6">
        <v>882</v>
      </c>
      <c r="DH883" s="6">
        <v>739</v>
      </c>
      <c r="DI883" s="6">
        <v>727</v>
      </c>
      <c r="DJ883" s="6">
        <v>467</v>
      </c>
      <c r="DK883" s="6">
        <v>746</v>
      </c>
      <c r="DL883" s="6"/>
      <c r="DM883" s="6">
        <v>49</v>
      </c>
      <c r="DN883" s="6">
        <v>1157</v>
      </c>
      <c r="DO883" s="6">
        <v>594</v>
      </c>
      <c r="DP883" s="6">
        <v>583</v>
      </c>
      <c r="DQ883" s="6">
        <v>91</v>
      </c>
      <c r="DR883" s="6"/>
      <c r="DS883" s="6">
        <v>9</v>
      </c>
      <c r="DT883" s="6">
        <v>303</v>
      </c>
      <c r="DU883" s="6">
        <v>824</v>
      </c>
      <c r="DV883" s="6">
        <v>778</v>
      </c>
      <c r="DW883" s="6">
        <v>789</v>
      </c>
      <c r="DX883" s="6">
        <v>441</v>
      </c>
      <c r="DY883" s="6"/>
      <c r="DZ883" s="6">
        <v>25</v>
      </c>
      <c r="EA883" s="6">
        <v>40</v>
      </c>
      <c r="EB883" s="6">
        <v>1411</v>
      </c>
      <c r="EC883" s="6">
        <v>722</v>
      </c>
      <c r="ED883" s="6">
        <v>776</v>
      </c>
      <c r="EE883" s="6">
        <v>591</v>
      </c>
      <c r="EF883" s="6">
        <v>818</v>
      </c>
      <c r="EG883" s="6"/>
      <c r="EH883" s="6">
        <v>79</v>
      </c>
      <c r="EI883" s="6">
        <v>1038</v>
      </c>
      <c r="EJ883" s="6">
        <v>671</v>
      </c>
      <c r="EK883" s="6">
        <v>550</v>
      </c>
      <c r="EL883" s="6">
        <v>443</v>
      </c>
      <c r="EM883" s="6">
        <v>610</v>
      </c>
      <c r="EN883" s="6"/>
      <c r="EO883" s="6">
        <v>33</v>
      </c>
      <c r="EP883" s="6">
        <v>459</v>
      </c>
      <c r="EQ883" s="6">
        <v>1067</v>
      </c>
      <c r="ER883" s="6">
        <v>688</v>
      </c>
      <c r="ES883" s="6">
        <v>441</v>
      </c>
      <c r="ET883" s="6">
        <v>397</v>
      </c>
      <c r="EU883" s="6">
        <v>237</v>
      </c>
      <c r="EV883" s="6">
        <v>485</v>
      </c>
      <c r="EW883" s="6">
        <v>795</v>
      </c>
      <c r="EX883" s="6">
        <v>730</v>
      </c>
      <c r="EY883" s="6">
        <v>756</v>
      </c>
      <c r="EZ883" s="6">
        <v>531</v>
      </c>
      <c r="FA883" s="6">
        <v>553</v>
      </c>
      <c r="FB883" s="6">
        <v>207</v>
      </c>
      <c r="FC883" s="6">
        <v>256</v>
      </c>
      <c r="FD883" s="6">
        <v>1106</v>
      </c>
      <c r="FE883" s="6">
        <v>864</v>
      </c>
      <c r="FF883" s="6">
        <v>846</v>
      </c>
      <c r="FG883" s="6">
        <v>548</v>
      </c>
      <c r="FH883" s="6">
        <v>154</v>
      </c>
      <c r="FI883" s="6">
        <v>330</v>
      </c>
      <c r="FJ883" s="6">
        <v>322</v>
      </c>
      <c r="FK883" s="6">
        <v>1706</v>
      </c>
      <c r="FL883" s="6">
        <v>770</v>
      </c>
      <c r="FM883" s="6">
        <v>726</v>
      </c>
      <c r="FN883" s="6">
        <v>485</v>
      </c>
      <c r="FO883" s="6">
        <v>129</v>
      </c>
      <c r="FP883" s="6">
        <v>268</v>
      </c>
      <c r="FQ883" s="6">
        <v>303</v>
      </c>
      <c r="FR883" s="6">
        <v>1725</v>
      </c>
      <c r="FS883" s="6">
        <v>992</v>
      </c>
      <c r="FT883" s="6">
        <v>745</v>
      </c>
      <c r="FU883" s="6">
        <v>612</v>
      </c>
      <c r="FV883" s="6">
        <v>141</v>
      </c>
      <c r="FW883" s="6">
        <v>354</v>
      </c>
      <c r="FX883" s="6">
        <v>451</v>
      </c>
      <c r="FY883" s="6">
        <v>1428</v>
      </c>
      <c r="FZ883" s="6">
        <v>833</v>
      </c>
      <c r="GA883" s="6">
        <v>689</v>
      </c>
      <c r="GB883" s="6">
        <v>477</v>
      </c>
      <c r="GC883" s="6"/>
      <c r="GD883" s="6">
        <v>416</v>
      </c>
      <c r="GE883" s="6">
        <v>669</v>
      </c>
      <c r="GF883" s="6">
        <v>652</v>
      </c>
      <c r="GG883" s="6">
        <v>775</v>
      </c>
      <c r="GH883" s="6">
        <v>758</v>
      </c>
      <c r="GI883" s="6">
        <v>613</v>
      </c>
      <c r="GJ883" s="6">
        <v>172</v>
      </c>
      <c r="GK883" s="6">
        <v>337</v>
      </c>
      <c r="GL883" s="6">
        <v>950</v>
      </c>
      <c r="GM883" s="6">
        <v>853</v>
      </c>
      <c r="GN883" s="6">
        <v>805</v>
      </c>
      <c r="GO883" s="6">
        <v>685</v>
      </c>
      <c r="GP883" s="6">
        <v>611</v>
      </c>
      <c r="GQ883" s="6">
        <v>324</v>
      </c>
      <c r="GR883" s="6">
        <v>1</v>
      </c>
      <c r="GS883" s="6">
        <v>494</v>
      </c>
      <c r="GT883" s="6">
        <v>1379</v>
      </c>
      <c r="GU883" s="6">
        <v>654</v>
      </c>
      <c r="GV883" s="6">
        <v>490</v>
      </c>
      <c r="GW883" s="6">
        <v>360</v>
      </c>
      <c r="GX883" s="6">
        <v>1</v>
      </c>
      <c r="GY883" s="6">
        <v>413</v>
      </c>
      <c r="GZ883" s="6">
        <v>464</v>
      </c>
      <c r="HA883" s="6">
        <v>399</v>
      </c>
      <c r="HB883" s="6">
        <v>1067</v>
      </c>
      <c r="HC883" s="6">
        <v>545</v>
      </c>
      <c r="HD883" s="6">
        <v>446</v>
      </c>
      <c r="HE883" s="6">
        <v>123</v>
      </c>
      <c r="HF883" s="6">
        <v>207</v>
      </c>
      <c r="HG883" s="6">
        <v>280</v>
      </c>
      <c r="HH883" s="6"/>
      <c r="HI883" s="6">
        <v>108205</v>
      </c>
    </row>
    <row r="884" spans="1:217" x14ac:dyDescent="0.25">
      <c r="A884" s="3" t="s">
        <v>164</v>
      </c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6"/>
      <c r="DV884" s="6"/>
      <c r="DW884" s="6"/>
      <c r="DX884" s="6"/>
      <c r="DY884" s="6"/>
      <c r="DZ884" s="6"/>
      <c r="EA884" s="6"/>
      <c r="EB884" s="6"/>
      <c r="EC884" s="6"/>
      <c r="ED884" s="6"/>
      <c r="EE884" s="6"/>
      <c r="EF884" s="6"/>
      <c r="EG884" s="6"/>
      <c r="EH884" s="6"/>
      <c r="EI884" s="6"/>
      <c r="EJ884" s="6"/>
      <c r="EK884" s="6"/>
      <c r="EL884" s="6"/>
      <c r="EM884" s="6"/>
      <c r="EN884" s="6"/>
      <c r="EO884" s="6"/>
      <c r="EP884" s="6"/>
      <c r="EQ884" s="6"/>
      <c r="ER884" s="6"/>
      <c r="ES884" s="6"/>
      <c r="ET884" s="6"/>
      <c r="EU884" s="6"/>
      <c r="EV884" s="6"/>
      <c r="EW884" s="6"/>
      <c r="EX884" s="6"/>
      <c r="EY884" s="6"/>
      <c r="EZ884" s="6"/>
      <c r="FA884" s="6"/>
      <c r="FB884" s="6"/>
      <c r="FC884" s="6"/>
      <c r="FD884" s="6"/>
      <c r="FE884" s="6"/>
      <c r="FF884" s="6"/>
      <c r="FG884" s="6"/>
      <c r="FH884" s="6"/>
      <c r="FI884" s="6"/>
      <c r="FJ884" s="6"/>
      <c r="FK884" s="6"/>
      <c r="FL884" s="6"/>
      <c r="FM884" s="6"/>
      <c r="FN884" s="6"/>
      <c r="FO884" s="6"/>
      <c r="FP884" s="6"/>
      <c r="FQ884" s="6"/>
      <c r="FR884" s="6"/>
      <c r="FS884" s="6"/>
      <c r="FT884" s="6"/>
      <c r="FU884" s="6"/>
      <c r="FV884" s="6"/>
      <c r="FW884" s="6"/>
      <c r="FX884" s="6"/>
      <c r="FY884" s="6"/>
      <c r="FZ884" s="6"/>
      <c r="GA884" s="6"/>
      <c r="GB884" s="6"/>
      <c r="GC884" s="6"/>
      <c r="GD884" s="6"/>
      <c r="GE884" s="6"/>
      <c r="GF884" s="6"/>
      <c r="GG884" s="6"/>
      <c r="GH884" s="6"/>
      <c r="GI884" s="6"/>
      <c r="GJ884" s="6"/>
      <c r="GK884" s="6"/>
      <c r="GL884" s="6"/>
      <c r="GM884" s="6"/>
      <c r="GN884" s="6"/>
      <c r="GO884" s="6"/>
      <c r="GP884" s="6"/>
      <c r="GQ884" s="6"/>
      <c r="GR884" s="6"/>
      <c r="GS884" s="6"/>
      <c r="GT884" s="6"/>
      <c r="GU884" s="6"/>
      <c r="GV884" s="6"/>
      <c r="GW884" s="6"/>
      <c r="GX884" s="6"/>
      <c r="GY884" s="6"/>
      <c r="GZ884" s="6"/>
      <c r="HA884" s="6"/>
      <c r="HB884" s="6"/>
      <c r="HC884" s="6"/>
      <c r="HD884" s="6"/>
      <c r="HE884" s="6"/>
      <c r="HF884" s="6"/>
      <c r="HG884" s="6"/>
      <c r="HH884" s="6"/>
      <c r="HI884" s="6"/>
    </row>
    <row r="885" spans="1:217" x14ac:dyDescent="0.25">
      <c r="A885" s="5" t="s">
        <v>165</v>
      </c>
      <c r="B885" s="6"/>
      <c r="C885" s="6">
        <v>35</v>
      </c>
      <c r="D885" s="6"/>
      <c r="E885" s="6">
        <v>20</v>
      </c>
      <c r="F885" s="6">
        <v>478</v>
      </c>
      <c r="G885" s="6">
        <v>264</v>
      </c>
      <c r="H885" s="6">
        <v>484</v>
      </c>
      <c r="I885" s="6">
        <v>339</v>
      </c>
      <c r="J885" s="6">
        <v>483</v>
      </c>
      <c r="K885" s="6">
        <v>42</v>
      </c>
      <c r="L885" s="6">
        <v>107</v>
      </c>
      <c r="M885" s="6">
        <v>402</v>
      </c>
      <c r="N885" s="6">
        <v>495</v>
      </c>
      <c r="O885" s="6">
        <v>498</v>
      </c>
      <c r="P885" s="6">
        <v>419</v>
      </c>
      <c r="Q885" s="6">
        <v>393</v>
      </c>
      <c r="R885" s="6">
        <v>1</v>
      </c>
      <c r="S885" s="6">
        <v>48</v>
      </c>
      <c r="T885" s="6">
        <v>545</v>
      </c>
      <c r="U885" s="6">
        <v>454</v>
      </c>
      <c r="V885" s="6">
        <v>423</v>
      </c>
      <c r="W885" s="6">
        <v>361</v>
      </c>
      <c r="X885" s="6">
        <v>504</v>
      </c>
      <c r="Y885" s="6">
        <v>64</v>
      </c>
      <c r="Z885" s="6">
        <v>97</v>
      </c>
      <c r="AA885" s="6">
        <v>566</v>
      </c>
      <c r="AB885" s="6">
        <v>505</v>
      </c>
      <c r="AC885" s="6">
        <v>475</v>
      </c>
      <c r="AD885" s="6">
        <v>341</v>
      </c>
      <c r="AE885" s="6">
        <v>901</v>
      </c>
      <c r="AF885" s="6"/>
      <c r="AG885" s="6">
        <v>39</v>
      </c>
      <c r="AH885" s="6">
        <v>1515</v>
      </c>
      <c r="AI885" s="6">
        <v>578</v>
      </c>
      <c r="AJ885" s="6">
        <v>553</v>
      </c>
      <c r="AK885" s="6">
        <v>419</v>
      </c>
      <c r="AL885" s="6">
        <v>569</v>
      </c>
      <c r="AM885" s="6"/>
      <c r="AN885" s="6">
        <v>219</v>
      </c>
      <c r="AO885" s="6">
        <v>566</v>
      </c>
      <c r="AP885" s="6">
        <v>540</v>
      </c>
      <c r="AQ885" s="6">
        <v>587</v>
      </c>
      <c r="AR885" s="6">
        <v>476</v>
      </c>
      <c r="AS885" s="6">
        <v>508</v>
      </c>
      <c r="AT885" s="6">
        <v>29</v>
      </c>
      <c r="AU885" s="6">
        <v>41</v>
      </c>
      <c r="AV885" s="6">
        <v>760</v>
      </c>
      <c r="AW885" s="6">
        <v>656</v>
      </c>
      <c r="AX885" s="6">
        <v>441</v>
      </c>
      <c r="AY885" s="6">
        <v>437</v>
      </c>
      <c r="AZ885" s="6">
        <v>253</v>
      </c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>
        <v>304</v>
      </c>
      <c r="CO885" s="6">
        <v>343</v>
      </c>
      <c r="CP885" s="6"/>
      <c r="CQ885" s="6">
        <v>119</v>
      </c>
      <c r="CR885" s="6">
        <v>181</v>
      </c>
      <c r="CS885" s="6">
        <v>308</v>
      </c>
      <c r="CT885" s="6">
        <v>549</v>
      </c>
      <c r="CU885" s="6">
        <v>642</v>
      </c>
      <c r="CV885" s="6">
        <v>470</v>
      </c>
      <c r="CW885" s="6">
        <v>755</v>
      </c>
      <c r="CX885" s="6"/>
      <c r="CY885" s="6">
        <v>36</v>
      </c>
      <c r="CZ885" s="6">
        <v>775</v>
      </c>
      <c r="DA885" s="6">
        <v>636</v>
      </c>
      <c r="DB885" s="6">
        <v>721</v>
      </c>
      <c r="DC885" s="6">
        <v>477</v>
      </c>
      <c r="DD885" s="6">
        <v>436</v>
      </c>
      <c r="DE885" s="6">
        <v>94</v>
      </c>
      <c r="DF885" s="6">
        <v>129</v>
      </c>
      <c r="DG885" s="6">
        <v>656</v>
      </c>
      <c r="DH885" s="6">
        <v>628</v>
      </c>
      <c r="DI885" s="6">
        <v>668</v>
      </c>
      <c r="DJ885" s="6">
        <v>408</v>
      </c>
      <c r="DK885" s="6">
        <v>672</v>
      </c>
      <c r="DL885" s="6"/>
      <c r="DM885" s="6">
        <v>17</v>
      </c>
      <c r="DN885" s="6">
        <v>704</v>
      </c>
      <c r="DO885" s="6">
        <v>554</v>
      </c>
      <c r="DP885" s="6">
        <v>490</v>
      </c>
      <c r="DQ885" s="6">
        <v>67</v>
      </c>
      <c r="DR885" s="6"/>
      <c r="DS885" s="6">
        <v>14</v>
      </c>
      <c r="DT885" s="6">
        <v>222</v>
      </c>
      <c r="DU885" s="6">
        <v>580</v>
      </c>
      <c r="DV885" s="6">
        <v>864</v>
      </c>
      <c r="DW885" s="6">
        <v>616</v>
      </c>
      <c r="DX885" s="6">
        <v>462</v>
      </c>
      <c r="DY885" s="6"/>
      <c r="DZ885" s="6">
        <v>44</v>
      </c>
      <c r="EA885" s="6">
        <v>31</v>
      </c>
      <c r="EB885" s="6">
        <v>1106</v>
      </c>
      <c r="EC885" s="6">
        <v>613</v>
      </c>
      <c r="ED885" s="6">
        <v>679</v>
      </c>
      <c r="EE885" s="6">
        <v>698</v>
      </c>
      <c r="EF885" s="6">
        <v>630</v>
      </c>
      <c r="EG885" s="6"/>
      <c r="EH885" s="6">
        <v>42</v>
      </c>
      <c r="EI885" s="6">
        <v>865</v>
      </c>
      <c r="EJ885" s="6">
        <v>587</v>
      </c>
      <c r="EK885" s="6">
        <v>602</v>
      </c>
      <c r="EL885" s="6">
        <v>450</v>
      </c>
      <c r="EM885" s="6">
        <v>603</v>
      </c>
      <c r="EN885" s="6"/>
      <c r="EO885" s="6">
        <v>29</v>
      </c>
      <c r="EP885" s="6">
        <v>503</v>
      </c>
      <c r="EQ885" s="6">
        <v>892</v>
      </c>
      <c r="ER885" s="6">
        <v>658</v>
      </c>
      <c r="ES885" s="6">
        <v>547</v>
      </c>
      <c r="ET885" s="6">
        <v>328</v>
      </c>
      <c r="EU885" s="6">
        <v>283</v>
      </c>
      <c r="EV885" s="6">
        <v>454</v>
      </c>
      <c r="EW885" s="6">
        <v>626</v>
      </c>
      <c r="EX885" s="6">
        <v>624</v>
      </c>
      <c r="EY885" s="6">
        <v>634</v>
      </c>
      <c r="EZ885" s="6">
        <v>542</v>
      </c>
      <c r="FA885" s="6">
        <v>311</v>
      </c>
      <c r="FB885" s="6">
        <v>225</v>
      </c>
      <c r="FC885" s="6">
        <v>272</v>
      </c>
      <c r="FD885" s="6">
        <v>848</v>
      </c>
      <c r="FE885" s="6">
        <v>664</v>
      </c>
      <c r="FF885" s="6">
        <v>651</v>
      </c>
      <c r="FG885" s="6">
        <v>566</v>
      </c>
      <c r="FH885" s="6">
        <v>183</v>
      </c>
      <c r="FI885" s="6">
        <v>254</v>
      </c>
      <c r="FJ885" s="6">
        <v>375</v>
      </c>
      <c r="FK885" s="6">
        <v>1162</v>
      </c>
      <c r="FL885" s="6">
        <v>723</v>
      </c>
      <c r="FM885" s="6">
        <v>660</v>
      </c>
      <c r="FN885" s="6">
        <v>520</v>
      </c>
      <c r="FO885" s="6">
        <v>127</v>
      </c>
      <c r="FP885" s="6">
        <v>291</v>
      </c>
      <c r="FQ885" s="6">
        <v>345</v>
      </c>
      <c r="FR885" s="6">
        <v>1142</v>
      </c>
      <c r="FS885" s="6">
        <v>754</v>
      </c>
      <c r="FT885" s="6">
        <v>753</v>
      </c>
      <c r="FU885" s="6">
        <v>653</v>
      </c>
      <c r="FV885" s="6">
        <v>157</v>
      </c>
      <c r="FW885" s="6">
        <v>359</v>
      </c>
      <c r="FX885" s="6">
        <v>359</v>
      </c>
      <c r="FY885" s="6">
        <v>765</v>
      </c>
      <c r="FZ885" s="6">
        <v>632</v>
      </c>
      <c r="GA885" s="6">
        <v>594</v>
      </c>
      <c r="GB885" s="6">
        <v>511</v>
      </c>
      <c r="GC885" s="6"/>
      <c r="GD885" s="6">
        <v>408</v>
      </c>
      <c r="GE885" s="6">
        <v>369</v>
      </c>
      <c r="GF885" s="6">
        <v>479</v>
      </c>
      <c r="GG885" s="6">
        <v>635</v>
      </c>
      <c r="GH885" s="6">
        <v>697</v>
      </c>
      <c r="GI885" s="6">
        <v>605</v>
      </c>
      <c r="GJ885" s="6">
        <v>191</v>
      </c>
      <c r="GK885" s="6">
        <v>574</v>
      </c>
      <c r="GL885" s="6">
        <v>415</v>
      </c>
      <c r="GM885" s="6">
        <v>611</v>
      </c>
      <c r="GN885" s="6">
        <v>664</v>
      </c>
      <c r="GO885" s="6">
        <v>550</v>
      </c>
      <c r="GP885" s="6">
        <v>533</v>
      </c>
      <c r="GQ885" s="6">
        <v>180</v>
      </c>
      <c r="GR885" s="6"/>
      <c r="GS885" s="6">
        <v>604</v>
      </c>
      <c r="GT885" s="6">
        <v>879</v>
      </c>
      <c r="GU885" s="6">
        <v>625</v>
      </c>
      <c r="GV885" s="6">
        <v>362</v>
      </c>
      <c r="GW885" s="6">
        <v>370</v>
      </c>
      <c r="GX885" s="6"/>
      <c r="GY885" s="6">
        <v>554</v>
      </c>
      <c r="GZ885" s="6">
        <v>280</v>
      </c>
      <c r="HA885" s="6">
        <v>479</v>
      </c>
      <c r="HB885" s="6">
        <v>522</v>
      </c>
      <c r="HC885" s="6">
        <v>514</v>
      </c>
      <c r="HD885" s="6">
        <v>445</v>
      </c>
      <c r="HE885" s="6">
        <v>110</v>
      </c>
      <c r="HF885" s="6">
        <v>215</v>
      </c>
      <c r="HG885" s="6">
        <v>270</v>
      </c>
      <c r="HH885" s="6"/>
      <c r="HI885" s="6">
        <v>74593</v>
      </c>
    </row>
    <row r="886" spans="1:217" x14ac:dyDescent="0.25">
      <c r="A886" s="3" t="s">
        <v>166</v>
      </c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6"/>
      <c r="DV886" s="6"/>
      <c r="DW886" s="6"/>
      <c r="DX886" s="6"/>
      <c r="DY886" s="6"/>
      <c r="DZ886" s="6"/>
      <c r="EA886" s="6"/>
      <c r="EB886" s="6"/>
      <c r="EC886" s="6"/>
      <c r="ED886" s="6"/>
      <c r="EE886" s="6"/>
      <c r="EF886" s="6"/>
      <c r="EG886" s="6"/>
      <c r="EH886" s="6"/>
      <c r="EI886" s="6"/>
      <c r="EJ886" s="6"/>
      <c r="EK886" s="6"/>
      <c r="EL886" s="6"/>
      <c r="EM886" s="6"/>
      <c r="EN886" s="6"/>
      <c r="EO886" s="6"/>
      <c r="EP886" s="6"/>
      <c r="EQ886" s="6"/>
      <c r="ER886" s="6"/>
      <c r="ES886" s="6"/>
      <c r="ET886" s="6"/>
      <c r="EU886" s="6"/>
      <c r="EV886" s="6"/>
      <c r="EW886" s="6"/>
      <c r="EX886" s="6"/>
      <c r="EY886" s="6"/>
      <c r="EZ886" s="6"/>
      <c r="FA886" s="6"/>
      <c r="FB886" s="6"/>
      <c r="FC886" s="6"/>
      <c r="FD886" s="6"/>
      <c r="FE886" s="6"/>
      <c r="FF886" s="6"/>
      <c r="FG886" s="6"/>
      <c r="FH886" s="6"/>
      <c r="FI886" s="6"/>
      <c r="FJ886" s="6"/>
      <c r="FK886" s="6"/>
      <c r="FL886" s="6"/>
      <c r="FM886" s="6"/>
      <c r="FN886" s="6"/>
      <c r="FO886" s="6"/>
      <c r="FP886" s="6"/>
      <c r="FQ886" s="6"/>
      <c r="FR886" s="6"/>
      <c r="FS886" s="6"/>
      <c r="FT886" s="6"/>
      <c r="FU886" s="6"/>
      <c r="FV886" s="6"/>
      <c r="FW886" s="6"/>
      <c r="FX886" s="6"/>
      <c r="FY886" s="6"/>
      <c r="FZ886" s="6"/>
      <c r="GA886" s="6"/>
      <c r="GB886" s="6"/>
      <c r="GC886" s="6"/>
      <c r="GD886" s="6"/>
      <c r="GE886" s="6"/>
      <c r="GF886" s="6"/>
      <c r="GG886" s="6"/>
      <c r="GH886" s="6"/>
      <c r="GI886" s="6"/>
      <c r="GJ886" s="6"/>
      <c r="GK886" s="6"/>
      <c r="GL886" s="6"/>
      <c r="GM886" s="6"/>
      <c r="GN886" s="6"/>
      <c r="GO886" s="6"/>
      <c r="GP886" s="6"/>
      <c r="GQ886" s="6"/>
      <c r="GR886" s="6"/>
      <c r="GS886" s="6"/>
      <c r="GT886" s="6"/>
      <c r="GU886" s="6"/>
      <c r="GV886" s="6"/>
      <c r="GW886" s="6"/>
      <c r="GX886" s="6"/>
      <c r="GY886" s="6"/>
      <c r="GZ886" s="6"/>
      <c r="HA886" s="6"/>
      <c r="HB886" s="6"/>
      <c r="HC886" s="6"/>
      <c r="HD886" s="6"/>
      <c r="HE886" s="6"/>
      <c r="HF886" s="6"/>
      <c r="HG886" s="6"/>
      <c r="HH886" s="6"/>
      <c r="HI886" s="6"/>
    </row>
    <row r="887" spans="1:217" x14ac:dyDescent="0.25">
      <c r="A887" s="5" t="s">
        <v>167</v>
      </c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6"/>
      <c r="DW887" s="6"/>
      <c r="DX887" s="6"/>
      <c r="DY887" s="6"/>
      <c r="DZ887" s="6"/>
      <c r="EA887" s="6"/>
      <c r="EB887" s="6"/>
      <c r="EC887" s="6"/>
      <c r="ED887" s="6"/>
      <c r="EE887" s="6"/>
      <c r="EF887" s="6"/>
      <c r="EG887" s="6"/>
      <c r="EH887" s="6"/>
      <c r="EI887" s="6"/>
      <c r="EJ887" s="6"/>
      <c r="EK887" s="6"/>
      <c r="EL887" s="6">
        <v>1</v>
      </c>
      <c r="EM887" s="6">
        <v>1</v>
      </c>
      <c r="EN887" s="6"/>
      <c r="EO887" s="6">
        <v>1</v>
      </c>
      <c r="EP887" s="6">
        <v>2</v>
      </c>
      <c r="EQ887" s="6">
        <v>1</v>
      </c>
      <c r="ER887" s="6">
        <v>3</v>
      </c>
      <c r="ES887" s="6">
        <v>2</v>
      </c>
      <c r="ET887" s="6">
        <v>3</v>
      </c>
      <c r="EU887" s="6">
        <v>3</v>
      </c>
      <c r="EV887" s="6"/>
      <c r="EW887" s="6">
        <v>2</v>
      </c>
      <c r="EX887" s="6"/>
      <c r="EY887" s="6">
        <v>6</v>
      </c>
      <c r="EZ887" s="6">
        <v>6</v>
      </c>
      <c r="FA887" s="6"/>
      <c r="FB887" s="6"/>
      <c r="FC887" s="6">
        <v>5</v>
      </c>
      <c r="FD887" s="6">
        <v>13</v>
      </c>
      <c r="FE887" s="6">
        <v>9</v>
      </c>
      <c r="FF887" s="6">
        <v>13</v>
      </c>
      <c r="FG887" s="6">
        <v>7</v>
      </c>
      <c r="FH887" s="6">
        <v>6</v>
      </c>
      <c r="FI887" s="6">
        <v>8</v>
      </c>
      <c r="FJ887" s="6">
        <v>8</v>
      </c>
      <c r="FK887" s="6">
        <v>6</v>
      </c>
      <c r="FL887" s="6">
        <v>5</v>
      </c>
      <c r="FM887" s="6">
        <v>15</v>
      </c>
      <c r="FN887" s="6">
        <v>19</v>
      </c>
      <c r="FO887" s="6">
        <v>5</v>
      </c>
      <c r="FP887" s="6">
        <v>9</v>
      </c>
      <c r="FQ887" s="6">
        <v>10</v>
      </c>
      <c r="FR887" s="6">
        <v>26</v>
      </c>
      <c r="FS887" s="6">
        <v>24</v>
      </c>
      <c r="FT887" s="6">
        <v>2</v>
      </c>
      <c r="FU887" s="6">
        <v>10</v>
      </c>
      <c r="FV887" s="6">
        <v>14</v>
      </c>
      <c r="FW887" s="6">
        <v>6</v>
      </c>
      <c r="FX887" s="6">
        <v>3</v>
      </c>
      <c r="FY887" s="6">
        <v>13</v>
      </c>
      <c r="FZ887" s="6">
        <v>13</v>
      </c>
      <c r="GA887" s="6">
        <v>14</v>
      </c>
      <c r="GB887" s="6">
        <v>6</v>
      </c>
      <c r="GC887" s="6">
        <v>6</v>
      </c>
      <c r="GD887" s="6">
        <v>5</v>
      </c>
      <c r="GE887" s="6">
        <v>6</v>
      </c>
      <c r="GF887" s="6">
        <v>5</v>
      </c>
      <c r="GG887" s="6">
        <v>10</v>
      </c>
      <c r="GH887" s="6">
        <v>11</v>
      </c>
      <c r="GI887" s="6">
        <v>13</v>
      </c>
      <c r="GJ887" s="6">
        <v>7</v>
      </c>
      <c r="GK887" s="6">
        <v>2</v>
      </c>
      <c r="GL887" s="6">
        <v>2</v>
      </c>
      <c r="GM887" s="6">
        <v>7</v>
      </c>
      <c r="GN887" s="6">
        <v>8</v>
      </c>
      <c r="GO887" s="6">
        <v>2</v>
      </c>
      <c r="GP887" s="6">
        <v>8</v>
      </c>
      <c r="GQ887" s="6">
        <v>8</v>
      </c>
      <c r="GR887" s="6"/>
      <c r="GS887" s="6">
        <v>3</v>
      </c>
      <c r="GT887" s="6">
        <v>5</v>
      </c>
      <c r="GU887" s="6">
        <v>4</v>
      </c>
      <c r="GV887" s="6">
        <v>2</v>
      </c>
      <c r="GW887" s="6">
        <v>1</v>
      </c>
      <c r="GX887" s="6">
        <v>7</v>
      </c>
      <c r="GY887" s="6"/>
      <c r="GZ887" s="6"/>
      <c r="HA887" s="6">
        <v>1</v>
      </c>
      <c r="HB887" s="6">
        <v>14</v>
      </c>
      <c r="HC887" s="6">
        <v>8</v>
      </c>
      <c r="HD887" s="6">
        <v>14</v>
      </c>
      <c r="HE887" s="6">
        <v>6</v>
      </c>
      <c r="HF887" s="6">
        <v>4</v>
      </c>
      <c r="HG887" s="6">
        <v>2</v>
      </c>
      <c r="HH887" s="6"/>
      <c r="HI887" s="6">
        <v>471</v>
      </c>
    </row>
    <row r="888" spans="1:217" x14ac:dyDescent="0.25">
      <c r="A888" s="3" t="s">
        <v>49</v>
      </c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6"/>
      <c r="DV888" s="6"/>
      <c r="DW888" s="6"/>
      <c r="DX888" s="6"/>
      <c r="DY888" s="6"/>
      <c r="DZ888" s="6"/>
      <c r="EA888" s="6"/>
      <c r="EB888" s="6"/>
      <c r="EC888" s="6"/>
      <c r="ED888" s="6"/>
      <c r="EE888" s="6"/>
      <c r="EF888" s="6"/>
      <c r="EG888" s="6"/>
      <c r="EH888" s="6"/>
      <c r="EI888" s="6"/>
      <c r="EJ888" s="6"/>
      <c r="EK888" s="6"/>
      <c r="EL888" s="6"/>
      <c r="EM888" s="6"/>
      <c r="EN888" s="6"/>
      <c r="EO888" s="6"/>
      <c r="EP888" s="6"/>
      <c r="EQ888" s="6"/>
      <c r="ER888" s="6"/>
      <c r="ES888" s="6"/>
      <c r="ET888" s="6"/>
      <c r="EU888" s="6"/>
      <c r="EV888" s="6"/>
      <c r="EW888" s="6"/>
      <c r="EX888" s="6"/>
      <c r="EY888" s="6"/>
      <c r="EZ888" s="6"/>
      <c r="FA888" s="6"/>
      <c r="FB888" s="6"/>
      <c r="FC888" s="6"/>
      <c r="FD888" s="6"/>
      <c r="FE888" s="6"/>
      <c r="FF888" s="6"/>
      <c r="FG888" s="6"/>
      <c r="FH888" s="6"/>
      <c r="FI888" s="6"/>
      <c r="FJ888" s="6"/>
      <c r="FK888" s="6"/>
      <c r="FL888" s="6"/>
      <c r="FM888" s="6"/>
      <c r="FN888" s="6"/>
      <c r="FO888" s="6"/>
      <c r="FP888" s="6"/>
      <c r="FQ888" s="6"/>
      <c r="FR888" s="6"/>
      <c r="FS888" s="6"/>
      <c r="FT888" s="6"/>
      <c r="FU888" s="6"/>
      <c r="FV888" s="6"/>
      <c r="FW888" s="6"/>
      <c r="FX888" s="6"/>
      <c r="FY888" s="6"/>
      <c r="FZ888" s="6"/>
      <c r="GA888" s="6"/>
      <c r="GB888" s="6"/>
      <c r="GC888" s="6"/>
      <c r="GD888" s="6"/>
      <c r="GE888" s="6"/>
      <c r="GF888" s="6"/>
      <c r="GG888" s="6"/>
      <c r="GH888" s="6"/>
      <c r="GI888" s="6"/>
      <c r="GJ888" s="6"/>
      <c r="GK888" s="6"/>
      <c r="GL888" s="6"/>
      <c r="GM888" s="6"/>
      <c r="GN888" s="6"/>
      <c r="GO888" s="6"/>
      <c r="GP888" s="6"/>
      <c r="GQ888" s="6"/>
      <c r="GR888" s="6"/>
      <c r="GS888" s="6"/>
      <c r="GT888" s="6"/>
      <c r="GU888" s="6"/>
      <c r="GV888" s="6"/>
      <c r="GW888" s="6"/>
      <c r="GX888" s="6"/>
      <c r="GY888" s="6"/>
      <c r="GZ888" s="6"/>
      <c r="HA888" s="6"/>
      <c r="HB888" s="6"/>
      <c r="HC888" s="6"/>
      <c r="HD888" s="6"/>
      <c r="HE888" s="6"/>
      <c r="HF888" s="6"/>
      <c r="HG888" s="6"/>
      <c r="HH888" s="6"/>
      <c r="HI888" s="6"/>
    </row>
    <row r="889" spans="1:217" x14ac:dyDescent="0.25">
      <c r="A889" s="5" t="s">
        <v>168</v>
      </c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>
        <v>2</v>
      </c>
      <c r="DC889" s="6"/>
      <c r="DD889" s="6"/>
      <c r="DE889" s="6"/>
      <c r="DF889" s="6"/>
      <c r="DG889" s="6"/>
      <c r="DH889" s="6">
        <v>9</v>
      </c>
      <c r="DI889" s="6"/>
      <c r="DJ889" s="6"/>
      <c r="DK889" s="6"/>
      <c r="DL889" s="6"/>
      <c r="DM889" s="6"/>
      <c r="DN889" s="6">
        <v>4</v>
      </c>
      <c r="DO889" s="6">
        <v>2</v>
      </c>
      <c r="DP889" s="6"/>
      <c r="DQ889" s="6"/>
      <c r="DR889" s="6"/>
      <c r="DS889" s="6"/>
      <c r="DT889" s="6"/>
      <c r="DU889" s="6">
        <v>3</v>
      </c>
      <c r="DV889" s="6"/>
      <c r="DW889" s="6">
        <v>2</v>
      </c>
      <c r="DX889" s="6"/>
      <c r="DY889" s="6"/>
      <c r="DZ889" s="6"/>
      <c r="EA889" s="6"/>
      <c r="EB889" s="6"/>
      <c r="EC889" s="6">
        <v>5</v>
      </c>
      <c r="ED889" s="6">
        <v>1</v>
      </c>
      <c r="EE889" s="6"/>
      <c r="EF889" s="6"/>
      <c r="EG889" s="6"/>
      <c r="EH889" s="6"/>
      <c r="EI889" s="6">
        <v>2</v>
      </c>
      <c r="EJ889" s="6"/>
      <c r="EK889" s="6"/>
      <c r="EL889" s="6">
        <v>1</v>
      </c>
      <c r="EM889" s="6"/>
      <c r="EN889" s="6"/>
      <c r="EO889" s="6"/>
      <c r="EP889" s="6">
        <v>2</v>
      </c>
      <c r="EQ889" s="6"/>
      <c r="ER889" s="6">
        <v>2</v>
      </c>
      <c r="ES889" s="6"/>
      <c r="ET889" s="6">
        <v>1</v>
      </c>
      <c r="EU889" s="6"/>
      <c r="EV889" s="6"/>
      <c r="EW889" s="6">
        <v>4</v>
      </c>
      <c r="EX889" s="6">
        <v>6</v>
      </c>
      <c r="EY889" s="6">
        <v>1</v>
      </c>
      <c r="EZ889" s="6">
        <v>1</v>
      </c>
      <c r="FA889" s="6"/>
      <c r="FB889" s="6"/>
      <c r="FC889" s="6">
        <v>1</v>
      </c>
      <c r="FD889" s="6">
        <v>4</v>
      </c>
      <c r="FE889" s="6">
        <v>6</v>
      </c>
      <c r="FF889" s="6">
        <v>2</v>
      </c>
      <c r="FG889" s="6">
        <v>4</v>
      </c>
      <c r="FH889" s="6"/>
      <c r="FI889" s="6"/>
      <c r="FJ889" s="6">
        <v>1</v>
      </c>
      <c r="FK889" s="6">
        <v>1</v>
      </c>
      <c r="FL889" s="6">
        <v>3</v>
      </c>
      <c r="FM889" s="6"/>
      <c r="FN889" s="6"/>
      <c r="FO889" s="6">
        <v>1</v>
      </c>
      <c r="FP889" s="6"/>
      <c r="FQ889" s="6">
        <v>1</v>
      </c>
      <c r="FR889" s="6">
        <v>9</v>
      </c>
      <c r="FS889" s="6">
        <v>6</v>
      </c>
      <c r="FT889" s="6"/>
      <c r="FU889" s="6"/>
      <c r="FV889" s="6"/>
      <c r="FW889" s="6"/>
      <c r="FX889" s="6"/>
      <c r="FY889" s="6">
        <v>9</v>
      </c>
      <c r="FZ889" s="6">
        <v>2</v>
      </c>
      <c r="GA889" s="6">
        <v>1</v>
      </c>
      <c r="GB889" s="6">
        <v>3</v>
      </c>
      <c r="GC889" s="6"/>
      <c r="GD889" s="6"/>
      <c r="GE889" s="6">
        <v>1</v>
      </c>
      <c r="GF889" s="6"/>
      <c r="GG889" s="6">
        <v>2</v>
      </c>
      <c r="GH889" s="6">
        <v>1</v>
      </c>
      <c r="GI889" s="6">
        <v>5</v>
      </c>
      <c r="GJ889" s="6">
        <v>2</v>
      </c>
      <c r="GK889" s="6">
        <v>2</v>
      </c>
      <c r="GL889" s="6">
        <v>3</v>
      </c>
      <c r="GM889" s="6">
        <v>3</v>
      </c>
      <c r="GN889" s="6">
        <v>1</v>
      </c>
      <c r="GO889" s="6"/>
      <c r="GP889" s="6"/>
      <c r="GQ889" s="6">
        <v>1</v>
      </c>
      <c r="GR889" s="6"/>
      <c r="GS889" s="6">
        <v>3</v>
      </c>
      <c r="GT889" s="6">
        <v>1</v>
      </c>
      <c r="GU889" s="6"/>
      <c r="GV889" s="6">
        <v>1</v>
      </c>
      <c r="GW889" s="6"/>
      <c r="GX889" s="6">
        <v>1</v>
      </c>
      <c r="GY889" s="6"/>
      <c r="GZ889" s="6"/>
      <c r="HA889" s="6">
        <v>1</v>
      </c>
      <c r="HB889" s="6"/>
      <c r="HC889" s="6">
        <v>1</v>
      </c>
      <c r="HD889" s="6">
        <v>1</v>
      </c>
      <c r="HE889" s="6"/>
      <c r="HF889" s="6">
        <v>4</v>
      </c>
      <c r="HG889" s="6"/>
      <c r="HH889" s="6"/>
      <c r="HI889" s="6">
        <v>136</v>
      </c>
    </row>
    <row r="890" spans="1:217" x14ac:dyDescent="0.25">
      <c r="A890" s="2" t="s">
        <v>55</v>
      </c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6"/>
      <c r="DV890" s="6"/>
      <c r="DW890" s="6"/>
      <c r="DX890" s="6"/>
      <c r="DY890" s="6"/>
      <c r="DZ890" s="6"/>
      <c r="EA890" s="6"/>
      <c r="EB890" s="6"/>
      <c r="EC890" s="6"/>
      <c r="ED890" s="6"/>
      <c r="EE890" s="6"/>
      <c r="EF890" s="6"/>
      <c r="EG890" s="6"/>
      <c r="EH890" s="6"/>
      <c r="EI890" s="6"/>
      <c r="EJ890" s="6"/>
      <c r="EK890" s="6"/>
      <c r="EL890" s="6"/>
      <c r="EM890" s="6"/>
      <c r="EN890" s="6"/>
      <c r="EO890" s="6"/>
      <c r="EP890" s="6"/>
      <c r="EQ890" s="6"/>
      <c r="ER890" s="6"/>
      <c r="ES890" s="6"/>
      <c r="ET890" s="6"/>
      <c r="EU890" s="6"/>
      <c r="EV890" s="6"/>
      <c r="EW890" s="6"/>
      <c r="EX890" s="6"/>
      <c r="EY890" s="6"/>
      <c r="EZ890" s="6"/>
      <c r="FA890" s="6"/>
      <c r="FB890" s="6"/>
      <c r="FC890" s="6"/>
      <c r="FD890" s="6"/>
      <c r="FE890" s="6"/>
      <c r="FF890" s="6"/>
      <c r="FG890" s="6"/>
      <c r="FH890" s="6"/>
      <c r="FI890" s="6"/>
      <c r="FJ890" s="6"/>
      <c r="FK890" s="6"/>
      <c r="FL890" s="6"/>
      <c r="FM890" s="6"/>
      <c r="FN890" s="6"/>
      <c r="FO890" s="6"/>
      <c r="FP890" s="6"/>
      <c r="FQ890" s="6"/>
      <c r="FR890" s="6"/>
      <c r="FS890" s="6"/>
      <c r="FT890" s="6"/>
      <c r="FU890" s="6"/>
      <c r="FV890" s="6"/>
      <c r="FW890" s="6"/>
      <c r="FX890" s="6"/>
      <c r="FY890" s="6"/>
      <c r="FZ890" s="6"/>
      <c r="GA890" s="6"/>
      <c r="GB890" s="6"/>
      <c r="GC890" s="6"/>
      <c r="GD890" s="6"/>
      <c r="GE890" s="6"/>
      <c r="GF890" s="6"/>
      <c r="GG890" s="6"/>
      <c r="GH890" s="6"/>
      <c r="GI890" s="6"/>
      <c r="GJ890" s="6"/>
      <c r="GK890" s="6"/>
      <c r="GL890" s="6"/>
      <c r="GM890" s="6"/>
      <c r="GN890" s="6"/>
      <c r="GO890" s="6"/>
      <c r="GP890" s="6"/>
      <c r="GQ890" s="6"/>
      <c r="GR890" s="6"/>
      <c r="GS890" s="6"/>
      <c r="GT890" s="6"/>
      <c r="GU890" s="6"/>
      <c r="GV890" s="6"/>
      <c r="GW890" s="6"/>
      <c r="GX890" s="6"/>
      <c r="GY890" s="6"/>
      <c r="GZ890" s="6"/>
      <c r="HA890" s="6"/>
      <c r="HB890" s="6"/>
      <c r="HC890" s="6"/>
      <c r="HD890" s="6"/>
      <c r="HE890" s="6"/>
      <c r="HF890" s="6"/>
      <c r="HG890" s="6"/>
      <c r="HH890" s="6"/>
      <c r="HI890" s="6"/>
    </row>
    <row r="891" spans="1:217" x14ac:dyDescent="0.25">
      <c r="A891" s="3" t="s">
        <v>31</v>
      </c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6"/>
      <c r="DW891" s="6"/>
      <c r="DX891" s="6"/>
      <c r="DY891" s="6"/>
      <c r="DZ891" s="6"/>
      <c r="EA891" s="6"/>
      <c r="EB891" s="6"/>
      <c r="EC891" s="6"/>
      <c r="ED891" s="6"/>
      <c r="EE891" s="6"/>
      <c r="EF891" s="6"/>
      <c r="EG891" s="6"/>
      <c r="EH891" s="6"/>
      <c r="EI891" s="6"/>
      <c r="EJ891" s="6"/>
      <c r="EK891" s="6"/>
      <c r="EL891" s="6"/>
      <c r="EM891" s="6"/>
      <c r="EN891" s="6"/>
      <c r="EO891" s="6"/>
      <c r="EP891" s="6"/>
      <c r="EQ891" s="6"/>
      <c r="ER891" s="6"/>
      <c r="ES891" s="6"/>
      <c r="ET891" s="6"/>
      <c r="EU891" s="6"/>
      <c r="EV891" s="6"/>
      <c r="EW891" s="6"/>
      <c r="EX891" s="6"/>
      <c r="EY891" s="6"/>
      <c r="EZ891" s="6"/>
      <c r="FA891" s="6"/>
      <c r="FB891" s="6"/>
      <c r="FC891" s="6"/>
      <c r="FD891" s="6"/>
      <c r="FE891" s="6"/>
      <c r="FF891" s="6"/>
      <c r="FG891" s="6"/>
      <c r="FH891" s="6"/>
      <c r="FI891" s="6"/>
      <c r="FJ891" s="6"/>
      <c r="FK891" s="6"/>
      <c r="FL891" s="6"/>
      <c r="FM891" s="6"/>
      <c r="FN891" s="6"/>
      <c r="FO891" s="6"/>
      <c r="FP891" s="6"/>
      <c r="FQ891" s="6"/>
      <c r="FR891" s="6"/>
      <c r="FS891" s="6"/>
      <c r="FT891" s="6"/>
      <c r="FU891" s="6"/>
      <c r="FV891" s="6"/>
      <c r="FW891" s="6"/>
      <c r="FX891" s="6"/>
      <c r="FY891" s="6"/>
      <c r="FZ891" s="6"/>
      <c r="GA891" s="6"/>
      <c r="GB891" s="6"/>
      <c r="GC891" s="6"/>
      <c r="GD891" s="6"/>
      <c r="GE891" s="6"/>
      <c r="GF891" s="6"/>
      <c r="GG891" s="6"/>
      <c r="GH891" s="6"/>
      <c r="GI891" s="6"/>
      <c r="GJ891" s="6"/>
      <c r="GK891" s="6"/>
      <c r="GL891" s="6"/>
      <c r="GM891" s="6"/>
      <c r="GN891" s="6"/>
      <c r="GO891" s="6"/>
      <c r="GP891" s="6"/>
      <c r="GQ891" s="6"/>
      <c r="GR891" s="6"/>
      <c r="GS891" s="6"/>
      <c r="GT891" s="6"/>
      <c r="GU891" s="6"/>
      <c r="GV891" s="6"/>
      <c r="GW891" s="6"/>
      <c r="GX891" s="6"/>
      <c r="GY891" s="6"/>
      <c r="GZ891" s="6"/>
      <c r="HA891" s="6"/>
      <c r="HB891" s="6"/>
      <c r="HC891" s="6"/>
      <c r="HD891" s="6"/>
      <c r="HE891" s="6"/>
      <c r="HF891" s="6"/>
      <c r="HG891" s="6"/>
      <c r="HH891" s="6"/>
      <c r="HI891" s="6"/>
    </row>
    <row r="892" spans="1:217" x14ac:dyDescent="0.25">
      <c r="A892" s="5" t="s">
        <v>31</v>
      </c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>
        <v>1</v>
      </c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6"/>
      <c r="DV892" s="6"/>
      <c r="DW892" s="6"/>
      <c r="DX892" s="6"/>
      <c r="DY892" s="6"/>
      <c r="DZ892" s="6"/>
      <c r="EA892" s="6"/>
      <c r="EB892" s="6"/>
      <c r="EC892" s="6"/>
      <c r="ED892" s="6"/>
      <c r="EE892" s="6"/>
      <c r="EF892" s="6"/>
      <c r="EG892" s="6"/>
      <c r="EH892" s="6"/>
      <c r="EI892" s="6"/>
      <c r="EJ892" s="6"/>
      <c r="EK892" s="6"/>
      <c r="EL892" s="6"/>
      <c r="EM892" s="6"/>
      <c r="EN892" s="6"/>
      <c r="EO892" s="6"/>
      <c r="EP892" s="6"/>
      <c r="EQ892" s="6"/>
      <c r="ER892" s="6"/>
      <c r="ES892" s="6"/>
      <c r="ET892" s="6"/>
      <c r="EU892" s="6"/>
      <c r="EV892" s="6"/>
      <c r="EW892" s="6"/>
      <c r="EX892" s="6"/>
      <c r="EY892" s="6"/>
      <c r="EZ892" s="6"/>
      <c r="FA892" s="6"/>
      <c r="FB892" s="6"/>
      <c r="FC892" s="6"/>
      <c r="FD892" s="6"/>
      <c r="FE892" s="6"/>
      <c r="FF892" s="6"/>
      <c r="FG892" s="6"/>
      <c r="FH892" s="6"/>
      <c r="FI892" s="6"/>
      <c r="FJ892" s="6"/>
      <c r="FK892" s="6"/>
      <c r="FL892" s="6"/>
      <c r="FM892" s="6"/>
      <c r="FN892" s="6"/>
      <c r="FO892" s="6"/>
      <c r="FP892" s="6"/>
      <c r="FQ892" s="6"/>
      <c r="FR892" s="6"/>
      <c r="FS892" s="6"/>
      <c r="FT892" s="6"/>
      <c r="FU892" s="6"/>
      <c r="FV892" s="6"/>
      <c r="FW892" s="6"/>
      <c r="FX892" s="6"/>
      <c r="FY892" s="6"/>
      <c r="FZ892" s="6"/>
      <c r="GA892" s="6">
        <v>1</v>
      </c>
      <c r="GB892" s="6"/>
      <c r="GC892" s="6"/>
      <c r="GD892" s="6"/>
      <c r="GE892" s="6"/>
      <c r="GF892" s="6"/>
      <c r="GG892" s="6"/>
      <c r="GH892" s="6"/>
      <c r="GI892" s="6"/>
      <c r="GJ892" s="6"/>
      <c r="GK892" s="6"/>
      <c r="GL892" s="6"/>
      <c r="GM892" s="6"/>
      <c r="GN892" s="6"/>
      <c r="GO892" s="6"/>
      <c r="GP892" s="6"/>
      <c r="GQ892" s="6"/>
      <c r="GR892" s="6"/>
      <c r="GS892" s="6"/>
      <c r="GT892" s="6"/>
      <c r="GU892" s="6"/>
      <c r="GV892" s="6"/>
      <c r="GW892" s="6"/>
      <c r="GX892" s="6"/>
      <c r="GY892" s="6"/>
      <c r="GZ892" s="6"/>
      <c r="HA892" s="6"/>
      <c r="HB892" s="6"/>
      <c r="HC892" s="6"/>
      <c r="HD892" s="6"/>
      <c r="HE892" s="6"/>
      <c r="HF892" s="6"/>
      <c r="HG892" s="6"/>
      <c r="HH892" s="6"/>
      <c r="HI892" s="6">
        <v>2</v>
      </c>
    </row>
    <row r="893" spans="1:217" x14ac:dyDescent="0.25">
      <c r="A893" s="3" t="s">
        <v>32</v>
      </c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6"/>
      <c r="DW893" s="6"/>
      <c r="DX893" s="6"/>
      <c r="DY893" s="6"/>
      <c r="DZ893" s="6"/>
      <c r="EA893" s="6"/>
      <c r="EB893" s="6"/>
      <c r="EC893" s="6"/>
      <c r="ED893" s="6"/>
      <c r="EE893" s="6"/>
      <c r="EF893" s="6"/>
      <c r="EG893" s="6"/>
      <c r="EH893" s="6"/>
      <c r="EI893" s="6"/>
      <c r="EJ893" s="6"/>
      <c r="EK893" s="6"/>
      <c r="EL893" s="6"/>
      <c r="EM893" s="6"/>
      <c r="EN893" s="6"/>
      <c r="EO893" s="6"/>
      <c r="EP893" s="6"/>
      <c r="EQ893" s="6"/>
      <c r="ER893" s="6"/>
      <c r="ES893" s="6"/>
      <c r="ET893" s="6"/>
      <c r="EU893" s="6"/>
      <c r="EV893" s="6"/>
      <c r="EW893" s="6"/>
      <c r="EX893" s="6"/>
      <c r="EY893" s="6"/>
      <c r="EZ893" s="6"/>
      <c r="FA893" s="6"/>
      <c r="FB893" s="6"/>
      <c r="FC893" s="6"/>
      <c r="FD893" s="6"/>
      <c r="FE893" s="6"/>
      <c r="FF893" s="6"/>
      <c r="FG893" s="6"/>
      <c r="FH893" s="6"/>
      <c r="FI893" s="6"/>
      <c r="FJ893" s="6"/>
      <c r="FK893" s="6"/>
      <c r="FL893" s="6"/>
      <c r="FM893" s="6"/>
      <c r="FN893" s="6"/>
      <c r="FO893" s="6"/>
      <c r="FP893" s="6"/>
      <c r="FQ893" s="6"/>
      <c r="FR893" s="6"/>
      <c r="FS893" s="6"/>
      <c r="FT893" s="6"/>
      <c r="FU893" s="6"/>
      <c r="FV893" s="6"/>
      <c r="FW893" s="6"/>
      <c r="FX893" s="6"/>
      <c r="FY893" s="6"/>
      <c r="FZ893" s="6"/>
      <c r="GA893" s="6"/>
      <c r="GB893" s="6"/>
      <c r="GC893" s="6"/>
      <c r="GD893" s="6"/>
      <c r="GE893" s="6"/>
      <c r="GF893" s="6"/>
      <c r="GG893" s="6"/>
      <c r="GH893" s="6"/>
      <c r="GI893" s="6"/>
      <c r="GJ893" s="6"/>
      <c r="GK893" s="6"/>
      <c r="GL893" s="6"/>
      <c r="GM893" s="6"/>
      <c r="GN893" s="6"/>
      <c r="GO893" s="6"/>
      <c r="GP893" s="6"/>
      <c r="GQ893" s="6"/>
      <c r="GR893" s="6"/>
      <c r="GS893" s="6"/>
      <c r="GT893" s="6"/>
      <c r="GU893" s="6"/>
      <c r="GV893" s="6"/>
      <c r="GW893" s="6"/>
      <c r="GX893" s="6"/>
      <c r="GY893" s="6"/>
      <c r="GZ893" s="6"/>
      <c r="HA893" s="6"/>
      <c r="HB893" s="6"/>
      <c r="HC893" s="6"/>
      <c r="HD893" s="6"/>
      <c r="HE893" s="6"/>
      <c r="HF893" s="6"/>
      <c r="HG893" s="6"/>
      <c r="HH893" s="6"/>
      <c r="HI893" s="6"/>
    </row>
    <row r="894" spans="1:217" x14ac:dyDescent="0.25">
      <c r="A894" s="5" t="s">
        <v>30</v>
      </c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>
        <v>3</v>
      </c>
      <c r="BY894" s="6"/>
      <c r="BZ894" s="6"/>
      <c r="CA894" s="6"/>
      <c r="CB894" s="6"/>
      <c r="CC894" s="6"/>
      <c r="CD894" s="6"/>
      <c r="CE894" s="6"/>
      <c r="CF894" s="6"/>
      <c r="CG894" s="6">
        <v>10</v>
      </c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>
        <v>20</v>
      </c>
      <c r="CV894" s="6">
        <v>11</v>
      </c>
      <c r="CW894" s="6">
        <v>13</v>
      </c>
      <c r="CX894" s="6"/>
      <c r="CY894" s="6"/>
      <c r="CZ894" s="6"/>
      <c r="DA894" s="6"/>
      <c r="DB894" s="6">
        <v>10</v>
      </c>
      <c r="DC894" s="6"/>
      <c r="DD894" s="6"/>
      <c r="DE894" s="6"/>
      <c r="DF894" s="6"/>
      <c r="DG894" s="6"/>
      <c r="DH894" s="6"/>
      <c r="DI894" s="6">
        <v>12</v>
      </c>
      <c r="DJ894" s="6"/>
      <c r="DK894" s="6"/>
      <c r="DL894" s="6"/>
      <c r="DM894" s="6"/>
      <c r="DN894" s="6">
        <v>30</v>
      </c>
      <c r="DO894" s="6"/>
      <c r="DP894" s="6"/>
      <c r="DQ894" s="6"/>
      <c r="DR894" s="6"/>
      <c r="DS894" s="6"/>
      <c r="DT894" s="6"/>
      <c r="DU894" s="6"/>
      <c r="DV894" s="6">
        <v>12</v>
      </c>
      <c r="DW894" s="6"/>
      <c r="DX894" s="6"/>
      <c r="DY894" s="6"/>
      <c r="DZ894" s="6"/>
      <c r="EA894" s="6"/>
      <c r="EB894" s="6"/>
      <c r="EC894" s="6"/>
      <c r="ED894" s="6"/>
      <c r="EE894" s="6"/>
      <c r="EF894" s="6"/>
      <c r="EG894" s="6"/>
      <c r="EH894" s="6"/>
      <c r="EI894" s="6"/>
      <c r="EJ894" s="6"/>
      <c r="EK894" s="6"/>
      <c r="EL894" s="6"/>
      <c r="EM894" s="6"/>
      <c r="EN894" s="6"/>
      <c r="EO894" s="6"/>
      <c r="EP894" s="6"/>
      <c r="EQ894" s="6"/>
      <c r="ER894" s="6"/>
      <c r="ES894" s="6"/>
      <c r="ET894" s="6"/>
      <c r="EU894" s="6"/>
      <c r="EV894" s="6"/>
      <c r="EW894" s="6"/>
      <c r="EX894" s="6"/>
      <c r="EY894" s="6"/>
      <c r="EZ894" s="6"/>
      <c r="FA894" s="6"/>
      <c r="FB894" s="6"/>
      <c r="FC894" s="6"/>
      <c r="FD894" s="6"/>
      <c r="FE894" s="6"/>
      <c r="FF894" s="6"/>
      <c r="FG894" s="6"/>
      <c r="FH894" s="6"/>
      <c r="FI894" s="6"/>
      <c r="FJ894" s="6"/>
      <c r="FK894" s="6"/>
      <c r="FL894" s="6"/>
      <c r="FM894" s="6"/>
      <c r="FN894" s="6"/>
      <c r="FO894" s="6"/>
      <c r="FP894" s="6"/>
      <c r="FQ894" s="6"/>
      <c r="FR894" s="6"/>
      <c r="FS894" s="6"/>
      <c r="FT894" s="6"/>
      <c r="FU894" s="6"/>
      <c r="FV894" s="6"/>
      <c r="FW894" s="6"/>
      <c r="FX894" s="6"/>
      <c r="FY894" s="6"/>
      <c r="FZ894" s="6"/>
      <c r="GA894" s="6"/>
      <c r="GB894" s="6"/>
      <c r="GC894" s="6"/>
      <c r="GD894" s="6"/>
      <c r="GE894" s="6"/>
      <c r="GF894" s="6"/>
      <c r="GG894" s="6"/>
      <c r="GH894" s="6"/>
      <c r="GI894" s="6"/>
      <c r="GJ894" s="6"/>
      <c r="GK894" s="6"/>
      <c r="GL894" s="6"/>
      <c r="GM894" s="6"/>
      <c r="GN894" s="6"/>
      <c r="GO894" s="6"/>
      <c r="GP894" s="6"/>
      <c r="GQ894" s="6"/>
      <c r="GR894" s="6"/>
      <c r="GS894" s="6"/>
      <c r="GT894" s="6"/>
      <c r="GU894" s="6"/>
      <c r="GV894" s="6"/>
      <c r="GW894" s="6"/>
      <c r="GX894" s="6"/>
      <c r="GY894" s="6"/>
      <c r="GZ894" s="6"/>
      <c r="HA894" s="6"/>
      <c r="HB894" s="6"/>
      <c r="HC894" s="6"/>
      <c r="HD894" s="6"/>
      <c r="HE894" s="6"/>
      <c r="HF894" s="6"/>
      <c r="HG894" s="6"/>
      <c r="HH894" s="6"/>
      <c r="HI894" s="6">
        <v>121</v>
      </c>
    </row>
    <row r="895" spans="1:217" x14ac:dyDescent="0.25">
      <c r="A895" s="3" t="s">
        <v>35</v>
      </c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6"/>
      <c r="DW895" s="6"/>
      <c r="DX895" s="6"/>
      <c r="DY895" s="6"/>
      <c r="DZ895" s="6"/>
      <c r="EA895" s="6"/>
      <c r="EB895" s="6"/>
      <c r="EC895" s="6"/>
      <c r="ED895" s="6"/>
      <c r="EE895" s="6"/>
      <c r="EF895" s="6"/>
      <c r="EG895" s="6"/>
      <c r="EH895" s="6"/>
      <c r="EI895" s="6"/>
      <c r="EJ895" s="6"/>
      <c r="EK895" s="6"/>
      <c r="EL895" s="6"/>
      <c r="EM895" s="6"/>
      <c r="EN895" s="6"/>
      <c r="EO895" s="6"/>
      <c r="EP895" s="6"/>
      <c r="EQ895" s="6"/>
      <c r="ER895" s="6"/>
      <c r="ES895" s="6"/>
      <c r="ET895" s="6"/>
      <c r="EU895" s="6"/>
      <c r="EV895" s="6"/>
      <c r="EW895" s="6"/>
      <c r="EX895" s="6"/>
      <c r="EY895" s="6"/>
      <c r="EZ895" s="6"/>
      <c r="FA895" s="6"/>
      <c r="FB895" s="6"/>
      <c r="FC895" s="6"/>
      <c r="FD895" s="6"/>
      <c r="FE895" s="6"/>
      <c r="FF895" s="6"/>
      <c r="FG895" s="6"/>
      <c r="FH895" s="6"/>
      <c r="FI895" s="6"/>
      <c r="FJ895" s="6"/>
      <c r="FK895" s="6"/>
      <c r="FL895" s="6"/>
      <c r="FM895" s="6"/>
      <c r="FN895" s="6"/>
      <c r="FO895" s="6"/>
      <c r="FP895" s="6"/>
      <c r="FQ895" s="6"/>
      <c r="FR895" s="6"/>
      <c r="FS895" s="6"/>
      <c r="FT895" s="6"/>
      <c r="FU895" s="6"/>
      <c r="FV895" s="6"/>
      <c r="FW895" s="6"/>
      <c r="FX895" s="6"/>
      <c r="FY895" s="6"/>
      <c r="FZ895" s="6"/>
      <c r="GA895" s="6"/>
      <c r="GB895" s="6"/>
      <c r="GC895" s="6"/>
      <c r="GD895" s="6"/>
      <c r="GE895" s="6"/>
      <c r="GF895" s="6"/>
      <c r="GG895" s="6"/>
      <c r="GH895" s="6"/>
      <c r="GI895" s="6"/>
      <c r="GJ895" s="6"/>
      <c r="GK895" s="6"/>
      <c r="GL895" s="6"/>
      <c r="GM895" s="6"/>
      <c r="GN895" s="6"/>
      <c r="GO895" s="6"/>
      <c r="GP895" s="6"/>
      <c r="GQ895" s="6"/>
      <c r="GR895" s="6"/>
      <c r="GS895" s="6"/>
      <c r="GT895" s="6"/>
      <c r="GU895" s="6"/>
      <c r="GV895" s="6"/>
      <c r="GW895" s="6"/>
      <c r="GX895" s="6"/>
      <c r="GY895" s="6"/>
      <c r="GZ895" s="6"/>
      <c r="HA895" s="6"/>
      <c r="HB895" s="6"/>
      <c r="HC895" s="6"/>
      <c r="HD895" s="6"/>
      <c r="HE895" s="6"/>
      <c r="HF895" s="6"/>
      <c r="HG895" s="6"/>
      <c r="HH895" s="6"/>
      <c r="HI895" s="6"/>
    </row>
    <row r="896" spans="1:217" x14ac:dyDescent="0.25">
      <c r="A896" s="5" t="s">
        <v>37</v>
      </c>
      <c r="B896" s="6"/>
      <c r="C896" s="6"/>
      <c r="D896" s="6"/>
      <c r="E896" s="6"/>
      <c r="F896" s="6">
        <v>5</v>
      </c>
      <c r="G896" s="6">
        <v>1</v>
      </c>
      <c r="H896" s="6"/>
      <c r="I896" s="6"/>
      <c r="J896" s="6">
        <v>1</v>
      </c>
      <c r="K896" s="6"/>
      <c r="L896" s="6"/>
      <c r="M896" s="6">
        <v>1</v>
      </c>
      <c r="N896" s="6">
        <v>4</v>
      </c>
      <c r="O896" s="6">
        <v>1</v>
      </c>
      <c r="P896" s="6"/>
      <c r="Q896" s="6">
        <v>1</v>
      </c>
      <c r="R896" s="6"/>
      <c r="S896" s="6"/>
      <c r="T896" s="6">
        <v>2</v>
      </c>
      <c r="U896" s="6">
        <v>1</v>
      </c>
      <c r="V896" s="6">
        <v>1</v>
      </c>
      <c r="W896" s="6"/>
      <c r="X896" s="6"/>
      <c r="Y896" s="6"/>
      <c r="Z896" s="6"/>
      <c r="AA896" s="6">
        <v>1</v>
      </c>
      <c r="AB896" s="6">
        <v>1</v>
      </c>
      <c r="AC896" s="6">
        <v>1</v>
      </c>
      <c r="AD896" s="6">
        <v>2</v>
      </c>
      <c r="AE896" s="6"/>
      <c r="AF896" s="6"/>
      <c r="AG896" s="6"/>
      <c r="AH896" s="6">
        <v>1</v>
      </c>
      <c r="AI896" s="6">
        <v>2</v>
      </c>
      <c r="AJ896" s="6"/>
      <c r="AK896" s="6">
        <v>4</v>
      </c>
      <c r="AL896" s="6">
        <v>1</v>
      </c>
      <c r="AM896" s="6"/>
      <c r="AN896" s="6"/>
      <c r="AO896" s="6">
        <v>2</v>
      </c>
      <c r="AP896" s="6">
        <v>7</v>
      </c>
      <c r="AQ896" s="6"/>
      <c r="AR896" s="6">
        <v>8</v>
      </c>
      <c r="AS896" s="6">
        <v>1</v>
      </c>
      <c r="AT896" s="6"/>
      <c r="AU896" s="6"/>
      <c r="AV896" s="6">
        <v>5</v>
      </c>
      <c r="AW896" s="6"/>
      <c r="AX896" s="6"/>
      <c r="AY896" s="6"/>
      <c r="AZ896" s="6">
        <v>10</v>
      </c>
      <c r="BA896" s="6"/>
      <c r="BB896" s="6"/>
      <c r="BC896" s="6">
        <v>2</v>
      </c>
      <c r="BD896" s="6">
        <v>1</v>
      </c>
      <c r="BE896" s="6">
        <v>1</v>
      </c>
      <c r="BF896" s="6"/>
      <c r="BG896" s="6">
        <v>4</v>
      </c>
      <c r="BH896" s="6"/>
      <c r="BI896" s="6"/>
      <c r="BJ896" s="6">
        <v>9</v>
      </c>
      <c r="BK896" s="6"/>
      <c r="BL896" s="6"/>
      <c r="BM896" s="6"/>
      <c r="BN896" s="6"/>
      <c r="BO896" s="6"/>
      <c r="BP896" s="6"/>
      <c r="BQ896" s="6">
        <v>2</v>
      </c>
      <c r="BR896" s="6">
        <v>10</v>
      </c>
      <c r="BS896" s="6">
        <v>8</v>
      </c>
      <c r="BT896" s="6">
        <v>1</v>
      </c>
      <c r="BU896" s="6">
        <v>11</v>
      </c>
      <c r="BV896" s="6"/>
      <c r="BW896" s="6"/>
      <c r="BX896" s="6">
        <v>11</v>
      </c>
      <c r="BY896" s="6">
        <v>6</v>
      </c>
      <c r="BZ896" s="6">
        <v>11</v>
      </c>
      <c r="CA896" s="6">
        <v>4</v>
      </c>
      <c r="CB896" s="6">
        <v>6</v>
      </c>
      <c r="CC896" s="6"/>
      <c r="CD896" s="6"/>
      <c r="CE896" s="6">
        <v>5</v>
      </c>
      <c r="CF896" s="6">
        <v>8</v>
      </c>
      <c r="CG896" s="6"/>
      <c r="CH896" s="6"/>
      <c r="CI896" s="6">
        <v>3</v>
      </c>
      <c r="CJ896" s="6"/>
      <c r="CK896" s="6"/>
      <c r="CL896" s="6">
        <v>1</v>
      </c>
      <c r="CM896" s="6">
        <v>6</v>
      </c>
      <c r="CN896" s="6">
        <v>2</v>
      </c>
      <c r="CO896" s="6">
        <v>1</v>
      </c>
      <c r="CP896" s="6"/>
      <c r="CQ896" s="6"/>
      <c r="CR896" s="6"/>
      <c r="CS896" s="6">
        <v>1</v>
      </c>
      <c r="CT896" s="6"/>
      <c r="CU896" s="6">
        <v>7</v>
      </c>
      <c r="CV896" s="6">
        <v>11</v>
      </c>
      <c r="CW896" s="6">
        <v>9</v>
      </c>
      <c r="CX896" s="6"/>
      <c r="CY896" s="6"/>
      <c r="CZ896" s="6">
        <v>14</v>
      </c>
      <c r="DA896" s="6">
        <v>6</v>
      </c>
      <c r="DB896" s="6">
        <v>4</v>
      </c>
      <c r="DC896" s="6">
        <v>2</v>
      </c>
      <c r="DD896" s="6"/>
      <c r="DE896" s="6"/>
      <c r="DF896" s="6"/>
      <c r="DG896" s="6">
        <v>16</v>
      </c>
      <c r="DH896" s="6">
        <v>14</v>
      </c>
      <c r="DI896" s="6">
        <v>8</v>
      </c>
      <c r="DJ896" s="6">
        <v>2</v>
      </c>
      <c r="DK896" s="6">
        <v>1</v>
      </c>
      <c r="DL896" s="6"/>
      <c r="DM896" s="6"/>
      <c r="DN896" s="6">
        <v>6</v>
      </c>
      <c r="DO896" s="6">
        <v>7</v>
      </c>
      <c r="DP896" s="6">
        <v>2</v>
      </c>
      <c r="DQ896" s="6"/>
      <c r="DR896" s="6"/>
      <c r="DS896" s="6"/>
      <c r="DT896" s="6">
        <v>2</v>
      </c>
      <c r="DU896" s="6">
        <v>4</v>
      </c>
      <c r="DV896" s="6">
        <v>1</v>
      </c>
      <c r="DW896" s="6"/>
      <c r="DX896" s="6"/>
      <c r="DY896" s="6"/>
      <c r="DZ896" s="6"/>
      <c r="EA896" s="6"/>
      <c r="EB896" s="6">
        <v>1</v>
      </c>
      <c r="EC896" s="6">
        <v>1</v>
      </c>
      <c r="ED896" s="6">
        <v>4</v>
      </c>
      <c r="EE896" s="6">
        <v>1</v>
      </c>
      <c r="EF896" s="6">
        <v>1</v>
      </c>
      <c r="EG896" s="6"/>
      <c r="EH896" s="6"/>
      <c r="EI896" s="6"/>
      <c r="EJ896" s="6"/>
      <c r="EK896" s="6">
        <v>1</v>
      </c>
      <c r="EL896" s="6"/>
      <c r="EM896" s="6"/>
      <c r="EN896" s="6"/>
      <c r="EO896" s="6">
        <v>1</v>
      </c>
      <c r="EP896" s="6"/>
      <c r="EQ896" s="6"/>
      <c r="ER896" s="6">
        <v>1</v>
      </c>
      <c r="ES896" s="6"/>
      <c r="ET896" s="6"/>
      <c r="EU896" s="6"/>
      <c r="EV896" s="6"/>
      <c r="EW896" s="6"/>
      <c r="EX896" s="6"/>
      <c r="EY896" s="6">
        <v>1</v>
      </c>
      <c r="EZ896" s="6">
        <v>1</v>
      </c>
      <c r="FA896" s="6">
        <v>1</v>
      </c>
      <c r="FB896" s="6"/>
      <c r="FC896" s="6"/>
      <c r="FD896" s="6">
        <v>1</v>
      </c>
      <c r="FE896" s="6">
        <v>4</v>
      </c>
      <c r="FF896" s="6">
        <v>2</v>
      </c>
      <c r="FG896" s="6"/>
      <c r="FH896" s="6">
        <v>1</v>
      </c>
      <c r="FI896" s="6"/>
      <c r="FJ896" s="6"/>
      <c r="FK896" s="6"/>
      <c r="FL896" s="6">
        <v>1</v>
      </c>
      <c r="FM896" s="6"/>
      <c r="FN896" s="6"/>
      <c r="FO896" s="6"/>
      <c r="FP896" s="6"/>
      <c r="FQ896" s="6">
        <v>1</v>
      </c>
      <c r="FR896" s="6">
        <v>2</v>
      </c>
      <c r="FS896" s="6"/>
      <c r="FT896" s="6">
        <v>2</v>
      </c>
      <c r="FU896" s="6"/>
      <c r="FV896" s="6"/>
      <c r="FW896" s="6"/>
      <c r="FX896" s="6"/>
      <c r="FY896" s="6">
        <v>1</v>
      </c>
      <c r="FZ896" s="6"/>
      <c r="GA896" s="6"/>
      <c r="GB896" s="6"/>
      <c r="GC896" s="6"/>
      <c r="GD896" s="6"/>
      <c r="GE896" s="6">
        <v>3</v>
      </c>
      <c r="GF896" s="6">
        <v>1</v>
      </c>
      <c r="GG896" s="6"/>
      <c r="GH896" s="6">
        <v>2</v>
      </c>
      <c r="GI896" s="6"/>
      <c r="GJ896" s="6"/>
      <c r="GK896" s="6">
        <v>1</v>
      </c>
      <c r="GL896" s="6"/>
      <c r="GM896" s="6">
        <v>1</v>
      </c>
      <c r="GN896" s="6"/>
      <c r="GO896" s="6">
        <v>2</v>
      </c>
      <c r="GP896" s="6">
        <v>1</v>
      </c>
      <c r="GQ896" s="6"/>
      <c r="GR896" s="6"/>
      <c r="GS896" s="6"/>
      <c r="GT896" s="6"/>
      <c r="GU896" s="6"/>
      <c r="GV896" s="6"/>
      <c r="GW896" s="6">
        <v>1</v>
      </c>
      <c r="GX896" s="6"/>
      <c r="GY896" s="6"/>
      <c r="GZ896" s="6"/>
      <c r="HA896" s="6">
        <v>1</v>
      </c>
      <c r="HB896" s="6"/>
      <c r="HC896" s="6"/>
      <c r="HD896" s="6"/>
      <c r="HE896" s="6"/>
      <c r="HF896" s="6"/>
      <c r="HG896" s="6"/>
      <c r="HH896" s="6"/>
      <c r="HI896" s="6">
        <v>336</v>
      </c>
    </row>
    <row r="897" spans="1:217" x14ac:dyDescent="0.25">
      <c r="A897" s="3" t="s">
        <v>174</v>
      </c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6"/>
      <c r="DW897" s="6"/>
      <c r="DX897" s="6"/>
      <c r="DY897" s="6"/>
      <c r="DZ897" s="6"/>
      <c r="EA897" s="6"/>
      <c r="EB897" s="6"/>
      <c r="EC897" s="6"/>
      <c r="ED897" s="6"/>
      <c r="EE897" s="6"/>
      <c r="EF897" s="6"/>
      <c r="EG897" s="6"/>
      <c r="EH897" s="6"/>
      <c r="EI897" s="6"/>
      <c r="EJ897" s="6"/>
      <c r="EK897" s="6"/>
      <c r="EL897" s="6"/>
      <c r="EM897" s="6"/>
      <c r="EN897" s="6"/>
      <c r="EO897" s="6"/>
      <c r="EP897" s="6"/>
      <c r="EQ897" s="6"/>
      <c r="ER897" s="6"/>
      <c r="ES897" s="6"/>
      <c r="ET897" s="6"/>
      <c r="EU897" s="6"/>
      <c r="EV897" s="6"/>
      <c r="EW897" s="6"/>
      <c r="EX897" s="6"/>
      <c r="EY897" s="6"/>
      <c r="EZ897" s="6"/>
      <c r="FA897" s="6"/>
      <c r="FB897" s="6"/>
      <c r="FC897" s="6"/>
      <c r="FD897" s="6"/>
      <c r="FE897" s="6"/>
      <c r="FF897" s="6"/>
      <c r="FG897" s="6"/>
      <c r="FH897" s="6"/>
      <c r="FI897" s="6"/>
      <c r="FJ897" s="6"/>
      <c r="FK897" s="6"/>
      <c r="FL897" s="6"/>
      <c r="FM897" s="6"/>
      <c r="FN897" s="6"/>
      <c r="FO897" s="6"/>
      <c r="FP897" s="6"/>
      <c r="FQ897" s="6"/>
      <c r="FR897" s="6"/>
      <c r="FS897" s="6"/>
      <c r="FT897" s="6"/>
      <c r="FU897" s="6"/>
      <c r="FV897" s="6"/>
      <c r="FW897" s="6"/>
      <c r="FX897" s="6"/>
      <c r="FY897" s="6"/>
      <c r="FZ897" s="6"/>
      <c r="GA897" s="6"/>
      <c r="GB897" s="6"/>
      <c r="GC897" s="6"/>
      <c r="GD897" s="6"/>
      <c r="GE897" s="6"/>
      <c r="GF897" s="6"/>
      <c r="GG897" s="6"/>
      <c r="GH897" s="6"/>
      <c r="GI897" s="6"/>
      <c r="GJ897" s="6"/>
      <c r="GK897" s="6"/>
      <c r="GL897" s="6"/>
      <c r="GM897" s="6"/>
      <c r="GN897" s="6"/>
      <c r="GO897" s="6"/>
      <c r="GP897" s="6"/>
      <c r="GQ897" s="6"/>
      <c r="GR897" s="6"/>
      <c r="GS897" s="6"/>
      <c r="GT897" s="6"/>
      <c r="GU897" s="6"/>
      <c r="GV897" s="6"/>
      <c r="GW897" s="6"/>
      <c r="GX897" s="6"/>
      <c r="GY897" s="6"/>
      <c r="GZ897" s="6"/>
      <c r="HA897" s="6"/>
      <c r="HB897" s="6"/>
      <c r="HC897" s="6"/>
      <c r="HD897" s="6"/>
      <c r="HE897" s="6"/>
      <c r="HF897" s="6"/>
      <c r="HG897" s="6"/>
      <c r="HH897" s="6"/>
      <c r="HI897" s="6"/>
    </row>
    <row r="898" spans="1:217" x14ac:dyDescent="0.25">
      <c r="A898" s="5" t="s">
        <v>34</v>
      </c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>
        <v>1</v>
      </c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>
        <v>1</v>
      </c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6"/>
      <c r="DV898" s="6"/>
      <c r="DW898" s="6"/>
      <c r="DX898" s="6"/>
      <c r="DY898" s="6"/>
      <c r="DZ898" s="6"/>
      <c r="EA898" s="6"/>
      <c r="EB898" s="6"/>
      <c r="EC898" s="6"/>
      <c r="ED898" s="6"/>
      <c r="EE898" s="6"/>
      <c r="EF898" s="6"/>
      <c r="EG898" s="6"/>
      <c r="EH898" s="6"/>
      <c r="EI898" s="6"/>
      <c r="EJ898" s="6"/>
      <c r="EK898" s="6"/>
      <c r="EL898" s="6"/>
      <c r="EM898" s="6"/>
      <c r="EN898" s="6"/>
      <c r="EO898" s="6"/>
      <c r="EP898" s="6"/>
      <c r="EQ898" s="6"/>
      <c r="ER898" s="6"/>
      <c r="ES898" s="6"/>
      <c r="ET898" s="6"/>
      <c r="EU898" s="6"/>
      <c r="EV898" s="6"/>
      <c r="EW898" s="6"/>
      <c r="EX898" s="6"/>
      <c r="EY898" s="6"/>
      <c r="EZ898" s="6"/>
      <c r="FA898" s="6"/>
      <c r="FB898" s="6"/>
      <c r="FC898" s="6"/>
      <c r="FD898" s="6"/>
      <c r="FE898" s="6"/>
      <c r="FF898" s="6"/>
      <c r="FG898" s="6"/>
      <c r="FH898" s="6"/>
      <c r="FI898" s="6"/>
      <c r="FJ898" s="6"/>
      <c r="FK898" s="6"/>
      <c r="FL898" s="6"/>
      <c r="FM898" s="6"/>
      <c r="FN898" s="6"/>
      <c r="FO898" s="6"/>
      <c r="FP898" s="6"/>
      <c r="FQ898" s="6"/>
      <c r="FR898" s="6"/>
      <c r="FS898" s="6"/>
      <c r="FT898" s="6"/>
      <c r="FU898" s="6"/>
      <c r="FV898" s="6"/>
      <c r="FW898" s="6"/>
      <c r="FX898" s="6"/>
      <c r="FY898" s="6"/>
      <c r="FZ898" s="6"/>
      <c r="GA898" s="6"/>
      <c r="GB898" s="6"/>
      <c r="GC898" s="6"/>
      <c r="GD898" s="6"/>
      <c r="GE898" s="6"/>
      <c r="GF898" s="6"/>
      <c r="GG898" s="6"/>
      <c r="GH898" s="6"/>
      <c r="GI898" s="6"/>
      <c r="GJ898" s="6"/>
      <c r="GK898" s="6"/>
      <c r="GL898" s="6"/>
      <c r="GM898" s="6"/>
      <c r="GN898" s="6"/>
      <c r="GO898" s="6"/>
      <c r="GP898" s="6"/>
      <c r="GQ898" s="6"/>
      <c r="GR898" s="6"/>
      <c r="GS898" s="6"/>
      <c r="GT898" s="6"/>
      <c r="GU898" s="6"/>
      <c r="GV898" s="6"/>
      <c r="GW898" s="6"/>
      <c r="GX898" s="6"/>
      <c r="GY898" s="6"/>
      <c r="GZ898" s="6"/>
      <c r="HA898" s="6"/>
      <c r="HB898" s="6"/>
      <c r="HC898" s="6"/>
      <c r="HD898" s="6"/>
      <c r="HE898" s="6"/>
      <c r="HF898" s="6"/>
      <c r="HG898" s="6"/>
      <c r="HH898" s="6"/>
      <c r="HI898" s="6">
        <v>2</v>
      </c>
    </row>
    <row r="899" spans="1:217" x14ac:dyDescent="0.25">
      <c r="A899" s="3" t="s">
        <v>300</v>
      </c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6"/>
      <c r="DW899" s="6"/>
      <c r="DX899" s="6"/>
      <c r="DY899" s="6"/>
      <c r="DZ899" s="6"/>
      <c r="EA899" s="6"/>
      <c r="EB899" s="6"/>
      <c r="EC899" s="6"/>
      <c r="ED899" s="6"/>
      <c r="EE899" s="6"/>
      <c r="EF899" s="6"/>
      <c r="EG899" s="6"/>
      <c r="EH899" s="6"/>
      <c r="EI899" s="6"/>
      <c r="EJ899" s="6"/>
      <c r="EK899" s="6"/>
      <c r="EL899" s="6"/>
      <c r="EM899" s="6"/>
      <c r="EN899" s="6"/>
      <c r="EO899" s="6"/>
      <c r="EP899" s="6"/>
      <c r="EQ899" s="6"/>
      <c r="ER899" s="6"/>
      <c r="ES899" s="6"/>
      <c r="ET899" s="6"/>
      <c r="EU899" s="6"/>
      <c r="EV899" s="6"/>
      <c r="EW899" s="6"/>
      <c r="EX899" s="6"/>
      <c r="EY899" s="6"/>
      <c r="EZ899" s="6"/>
      <c r="FA899" s="6"/>
      <c r="FB899" s="6"/>
      <c r="FC899" s="6"/>
      <c r="FD899" s="6"/>
      <c r="FE899" s="6"/>
      <c r="FF899" s="6"/>
      <c r="FG899" s="6"/>
      <c r="FH899" s="6"/>
      <c r="FI899" s="6"/>
      <c r="FJ899" s="6"/>
      <c r="FK899" s="6"/>
      <c r="FL899" s="6"/>
      <c r="FM899" s="6"/>
      <c r="FN899" s="6"/>
      <c r="FO899" s="6"/>
      <c r="FP899" s="6"/>
      <c r="FQ899" s="6"/>
      <c r="FR899" s="6"/>
      <c r="FS899" s="6"/>
      <c r="FT899" s="6"/>
      <c r="FU899" s="6"/>
      <c r="FV899" s="6"/>
      <c r="FW899" s="6"/>
      <c r="FX899" s="6"/>
      <c r="FY899" s="6"/>
      <c r="FZ899" s="6"/>
      <c r="GA899" s="6"/>
      <c r="GB899" s="6"/>
      <c r="GC899" s="6"/>
      <c r="GD899" s="6"/>
      <c r="GE899" s="6"/>
      <c r="GF899" s="6"/>
      <c r="GG899" s="6"/>
      <c r="GH899" s="6"/>
      <c r="GI899" s="6"/>
      <c r="GJ899" s="6"/>
      <c r="GK899" s="6"/>
      <c r="GL899" s="6"/>
      <c r="GM899" s="6"/>
      <c r="GN899" s="6"/>
      <c r="GO899" s="6"/>
      <c r="GP899" s="6"/>
      <c r="GQ899" s="6"/>
      <c r="GR899" s="6"/>
      <c r="GS899" s="6"/>
      <c r="GT899" s="6"/>
      <c r="GU899" s="6"/>
      <c r="GV899" s="6"/>
      <c r="GW899" s="6"/>
      <c r="GX899" s="6"/>
      <c r="GY899" s="6"/>
      <c r="GZ899" s="6"/>
      <c r="HA899" s="6"/>
      <c r="HB899" s="6"/>
      <c r="HC899" s="6"/>
      <c r="HD899" s="6"/>
      <c r="HE899" s="6"/>
      <c r="HF899" s="6"/>
      <c r="HG899" s="6"/>
      <c r="HH899" s="6"/>
      <c r="HI899" s="6"/>
    </row>
    <row r="900" spans="1:217" x14ac:dyDescent="0.25">
      <c r="A900" s="5" t="s">
        <v>37</v>
      </c>
      <c r="B900" s="6"/>
      <c r="C900" s="6"/>
      <c r="D900" s="6"/>
      <c r="E900" s="6"/>
      <c r="F900" s="6">
        <v>1</v>
      </c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6"/>
      <c r="DV900" s="6"/>
      <c r="DW900" s="6"/>
      <c r="DX900" s="6"/>
      <c r="DY900" s="6"/>
      <c r="DZ900" s="6"/>
      <c r="EA900" s="6"/>
      <c r="EB900" s="6"/>
      <c r="EC900" s="6"/>
      <c r="ED900" s="6"/>
      <c r="EE900" s="6"/>
      <c r="EF900" s="6"/>
      <c r="EG900" s="6"/>
      <c r="EH900" s="6"/>
      <c r="EI900" s="6"/>
      <c r="EJ900" s="6"/>
      <c r="EK900" s="6"/>
      <c r="EL900" s="6"/>
      <c r="EM900" s="6"/>
      <c r="EN900" s="6"/>
      <c r="EO900" s="6"/>
      <c r="EP900" s="6"/>
      <c r="EQ900" s="6"/>
      <c r="ER900" s="6"/>
      <c r="ES900" s="6"/>
      <c r="ET900" s="6"/>
      <c r="EU900" s="6"/>
      <c r="EV900" s="6"/>
      <c r="EW900" s="6"/>
      <c r="EX900" s="6"/>
      <c r="EY900" s="6"/>
      <c r="EZ900" s="6"/>
      <c r="FA900" s="6"/>
      <c r="FB900" s="6"/>
      <c r="FC900" s="6"/>
      <c r="FD900" s="6"/>
      <c r="FE900" s="6"/>
      <c r="FF900" s="6"/>
      <c r="FG900" s="6"/>
      <c r="FH900" s="6"/>
      <c r="FI900" s="6"/>
      <c r="FJ900" s="6"/>
      <c r="FK900" s="6"/>
      <c r="FL900" s="6"/>
      <c r="FM900" s="6"/>
      <c r="FN900" s="6"/>
      <c r="FO900" s="6"/>
      <c r="FP900" s="6"/>
      <c r="FQ900" s="6"/>
      <c r="FR900" s="6"/>
      <c r="FS900" s="6"/>
      <c r="FT900" s="6"/>
      <c r="FU900" s="6"/>
      <c r="FV900" s="6"/>
      <c r="FW900" s="6"/>
      <c r="FX900" s="6"/>
      <c r="FY900" s="6"/>
      <c r="FZ900" s="6"/>
      <c r="GA900" s="6"/>
      <c r="GB900" s="6"/>
      <c r="GC900" s="6"/>
      <c r="GD900" s="6"/>
      <c r="GE900" s="6"/>
      <c r="GF900" s="6"/>
      <c r="GG900" s="6"/>
      <c r="GH900" s="6"/>
      <c r="GI900" s="6"/>
      <c r="GJ900" s="6"/>
      <c r="GK900" s="6"/>
      <c r="GL900" s="6"/>
      <c r="GM900" s="6"/>
      <c r="GN900" s="6"/>
      <c r="GO900" s="6"/>
      <c r="GP900" s="6"/>
      <c r="GQ900" s="6"/>
      <c r="GR900" s="6"/>
      <c r="GS900" s="6"/>
      <c r="GT900" s="6"/>
      <c r="GU900" s="6"/>
      <c r="GV900" s="6"/>
      <c r="GW900" s="6"/>
      <c r="GX900" s="6"/>
      <c r="GY900" s="6"/>
      <c r="GZ900" s="6"/>
      <c r="HA900" s="6"/>
      <c r="HB900" s="6"/>
      <c r="HC900" s="6"/>
      <c r="HD900" s="6"/>
      <c r="HE900" s="6"/>
      <c r="HF900" s="6"/>
      <c r="HG900" s="6"/>
      <c r="HH900" s="6"/>
      <c r="HI900" s="6">
        <v>1</v>
      </c>
    </row>
    <row r="901" spans="1:217" x14ac:dyDescent="0.25">
      <c r="A901" s="3" t="s">
        <v>179</v>
      </c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6"/>
      <c r="DW901" s="6"/>
      <c r="DX901" s="6"/>
      <c r="DY901" s="6"/>
      <c r="DZ901" s="6"/>
      <c r="EA901" s="6"/>
      <c r="EB901" s="6"/>
      <c r="EC901" s="6"/>
      <c r="ED901" s="6"/>
      <c r="EE901" s="6"/>
      <c r="EF901" s="6"/>
      <c r="EG901" s="6"/>
      <c r="EH901" s="6"/>
      <c r="EI901" s="6"/>
      <c r="EJ901" s="6"/>
      <c r="EK901" s="6"/>
      <c r="EL901" s="6"/>
      <c r="EM901" s="6"/>
      <c r="EN901" s="6"/>
      <c r="EO901" s="6"/>
      <c r="EP901" s="6"/>
      <c r="EQ901" s="6"/>
      <c r="ER901" s="6"/>
      <c r="ES901" s="6"/>
      <c r="ET901" s="6"/>
      <c r="EU901" s="6"/>
      <c r="EV901" s="6"/>
      <c r="EW901" s="6"/>
      <c r="EX901" s="6"/>
      <c r="EY901" s="6"/>
      <c r="EZ901" s="6"/>
      <c r="FA901" s="6"/>
      <c r="FB901" s="6"/>
      <c r="FC901" s="6"/>
      <c r="FD901" s="6"/>
      <c r="FE901" s="6"/>
      <c r="FF901" s="6"/>
      <c r="FG901" s="6"/>
      <c r="FH901" s="6"/>
      <c r="FI901" s="6"/>
      <c r="FJ901" s="6"/>
      <c r="FK901" s="6"/>
      <c r="FL901" s="6"/>
      <c r="FM901" s="6"/>
      <c r="FN901" s="6"/>
      <c r="FO901" s="6"/>
      <c r="FP901" s="6"/>
      <c r="FQ901" s="6"/>
      <c r="FR901" s="6"/>
      <c r="FS901" s="6"/>
      <c r="FT901" s="6"/>
      <c r="FU901" s="6"/>
      <c r="FV901" s="6"/>
      <c r="FW901" s="6"/>
      <c r="FX901" s="6"/>
      <c r="FY901" s="6"/>
      <c r="FZ901" s="6"/>
      <c r="GA901" s="6"/>
      <c r="GB901" s="6"/>
      <c r="GC901" s="6"/>
      <c r="GD901" s="6"/>
      <c r="GE901" s="6"/>
      <c r="GF901" s="6"/>
      <c r="GG901" s="6"/>
      <c r="GH901" s="6"/>
      <c r="GI901" s="6"/>
      <c r="GJ901" s="6"/>
      <c r="GK901" s="6"/>
      <c r="GL901" s="6"/>
      <c r="GM901" s="6"/>
      <c r="GN901" s="6"/>
      <c r="GO901" s="6"/>
      <c r="GP901" s="6"/>
      <c r="GQ901" s="6"/>
      <c r="GR901" s="6"/>
      <c r="GS901" s="6"/>
      <c r="GT901" s="6"/>
      <c r="GU901" s="6"/>
      <c r="GV901" s="6"/>
      <c r="GW901" s="6"/>
      <c r="GX901" s="6"/>
      <c r="GY901" s="6"/>
      <c r="GZ901" s="6"/>
      <c r="HA901" s="6"/>
      <c r="HB901" s="6"/>
      <c r="HC901" s="6"/>
      <c r="HD901" s="6"/>
      <c r="HE901" s="6"/>
      <c r="HF901" s="6"/>
      <c r="HG901" s="6"/>
      <c r="HH901" s="6"/>
      <c r="HI901" s="6"/>
    </row>
    <row r="902" spans="1:217" x14ac:dyDescent="0.25">
      <c r="A902" s="5" t="s">
        <v>180</v>
      </c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>
        <v>1</v>
      </c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6"/>
      <c r="DV902" s="6"/>
      <c r="DW902" s="6"/>
      <c r="DX902" s="6"/>
      <c r="DY902" s="6"/>
      <c r="DZ902" s="6"/>
      <c r="EA902" s="6"/>
      <c r="EB902" s="6"/>
      <c r="EC902" s="6"/>
      <c r="ED902" s="6"/>
      <c r="EE902" s="6"/>
      <c r="EF902" s="6"/>
      <c r="EG902" s="6"/>
      <c r="EH902" s="6"/>
      <c r="EI902" s="6"/>
      <c r="EJ902" s="6"/>
      <c r="EK902" s="6"/>
      <c r="EL902" s="6"/>
      <c r="EM902" s="6"/>
      <c r="EN902" s="6"/>
      <c r="EO902" s="6"/>
      <c r="EP902" s="6"/>
      <c r="EQ902" s="6"/>
      <c r="ER902" s="6"/>
      <c r="ES902" s="6"/>
      <c r="ET902" s="6"/>
      <c r="EU902" s="6"/>
      <c r="EV902" s="6"/>
      <c r="EW902" s="6"/>
      <c r="EX902" s="6"/>
      <c r="EY902" s="6"/>
      <c r="EZ902" s="6"/>
      <c r="FA902" s="6"/>
      <c r="FB902" s="6"/>
      <c r="FC902" s="6"/>
      <c r="FD902" s="6"/>
      <c r="FE902" s="6"/>
      <c r="FF902" s="6"/>
      <c r="FG902" s="6"/>
      <c r="FH902" s="6"/>
      <c r="FI902" s="6"/>
      <c r="FJ902" s="6"/>
      <c r="FK902" s="6"/>
      <c r="FL902" s="6"/>
      <c r="FM902" s="6"/>
      <c r="FN902" s="6"/>
      <c r="FO902" s="6"/>
      <c r="FP902" s="6"/>
      <c r="FQ902" s="6"/>
      <c r="FR902" s="6"/>
      <c r="FS902" s="6"/>
      <c r="FT902" s="6"/>
      <c r="FU902" s="6"/>
      <c r="FV902" s="6"/>
      <c r="FW902" s="6"/>
      <c r="FX902" s="6"/>
      <c r="FY902" s="6"/>
      <c r="FZ902" s="6"/>
      <c r="GA902" s="6"/>
      <c r="GB902" s="6"/>
      <c r="GC902" s="6"/>
      <c r="GD902" s="6"/>
      <c r="GE902" s="6"/>
      <c r="GF902" s="6"/>
      <c r="GG902" s="6"/>
      <c r="GH902" s="6"/>
      <c r="GI902" s="6"/>
      <c r="GJ902" s="6"/>
      <c r="GK902" s="6"/>
      <c r="GL902" s="6"/>
      <c r="GM902" s="6"/>
      <c r="GN902" s="6"/>
      <c r="GO902" s="6"/>
      <c r="GP902" s="6"/>
      <c r="GQ902" s="6"/>
      <c r="GR902" s="6"/>
      <c r="GS902" s="6"/>
      <c r="GT902" s="6"/>
      <c r="GU902" s="6"/>
      <c r="GV902" s="6"/>
      <c r="GW902" s="6"/>
      <c r="GX902" s="6"/>
      <c r="GY902" s="6"/>
      <c r="GZ902" s="6"/>
      <c r="HA902" s="6"/>
      <c r="HB902" s="6"/>
      <c r="HC902" s="6"/>
      <c r="HD902" s="6"/>
      <c r="HE902" s="6"/>
      <c r="HF902" s="6"/>
      <c r="HG902" s="6"/>
      <c r="HH902" s="6"/>
      <c r="HI902" s="6">
        <v>1</v>
      </c>
    </row>
    <row r="903" spans="1:217" x14ac:dyDescent="0.25">
      <c r="A903" s="3" t="s">
        <v>166</v>
      </c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6"/>
      <c r="DW903" s="6"/>
      <c r="DX903" s="6"/>
      <c r="DY903" s="6"/>
      <c r="DZ903" s="6"/>
      <c r="EA903" s="6"/>
      <c r="EB903" s="6"/>
      <c r="EC903" s="6"/>
      <c r="ED903" s="6"/>
      <c r="EE903" s="6"/>
      <c r="EF903" s="6"/>
      <c r="EG903" s="6"/>
      <c r="EH903" s="6"/>
      <c r="EI903" s="6"/>
      <c r="EJ903" s="6"/>
      <c r="EK903" s="6"/>
      <c r="EL903" s="6"/>
      <c r="EM903" s="6"/>
      <c r="EN903" s="6"/>
      <c r="EO903" s="6"/>
      <c r="EP903" s="6"/>
      <c r="EQ903" s="6"/>
      <c r="ER903" s="6"/>
      <c r="ES903" s="6"/>
      <c r="ET903" s="6"/>
      <c r="EU903" s="6"/>
      <c r="EV903" s="6"/>
      <c r="EW903" s="6"/>
      <c r="EX903" s="6"/>
      <c r="EY903" s="6"/>
      <c r="EZ903" s="6"/>
      <c r="FA903" s="6"/>
      <c r="FB903" s="6"/>
      <c r="FC903" s="6"/>
      <c r="FD903" s="6"/>
      <c r="FE903" s="6"/>
      <c r="FF903" s="6"/>
      <c r="FG903" s="6"/>
      <c r="FH903" s="6"/>
      <c r="FI903" s="6"/>
      <c r="FJ903" s="6"/>
      <c r="FK903" s="6"/>
      <c r="FL903" s="6"/>
      <c r="FM903" s="6"/>
      <c r="FN903" s="6"/>
      <c r="FO903" s="6"/>
      <c r="FP903" s="6"/>
      <c r="FQ903" s="6"/>
      <c r="FR903" s="6"/>
      <c r="FS903" s="6"/>
      <c r="FT903" s="6"/>
      <c r="FU903" s="6"/>
      <c r="FV903" s="6"/>
      <c r="FW903" s="6"/>
      <c r="FX903" s="6"/>
      <c r="FY903" s="6"/>
      <c r="FZ903" s="6"/>
      <c r="GA903" s="6"/>
      <c r="GB903" s="6"/>
      <c r="GC903" s="6"/>
      <c r="GD903" s="6"/>
      <c r="GE903" s="6"/>
      <c r="GF903" s="6"/>
      <c r="GG903" s="6"/>
      <c r="GH903" s="6"/>
      <c r="GI903" s="6"/>
      <c r="GJ903" s="6"/>
      <c r="GK903" s="6"/>
      <c r="GL903" s="6"/>
      <c r="GM903" s="6"/>
      <c r="GN903" s="6"/>
      <c r="GO903" s="6"/>
      <c r="GP903" s="6"/>
      <c r="GQ903" s="6"/>
      <c r="GR903" s="6"/>
      <c r="GS903" s="6"/>
      <c r="GT903" s="6"/>
      <c r="GU903" s="6"/>
      <c r="GV903" s="6"/>
      <c r="GW903" s="6"/>
      <c r="GX903" s="6"/>
      <c r="GY903" s="6"/>
      <c r="GZ903" s="6"/>
      <c r="HA903" s="6"/>
      <c r="HB903" s="6"/>
      <c r="HC903" s="6"/>
      <c r="HD903" s="6"/>
      <c r="HE903" s="6"/>
      <c r="HF903" s="6"/>
      <c r="HG903" s="6"/>
      <c r="HH903" s="6"/>
      <c r="HI903" s="6"/>
    </row>
    <row r="904" spans="1:217" x14ac:dyDescent="0.25">
      <c r="A904" s="5" t="s">
        <v>167</v>
      </c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6"/>
      <c r="DV904" s="6"/>
      <c r="DW904" s="6"/>
      <c r="DX904" s="6"/>
      <c r="DY904" s="6"/>
      <c r="DZ904" s="6"/>
      <c r="EA904" s="6"/>
      <c r="EB904" s="6"/>
      <c r="EC904" s="6"/>
      <c r="ED904" s="6"/>
      <c r="EE904" s="6"/>
      <c r="EF904" s="6"/>
      <c r="EG904" s="6"/>
      <c r="EH904" s="6"/>
      <c r="EI904" s="6"/>
      <c r="EJ904" s="6"/>
      <c r="EK904" s="6"/>
      <c r="EL904" s="6"/>
      <c r="EM904" s="6"/>
      <c r="EN904" s="6"/>
      <c r="EO904" s="6"/>
      <c r="EP904" s="6"/>
      <c r="EQ904" s="6"/>
      <c r="ER904" s="6"/>
      <c r="ES904" s="6"/>
      <c r="ET904" s="6"/>
      <c r="EU904" s="6"/>
      <c r="EV904" s="6"/>
      <c r="EW904" s="6"/>
      <c r="EX904" s="6"/>
      <c r="EY904" s="6"/>
      <c r="EZ904" s="6"/>
      <c r="FA904" s="6"/>
      <c r="FB904" s="6"/>
      <c r="FC904" s="6"/>
      <c r="FD904" s="6"/>
      <c r="FE904" s="6"/>
      <c r="FF904" s="6"/>
      <c r="FG904" s="6"/>
      <c r="FH904" s="6"/>
      <c r="FI904" s="6"/>
      <c r="FJ904" s="6"/>
      <c r="FK904" s="6"/>
      <c r="FL904" s="6"/>
      <c r="FM904" s="6"/>
      <c r="FN904" s="6"/>
      <c r="FO904" s="6"/>
      <c r="FP904" s="6"/>
      <c r="FQ904" s="6"/>
      <c r="FR904" s="6"/>
      <c r="FS904" s="6"/>
      <c r="FT904" s="6"/>
      <c r="FU904" s="6"/>
      <c r="FV904" s="6"/>
      <c r="FW904" s="6"/>
      <c r="FX904" s="6"/>
      <c r="FY904" s="6">
        <v>1</v>
      </c>
      <c r="FZ904" s="6"/>
      <c r="GA904" s="6"/>
      <c r="GB904" s="6"/>
      <c r="GC904" s="6"/>
      <c r="GD904" s="6"/>
      <c r="GE904" s="6"/>
      <c r="GF904" s="6"/>
      <c r="GG904" s="6"/>
      <c r="GH904" s="6"/>
      <c r="GI904" s="6"/>
      <c r="GJ904" s="6"/>
      <c r="GK904" s="6"/>
      <c r="GL904" s="6"/>
      <c r="GM904" s="6"/>
      <c r="GN904" s="6"/>
      <c r="GO904" s="6"/>
      <c r="GP904" s="6"/>
      <c r="GQ904" s="6"/>
      <c r="GR904" s="6"/>
      <c r="GS904" s="6"/>
      <c r="GT904" s="6"/>
      <c r="GU904" s="6"/>
      <c r="GV904" s="6"/>
      <c r="GW904" s="6"/>
      <c r="GX904" s="6"/>
      <c r="GY904" s="6"/>
      <c r="GZ904" s="6"/>
      <c r="HA904" s="6"/>
      <c r="HB904" s="6"/>
      <c r="HC904" s="6"/>
      <c r="HD904" s="6"/>
      <c r="HE904" s="6"/>
      <c r="HF904" s="6"/>
      <c r="HG904" s="6"/>
      <c r="HH904" s="6"/>
      <c r="HI904" s="6">
        <v>1</v>
      </c>
    </row>
    <row r="905" spans="1:217" x14ac:dyDescent="0.25">
      <c r="A905" s="3" t="s">
        <v>49</v>
      </c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6"/>
      <c r="DW905" s="6"/>
      <c r="DX905" s="6"/>
      <c r="DY905" s="6"/>
      <c r="DZ905" s="6"/>
      <c r="EA905" s="6"/>
      <c r="EB905" s="6"/>
      <c r="EC905" s="6"/>
      <c r="ED905" s="6"/>
      <c r="EE905" s="6"/>
      <c r="EF905" s="6"/>
      <c r="EG905" s="6"/>
      <c r="EH905" s="6"/>
      <c r="EI905" s="6"/>
      <c r="EJ905" s="6"/>
      <c r="EK905" s="6"/>
      <c r="EL905" s="6"/>
      <c r="EM905" s="6"/>
      <c r="EN905" s="6"/>
      <c r="EO905" s="6"/>
      <c r="EP905" s="6"/>
      <c r="EQ905" s="6"/>
      <c r="ER905" s="6"/>
      <c r="ES905" s="6"/>
      <c r="ET905" s="6"/>
      <c r="EU905" s="6"/>
      <c r="EV905" s="6"/>
      <c r="EW905" s="6"/>
      <c r="EX905" s="6"/>
      <c r="EY905" s="6"/>
      <c r="EZ905" s="6"/>
      <c r="FA905" s="6"/>
      <c r="FB905" s="6"/>
      <c r="FC905" s="6"/>
      <c r="FD905" s="6"/>
      <c r="FE905" s="6"/>
      <c r="FF905" s="6"/>
      <c r="FG905" s="6"/>
      <c r="FH905" s="6"/>
      <c r="FI905" s="6"/>
      <c r="FJ905" s="6"/>
      <c r="FK905" s="6"/>
      <c r="FL905" s="6"/>
      <c r="FM905" s="6"/>
      <c r="FN905" s="6"/>
      <c r="FO905" s="6"/>
      <c r="FP905" s="6"/>
      <c r="FQ905" s="6"/>
      <c r="FR905" s="6"/>
      <c r="FS905" s="6"/>
      <c r="FT905" s="6"/>
      <c r="FU905" s="6"/>
      <c r="FV905" s="6"/>
      <c r="FW905" s="6"/>
      <c r="FX905" s="6"/>
      <c r="FY905" s="6"/>
      <c r="FZ905" s="6"/>
      <c r="GA905" s="6"/>
      <c r="GB905" s="6"/>
      <c r="GC905" s="6"/>
      <c r="GD905" s="6"/>
      <c r="GE905" s="6"/>
      <c r="GF905" s="6"/>
      <c r="GG905" s="6"/>
      <c r="GH905" s="6"/>
      <c r="GI905" s="6"/>
      <c r="GJ905" s="6"/>
      <c r="GK905" s="6"/>
      <c r="GL905" s="6"/>
      <c r="GM905" s="6"/>
      <c r="GN905" s="6"/>
      <c r="GO905" s="6"/>
      <c r="GP905" s="6"/>
      <c r="GQ905" s="6"/>
      <c r="GR905" s="6"/>
      <c r="GS905" s="6"/>
      <c r="GT905" s="6"/>
      <c r="GU905" s="6"/>
      <c r="GV905" s="6"/>
      <c r="GW905" s="6"/>
      <c r="GX905" s="6"/>
      <c r="GY905" s="6"/>
      <c r="GZ905" s="6"/>
      <c r="HA905" s="6"/>
      <c r="HB905" s="6"/>
      <c r="HC905" s="6"/>
      <c r="HD905" s="6"/>
      <c r="HE905" s="6"/>
      <c r="HF905" s="6"/>
      <c r="HG905" s="6"/>
      <c r="HH905" s="6"/>
      <c r="HI905" s="6"/>
    </row>
    <row r="906" spans="1:217" x14ac:dyDescent="0.25">
      <c r="A906" s="5" t="s">
        <v>168</v>
      </c>
      <c r="B906" s="6">
        <v>1</v>
      </c>
      <c r="C906" s="6">
        <v>6</v>
      </c>
      <c r="D906" s="6">
        <v>1</v>
      </c>
      <c r="E906" s="6">
        <v>1</v>
      </c>
      <c r="F906" s="6">
        <v>4</v>
      </c>
      <c r="G906" s="6">
        <v>5</v>
      </c>
      <c r="H906" s="6">
        <v>2</v>
      </c>
      <c r="I906" s="6"/>
      <c r="J906" s="6">
        <v>3</v>
      </c>
      <c r="K906" s="6"/>
      <c r="L906" s="6">
        <v>1</v>
      </c>
      <c r="M906" s="6">
        <v>4</v>
      </c>
      <c r="N906" s="6">
        <v>8</v>
      </c>
      <c r="O906" s="6">
        <v>4</v>
      </c>
      <c r="P906" s="6"/>
      <c r="Q906" s="6">
        <v>7</v>
      </c>
      <c r="R906" s="6"/>
      <c r="S906" s="6">
        <v>2</v>
      </c>
      <c r="T906" s="6">
        <v>7</v>
      </c>
      <c r="U906" s="6">
        <v>8</v>
      </c>
      <c r="V906" s="6">
        <v>5</v>
      </c>
      <c r="W906" s="6">
        <v>2</v>
      </c>
      <c r="X906" s="6">
        <v>12</v>
      </c>
      <c r="Y906" s="6">
        <v>3</v>
      </c>
      <c r="Z906" s="6">
        <v>7</v>
      </c>
      <c r="AA906" s="6">
        <v>21</v>
      </c>
      <c r="AB906" s="6">
        <v>26</v>
      </c>
      <c r="AC906" s="6">
        <v>16</v>
      </c>
      <c r="AD906" s="6">
        <v>3</v>
      </c>
      <c r="AE906" s="6">
        <v>13</v>
      </c>
      <c r="AF906" s="6"/>
      <c r="AG906" s="6"/>
      <c r="AH906" s="6">
        <v>57</v>
      </c>
      <c r="AI906" s="6">
        <v>18</v>
      </c>
      <c r="AJ906" s="6">
        <v>14</v>
      </c>
      <c r="AK906" s="6">
        <v>1</v>
      </c>
      <c r="AL906" s="6">
        <v>16</v>
      </c>
      <c r="AM906" s="6"/>
      <c r="AN906" s="6">
        <v>1</v>
      </c>
      <c r="AO906" s="6">
        <v>24</v>
      </c>
      <c r="AP906" s="6">
        <v>10</v>
      </c>
      <c r="AQ906" s="6">
        <v>16</v>
      </c>
      <c r="AR906" s="6"/>
      <c r="AS906" s="6">
        <v>29</v>
      </c>
      <c r="AT906" s="6">
        <v>1</v>
      </c>
      <c r="AU906" s="6"/>
      <c r="AV906" s="6">
        <v>43</v>
      </c>
      <c r="AW906" s="6">
        <v>12</v>
      </c>
      <c r="AX906" s="6">
        <v>12</v>
      </c>
      <c r="AY906" s="6"/>
      <c r="AZ906" s="6">
        <v>21</v>
      </c>
      <c r="BA906" s="6"/>
      <c r="BB906" s="6">
        <v>1</v>
      </c>
      <c r="BC906" s="6">
        <v>34</v>
      </c>
      <c r="BD906" s="6">
        <v>8</v>
      </c>
      <c r="BE906" s="6">
        <v>9</v>
      </c>
      <c r="BF906" s="6">
        <v>1</v>
      </c>
      <c r="BG906" s="6">
        <v>15</v>
      </c>
      <c r="BH906" s="6"/>
      <c r="BI906" s="6"/>
      <c r="BJ906" s="6">
        <v>11</v>
      </c>
      <c r="BK906" s="6">
        <v>10</v>
      </c>
      <c r="BL906" s="6">
        <v>6</v>
      </c>
      <c r="BM906" s="6">
        <v>5</v>
      </c>
      <c r="BN906" s="6">
        <v>8</v>
      </c>
      <c r="BO906" s="6">
        <v>1</v>
      </c>
      <c r="BP906" s="6"/>
      <c r="BQ906" s="6">
        <v>12</v>
      </c>
      <c r="BR906" s="6">
        <v>2</v>
      </c>
      <c r="BS906" s="6">
        <v>3</v>
      </c>
      <c r="BT906" s="6"/>
      <c r="BU906" s="6">
        <v>6</v>
      </c>
      <c r="BV906" s="6"/>
      <c r="BW906" s="6"/>
      <c r="BX906" s="6">
        <v>13</v>
      </c>
      <c r="BY906" s="6">
        <v>10</v>
      </c>
      <c r="BZ906" s="6">
        <v>4</v>
      </c>
      <c r="CA906" s="6">
        <v>1</v>
      </c>
      <c r="CB906" s="6">
        <v>5</v>
      </c>
      <c r="CC906" s="6"/>
      <c r="CD906" s="6"/>
      <c r="CE906" s="6">
        <v>7</v>
      </c>
      <c r="CF906" s="6">
        <v>6</v>
      </c>
      <c r="CG906" s="6">
        <v>2</v>
      </c>
      <c r="CH906" s="6">
        <v>1</v>
      </c>
      <c r="CI906" s="6">
        <v>4</v>
      </c>
      <c r="CJ906" s="6"/>
      <c r="CK906" s="6"/>
      <c r="CL906" s="6">
        <v>9</v>
      </c>
      <c r="CM906" s="6">
        <v>3</v>
      </c>
      <c r="CN906" s="6">
        <v>3</v>
      </c>
      <c r="CO906" s="6"/>
      <c r="CP906" s="6"/>
      <c r="CQ906" s="6">
        <v>1</v>
      </c>
      <c r="CR906" s="6">
        <v>6</v>
      </c>
      <c r="CS906" s="6">
        <v>3</v>
      </c>
      <c r="CT906" s="6">
        <v>8</v>
      </c>
      <c r="CU906" s="6">
        <v>3</v>
      </c>
      <c r="CV906" s="6"/>
      <c r="CW906" s="6">
        <v>4</v>
      </c>
      <c r="CX906" s="6"/>
      <c r="CY906" s="6">
        <v>2</v>
      </c>
      <c r="CZ906" s="6">
        <v>7</v>
      </c>
      <c r="DA906" s="6">
        <v>1</v>
      </c>
      <c r="DB906" s="6">
        <v>4</v>
      </c>
      <c r="DC906" s="6"/>
      <c r="DD906" s="6">
        <v>3</v>
      </c>
      <c r="DE906" s="6"/>
      <c r="DF906" s="6">
        <v>2</v>
      </c>
      <c r="DG906" s="6">
        <v>3</v>
      </c>
      <c r="DH906" s="6">
        <v>6</v>
      </c>
      <c r="DI906" s="6"/>
      <c r="DJ906" s="6"/>
      <c r="DK906" s="6">
        <v>3</v>
      </c>
      <c r="DL906" s="6"/>
      <c r="DM906" s="6"/>
      <c r="DN906" s="6">
        <v>4</v>
      </c>
      <c r="DO906" s="6"/>
      <c r="DP906" s="6">
        <v>1</v>
      </c>
      <c r="DQ906" s="6">
        <v>1</v>
      </c>
      <c r="DR906" s="6"/>
      <c r="DS906" s="6"/>
      <c r="DT906" s="6">
        <v>2</v>
      </c>
      <c r="DU906" s="6">
        <v>2</v>
      </c>
      <c r="DV906" s="6">
        <v>2</v>
      </c>
      <c r="DW906" s="6">
        <v>1</v>
      </c>
      <c r="DX906" s="6"/>
      <c r="DY906" s="6"/>
      <c r="DZ906" s="6"/>
      <c r="EA906" s="6">
        <v>5</v>
      </c>
      <c r="EB906" s="6">
        <v>52</v>
      </c>
      <c r="EC906" s="6">
        <v>1</v>
      </c>
      <c r="ED906" s="6">
        <v>2</v>
      </c>
      <c r="EE906" s="6">
        <v>1</v>
      </c>
      <c r="EF906" s="6">
        <v>1</v>
      </c>
      <c r="EG906" s="6"/>
      <c r="EH906" s="6"/>
      <c r="EI906" s="6">
        <v>2</v>
      </c>
      <c r="EJ906" s="6"/>
      <c r="EK906" s="6"/>
      <c r="EL906" s="6"/>
      <c r="EM906" s="6">
        <v>3</v>
      </c>
      <c r="EN906" s="6">
        <v>3</v>
      </c>
      <c r="EO906" s="6">
        <v>1</v>
      </c>
      <c r="EP906" s="6"/>
      <c r="EQ906" s="6">
        <v>2</v>
      </c>
      <c r="ER906" s="6">
        <v>2</v>
      </c>
      <c r="ES906" s="6"/>
      <c r="ET906" s="6"/>
      <c r="EU906" s="6">
        <v>2</v>
      </c>
      <c r="EV906" s="6"/>
      <c r="EW906" s="6">
        <v>6</v>
      </c>
      <c r="EX906" s="6">
        <v>6</v>
      </c>
      <c r="EY906" s="6">
        <v>2</v>
      </c>
      <c r="EZ906" s="6">
        <v>1</v>
      </c>
      <c r="FA906" s="6">
        <v>1</v>
      </c>
      <c r="FB906" s="6"/>
      <c r="FC906" s="6"/>
      <c r="FD906" s="6">
        <v>4</v>
      </c>
      <c r="FE906" s="6"/>
      <c r="FF906" s="6"/>
      <c r="FG906" s="6">
        <v>2</v>
      </c>
      <c r="FH906" s="6">
        <v>2</v>
      </c>
      <c r="FI906" s="6"/>
      <c r="FJ906" s="6">
        <v>3</v>
      </c>
      <c r="FK906" s="6">
        <v>1</v>
      </c>
      <c r="FL906" s="6">
        <v>1</v>
      </c>
      <c r="FM906" s="6"/>
      <c r="FN906" s="6"/>
      <c r="FO906" s="6"/>
      <c r="FP906" s="6"/>
      <c r="FQ906" s="6">
        <v>1</v>
      </c>
      <c r="FR906" s="6"/>
      <c r="FS906" s="6">
        <v>1</v>
      </c>
      <c r="FT906" s="6"/>
      <c r="FU906" s="6"/>
      <c r="FV906" s="6"/>
      <c r="FW906" s="6">
        <v>2</v>
      </c>
      <c r="FX906" s="6"/>
      <c r="FY906" s="6">
        <v>3</v>
      </c>
      <c r="FZ906" s="6">
        <v>2</v>
      </c>
      <c r="GA906" s="6"/>
      <c r="GB906" s="6"/>
      <c r="GC906" s="6">
        <v>1</v>
      </c>
      <c r="GD906" s="6"/>
      <c r="GE906" s="6"/>
      <c r="GF906" s="6">
        <v>2</v>
      </c>
      <c r="GG906" s="6"/>
      <c r="GH906" s="6"/>
      <c r="GI906" s="6"/>
      <c r="GJ906" s="6">
        <v>1</v>
      </c>
      <c r="GK906" s="6"/>
      <c r="GL906" s="6">
        <v>1</v>
      </c>
      <c r="GM906" s="6">
        <v>2</v>
      </c>
      <c r="GN906" s="6">
        <v>1</v>
      </c>
      <c r="GO906" s="6"/>
      <c r="GP906" s="6"/>
      <c r="GQ906" s="6"/>
      <c r="GR906" s="6">
        <v>1</v>
      </c>
      <c r="GS906" s="6">
        <v>1</v>
      </c>
      <c r="GT906" s="6">
        <v>3</v>
      </c>
      <c r="GU906" s="6">
        <v>1</v>
      </c>
      <c r="GV906" s="6">
        <v>3</v>
      </c>
      <c r="GW906" s="6"/>
      <c r="GX906" s="6"/>
      <c r="GY906" s="6"/>
      <c r="GZ906" s="6"/>
      <c r="HA906" s="6"/>
      <c r="HB906" s="6"/>
      <c r="HC906" s="6">
        <v>2</v>
      </c>
      <c r="HD906" s="6"/>
      <c r="HE906" s="6">
        <v>3</v>
      </c>
      <c r="HF906" s="6">
        <v>4</v>
      </c>
      <c r="HG906" s="6"/>
      <c r="HH906" s="6"/>
      <c r="HI906" s="6">
        <v>857</v>
      </c>
    </row>
    <row r="907" spans="1:217" x14ac:dyDescent="0.25">
      <c r="A907" s="1" t="s">
        <v>76</v>
      </c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6"/>
      <c r="DW907" s="6"/>
      <c r="DX907" s="6"/>
      <c r="DY907" s="6"/>
      <c r="DZ907" s="6"/>
      <c r="EA907" s="6"/>
      <c r="EB907" s="6"/>
      <c r="EC907" s="6"/>
      <c r="ED907" s="6"/>
      <c r="EE907" s="6"/>
      <c r="EF907" s="6"/>
      <c r="EG907" s="6"/>
      <c r="EH907" s="6"/>
      <c r="EI907" s="6"/>
      <c r="EJ907" s="6"/>
      <c r="EK907" s="6"/>
      <c r="EL907" s="6"/>
      <c r="EM907" s="6"/>
      <c r="EN907" s="6"/>
      <c r="EO907" s="6"/>
      <c r="EP907" s="6"/>
      <c r="EQ907" s="6"/>
      <c r="ER907" s="6"/>
      <c r="ES907" s="6"/>
      <c r="ET907" s="6"/>
      <c r="EU907" s="6"/>
      <c r="EV907" s="6"/>
      <c r="EW907" s="6"/>
      <c r="EX907" s="6"/>
      <c r="EY907" s="6"/>
      <c r="EZ907" s="6"/>
      <c r="FA907" s="6"/>
      <c r="FB907" s="6"/>
      <c r="FC907" s="6"/>
      <c r="FD907" s="6"/>
      <c r="FE907" s="6"/>
      <c r="FF907" s="6"/>
      <c r="FG907" s="6"/>
      <c r="FH907" s="6"/>
      <c r="FI907" s="6"/>
      <c r="FJ907" s="6"/>
      <c r="FK907" s="6"/>
      <c r="FL907" s="6"/>
      <c r="FM907" s="6"/>
      <c r="FN907" s="6"/>
      <c r="FO907" s="6"/>
      <c r="FP907" s="6"/>
      <c r="FQ907" s="6"/>
      <c r="FR907" s="6"/>
      <c r="FS907" s="6"/>
      <c r="FT907" s="6"/>
      <c r="FU907" s="6"/>
      <c r="FV907" s="6"/>
      <c r="FW907" s="6"/>
      <c r="FX907" s="6"/>
      <c r="FY907" s="6"/>
      <c r="FZ907" s="6"/>
      <c r="GA907" s="6"/>
      <c r="GB907" s="6"/>
      <c r="GC907" s="6"/>
      <c r="GD907" s="6"/>
      <c r="GE907" s="6"/>
      <c r="GF907" s="6"/>
      <c r="GG907" s="6"/>
      <c r="GH907" s="6"/>
      <c r="GI907" s="6"/>
      <c r="GJ907" s="6"/>
      <c r="GK907" s="6"/>
      <c r="GL907" s="6"/>
      <c r="GM907" s="6"/>
      <c r="GN907" s="6"/>
      <c r="GO907" s="6"/>
      <c r="GP907" s="6"/>
      <c r="GQ907" s="6"/>
      <c r="GR907" s="6"/>
      <c r="GS907" s="6"/>
      <c r="GT907" s="6"/>
      <c r="GU907" s="6"/>
      <c r="GV907" s="6"/>
      <c r="GW907" s="6"/>
      <c r="GX907" s="6"/>
      <c r="GY907" s="6"/>
      <c r="GZ907" s="6"/>
      <c r="HA907" s="6"/>
      <c r="HB907" s="6"/>
      <c r="HC907" s="6"/>
      <c r="HD907" s="6"/>
      <c r="HE907" s="6"/>
      <c r="HF907" s="6"/>
      <c r="HG907" s="6"/>
      <c r="HH907" s="6"/>
      <c r="HI907" s="6"/>
    </row>
    <row r="908" spans="1:217" x14ac:dyDescent="0.25">
      <c r="A908" s="2" t="s">
        <v>25</v>
      </c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6"/>
      <c r="DV908" s="6"/>
      <c r="DW908" s="6"/>
      <c r="DX908" s="6"/>
      <c r="DY908" s="6"/>
      <c r="DZ908" s="6"/>
      <c r="EA908" s="6"/>
      <c r="EB908" s="6"/>
      <c r="EC908" s="6"/>
      <c r="ED908" s="6"/>
      <c r="EE908" s="6"/>
      <c r="EF908" s="6"/>
      <c r="EG908" s="6"/>
      <c r="EH908" s="6"/>
      <c r="EI908" s="6"/>
      <c r="EJ908" s="6"/>
      <c r="EK908" s="6"/>
      <c r="EL908" s="6"/>
      <c r="EM908" s="6"/>
      <c r="EN908" s="6"/>
      <c r="EO908" s="6"/>
      <c r="EP908" s="6"/>
      <c r="EQ908" s="6"/>
      <c r="ER908" s="6"/>
      <c r="ES908" s="6"/>
      <c r="ET908" s="6"/>
      <c r="EU908" s="6"/>
      <c r="EV908" s="6"/>
      <c r="EW908" s="6"/>
      <c r="EX908" s="6"/>
      <c r="EY908" s="6"/>
      <c r="EZ908" s="6"/>
      <c r="FA908" s="6"/>
      <c r="FB908" s="6"/>
      <c r="FC908" s="6"/>
      <c r="FD908" s="6"/>
      <c r="FE908" s="6"/>
      <c r="FF908" s="6"/>
      <c r="FG908" s="6"/>
      <c r="FH908" s="6"/>
      <c r="FI908" s="6"/>
      <c r="FJ908" s="6"/>
      <c r="FK908" s="6"/>
      <c r="FL908" s="6"/>
      <c r="FM908" s="6"/>
      <c r="FN908" s="6"/>
      <c r="FO908" s="6"/>
      <c r="FP908" s="6"/>
      <c r="FQ908" s="6"/>
      <c r="FR908" s="6"/>
      <c r="FS908" s="6"/>
      <c r="FT908" s="6"/>
      <c r="FU908" s="6"/>
      <c r="FV908" s="6"/>
      <c r="FW908" s="6"/>
      <c r="FX908" s="6"/>
      <c r="FY908" s="6"/>
      <c r="FZ908" s="6"/>
      <c r="GA908" s="6"/>
      <c r="GB908" s="6"/>
      <c r="GC908" s="6"/>
      <c r="GD908" s="6"/>
      <c r="GE908" s="6"/>
      <c r="GF908" s="6"/>
      <c r="GG908" s="6"/>
      <c r="GH908" s="6"/>
      <c r="GI908" s="6"/>
      <c r="GJ908" s="6"/>
      <c r="GK908" s="6"/>
      <c r="GL908" s="6"/>
      <c r="GM908" s="6"/>
      <c r="GN908" s="6"/>
      <c r="GO908" s="6"/>
      <c r="GP908" s="6"/>
      <c r="GQ908" s="6"/>
      <c r="GR908" s="6"/>
      <c r="GS908" s="6"/>
      <c r="GT908" s="6"/>
      <c r="GU908" s="6"/>
      <c r="GV908" s="6"/>
      <c r="GW908" s="6"/>
      <c r="GX908" s="6"/>
      <c r="GY908" s="6"/>
      <c r="GZ908" s="6"/>
      <c r="HA908" s="6"/>
      <c r="HB908" s="6"/>
      <c r="HC908" s="6"/>
      <c r="HD908" s="6"/>
      <c r="HE908" s="6"/>
      <c r="HF908" s="6"/>
      <c r="HG908" s="6"/>
      <c r="HH908" s="6"/>
      <c r="HI908" s="6"/>
    </row>
    <row r="909" spans="1:217" x14ac:dyDescent="0.25">
      <c r="A909" s="3" t="s">
        <v>31</v>
      </c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6"/>
      <c r="DW909" s="6"/>
      <c r="DX909" s="6"/>
      <c r="DY909" s="6"/>
      <c r="DZ909" s="6"/>
      <c r="EA909" s="6"/>
      <c r="EB909" s="6"/>
      <c r="EC909" s="6"/>
      <c r="ED909" s="6"/>
      <c r="EE909" s="6"/>
      <c r="EF909" s="6"/>
      <c r="EG909" s="6"/>
      <c r="EH909" s="6"/>
      <c r="EI909" s="6"/>
      <c r="EJ909" s="6"/>
      <c r="EK909" s="6"/>
      <c r="EL909" s="6"/>
      <c r="EM909" s="6"/>
      <c r="EN909" s="6"/>
      <c r="EO909" s="6"/>
      <c r="EP909" s="6"/>
      <c r="EQ909" s="6"/>
      <c r="ER909" s="6"/>
      <c r="ES909" s="6"/>
      <c r="ET909" s="6"/>
      <c r="EU909" s="6"/>
      <c r="EV909" s="6"/>
      <c r="EW909" s="6"/>
      <c r="EX909" s="6"/>
      <c r="EY909" s="6"/>
      <c r="EZ909" s="6"/>
      <c r="FA909" s="6"/>
      <c r="FB909" s="6"/>
      <c r="FC909" s="6"/>
      <c r="FD909" s="6"/>
      <c r="FE909" s="6"/>
      <c r="FF909" s="6"/>
      <c r="FG909" s="6"/>
      <c r="FH909" s="6"/>
      <c r="FI909" s="6"/>
      <c r="FJ909" s="6"/>
      <c r="FK909" s="6"/>
      <c r="FL909" s="6"/>
      <c r="FM909" s="6"/>
      <c r="FN909" s="6"/>
      <c r="FO909" s="6"/>
      <c r="FP909" s="6"/>
      <c r="FQ909" s="6"/>
      <c r="FR909" s="6"/>
      <c r="FS909" s="6"/>
      <c r="FT909" s="6"/>
      <c r="FU909" s="6"/>
      <c r="FV909" s="6"/>
      <c r="FW909" s="6"/>
      <c r="FX909" s="6"/>
      <c r="FY909" s="6"/>
      <c r="FZ909" s="6"/>
      <c r="GA909" s="6"/>
      <c r="GB909" s="6"/>
      <c r="GC909" s="6"/>
      <c r="GD909" s="6"/>
      <c r="GE909" s="6"/>
      <c r="GF909" s="6"/>
      <c r="GG909" s="6"/>
      <c r="GH909" s="6"/>
      <c r="GI909" s="6"/>
      <c r="GJ909" s="6"/>
      <c r="GK909" s="6"/>
      <c r="GL909" s="6"/>
      <c r="GM909" s="6"/>
      <c r="GN909" s="6"/>
      <c r="GO909" s="6"/>
      <c r="GP909" s="6"/>
      <c r="GQ909" s="6"/>
      <c r="GR909" s="6"/>
      <c r="GS909" s="6"/>
      <c r="GT909" s="6"/>
      <c r="GU909" s="6"/>
      <c r="GV909" s="6"/>
      <c r="GW909" s="6"/>
      <c r="GX909" s="6"/>
      <c r="GY909" s="6"/>
      <c r="GZ909" s="6"/>
      <c r="HA909" s="6"/>
      <c r="HB909" s="6"/>
      <c r="HC909" s="6"/>
      <c r="HD909" s="6"/>
      <c r="HE909" s="6"/>
      <c r="HF909" s="6"/>
      <c r="HG909" s="6"/>
      <c r="HH909" s="6"/>
      <c r="HI909" s="6"/>
    </row>
    <row r="910" spans="1:217" x14ac:dyDescent="0.25">
      <c r="A910" s="5" t="s">
        <v>31</v>
      </c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6"/>
      <c r="DW910" s="6"/>
      <c r="DX910" s="6"/>
      <c r="DY910" s="6"/>
      <c r="DZ910" s="6"/>
      <c r="EA910" s="6"/>
      <c r="EB910" s="6"/>
      <c r="EC910" s="6"/>
      <c r="ED910" s="6"/>
      <c r="EE910" s="6"/>
      <c r="EF910" s="6"/>
      <c r="EG910" s="6"/>
      <c r="EH910" s="6"/>
      <c r="EI910" s="6"/>
      <c r="EJ910" s="6"/>
      <c r="EK910" s="6"/>
      <c r="EL910" s="6"/>
      <c r="EM910" s="6"/>
      <c r="EN910" s="6"/>
      <c r="EO910" s="6"/>
      <c r="EP910" s="6"/>
      <c r="EQ910" s="6"/>
      <c r="ER910" s="6"/>
      <c r="ES910" s="6"/>
      <c r="ET910" s="6"/>
      <c r="EU910" s="6"/>
      <c r="EV910" s="6"/>
      <c r="EW910" s="6"/>
      <c r="EX910" s="6"/>
      <c r="EY910" s="6"/>
      <c r="EZ910" s="6"/>
      <c r="FA910" s="6"/>
      <c r="FB910" s="6"/>
      <c r="FC910" s="6"/>
      <c r="FD910" s="6"/>
      <c r="FE910" s="6"/>
      <c r="FF910" s="6"/>
      <c r="FG910" s="6"/>
      <c r="FH910" s="6"/>
      <c r="FI910" s="6"/>
      <c r="FJ910" s="6"/>
      <c r="FK910" s="6"/>
      <c r="FL910" s="6"/>
      <c r="FM910" s="6"/>
      <c r="FN910" s="6"/>
      <c r="FO910" s="6"/>
      <c r="FP910" s="6"/>
      <c r="FQ910" s="6"/>
      <c r="FR910" s="6"/>
      <c r="FS910" s="6"/>
      <c r="FT910" s="6"/>
      <c r="FU910" s="6"/>
      <c r="FV910" s="6"/>
      <c r="FW910" s="6"/>
      <c r="FX910" s="6"/>
      <c r="FY910" s="6"/>
      <c r="FZ910" s="6"/>
      <c r="GA910" s="6"/>
      <c r="GB910" s="6"/>
      <c r="GC910" s="6"/>
      <c r="GD910" s="6"/>
      <c r="GE910" s="6"/>
      <c r="GF910" s="6"/>
      <c r="GG910" s="6"/>
      <c r="GH910" s="6"/>
      <c r="GI910" s="6"/>
      <c r="GJ910" s="6"/>
      <c r="GK910" s="6"/>
      <c r="GL910" s="6"/>
      <c r="GM910" s="6"/>
      <c r="GN910" s="6"/>
      <c r="GO910" s="6"/>
      <c r="GP910" s="6"/>
      <c r="GQ910" s="6"/>
      <c r="GR910" s="6">
        <v>1</v>
      </c>
      <c r="GS910" s="6"/>
      <c r="GT910" s="6"/>
      <c r="GU910" s="6"/>
      <c r="GV910" s="6"/>
      <c r="GW910" s="6"/>
      <c r="GX910" s="6"/>
      <c r="GY910" s="6"/>
      <c r="GZ910" s="6"/>
      <c r="HA910" s="6"/>
      <c r="HB910" s="6"/>
      <c r="HC910" s="6"/>
      <c r="HD910" s="6"/>
      <c r="HE910" s="6"/>
      <c r="HF910" s="6"/>
      <c r="HG910" s="6"/>
      <c r="HH910" s="6"/>
      <c r="HI910" s="6">
        <v>1</v>
      </c>
    </row>
    <row r="911" spans="1:217" x14ac:dyDescent="0.25">
      <c r="A911" s="3" t="s">
        <v>32</v>
      </c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6"/>
      <c r="DW911" s="6"/>
      <c r="DX911" s="6"/>
      <c r="DY911" s="6"/>
      <c r="DZ911" s="6"/>
      <c r="EA911" s="6"/>
      <c r="EB911" s="6"/>
      <c r="EC911" s="6"/>
      <c r="ED911" s="6"/>
      <c r="EE911" s="6"/>
      <c r="EF911" s="6"/>
      <c r="EG911" s="6"/>
      <c r="EH911" s="6"/>
      <c r="EI911" s="6"/>
      <c r="EJ911" s="6"/>
      <c r="EK911" s="6"/>
      <c r="EL911" s="6"/>
      <c r="EM911" s="6"/>
      <c r="EN911" s="6"/>
      <c r="EO911" s="6"/>
      <c r="EP911" s="6"/>
      <c r="EQ911" s="6"/>
      <c r="ER911" s="6"/>
      <c r="ES911" s="6"/>
      <c r="ET911" s="6"/>
      <c r="EU911" s="6"/>
      <c r="EV911" s="6"/>
      <c r="EW911" s="6"/>
      <c r="EX911" s="6"/>
      <c r="EY911" s="6"/>
      <c r="EZ911" s="6"/>
      <c r="FA911" s="6"/>
      <c r="FB911" s="6"/>
      <c r="FC911" s="6"/>
      <c r="FD911" s="6"/>
      <c r="FE911" s="6"/>
      <c r="FF911" s="6"/>
      <c r="FG911" s="6"/>
      <c r="FH911" s="6"/>
      <c r="FI911" s="6"/>
      <c r="FJ911" s="6"/>
      <c r="FK911" s="6"/>
      <c r="FL911" s="6"/>
      <c r="FM911" s="6"/>
      <c r="FN911" s="6"/>
      <c r="FO911" s="6"/>
      <c r="FP911" s="6"/>
      <c r="FQ911" s="6"/>
      <c r="FR911" s="6"/>
      <c r="FS911" s="6"/>
      <c r="FT911" s="6"/>
      <c r="FU911" s="6"/>
      <c r="FV911" s="6"/>
      <c r="FW911" s="6"/>
      <c r="FX911" s="6"/>
      <c r="FY911" s="6"/>
      <c r="FZ911" s="6"/>
      <c r="GA911" s="6"/>
      <c r="GB911" s="6"/>
      <c r="GC911" s="6"/>
      <c r="GD911" s="6"/>
      <c r="GE911" s="6"/>
      <c r="GF911" s="6"/>
      <c r="GG911" s="6"/>
      <c r="GH911" s="6"/>
      <c r="GI911" s="6"/>
      <c r="GJ911" s="6"/>
      <c r="GK911" s="6"/>
      <c r="GL911" s="6"/>
      <c r="GM911" s="6"/>
      <c r="GN911" s="6"/>
      <c r="GO911" s="6"/>
      <c r="GP911" s="6"/>
      <c r="GQ911" s="6"/>
      <c r="GR911" s="6"/>
      <c r="GS911" s="6"/>
      <c r="GT911" s="6"/>
      <c r="GU911" s="6"/>
      <c r="GV911" s="6"/>
      <c r="GW911" s="6"/>
      <c r="GX911" s="6"/>
      <c r="GY911" s="6"/>
      <c r="GZ911" s="6"/>
      <c r="HA911" s="6"/>
      <c r="HB911" s="6"/>
      <c r="HC911" s="6"/>
      <c r="HD911" s="6"/>
      <c r="HE911" s="6"/>
      <c r="HF911" s="6"/>
      <c r="HG911" s="6"/>
      <c r="HH911" s="6"/>
      <c r="HI911" s="6"/>
    </row>
    <row r="912" spans="1:217" x14ac:dyDescent="0.25">
      <c r="A912" s="5" t="s">
        <v>30</v>
      </c>
      <c r="B912" s="6"/>
      <c r="C912" s="6"/>
      <c r="D912" s="6"/>
      <c r="E912" s="6">
        <v>1</v>
      </c>
      <c r="F912" s="6"/>
      <c r="G912" s="6"/>
      <c r="H912" s="6"/>
      <c r="I912" s="6">
        <v>1</v>
      </c>
      <c r="J912" s="6"/>
      <c r="K912" s="6"/>
      <c r="L912" s="6">
        <v>98</v>
      </c>
      <c r="M912" s="6">
        <v>3</v>
      </c>
      <c r="N912" s="6">
        <v>3</v>
      </c>
      <c r="O912" s="6">
        <v>5</v>
      </c>
      <c r="P912" s="6"/>
      <c r="Q912" s="6"/>
      <c r="R912" s="6"/>
      <c r="S912" s="6">
        <v>3</v>
      </c>
      <c r="T912" s="6">
        <v>1</v>
      </c>
      <c r="U912" s="6"/>
      <c r="V912" s="6">
        <v>2</v>
      </c>
      <c r="W912" s="6"/>
      <c r="X912" s="6">
        <v>96</v>
      </c>
      <c r="Y912" s="6"/>
      <c r="Z912" s="6">
        <v>1</v>
      </c>
      <c r="AA912" s="6"/>
      <c r="AB912" s="6"/>
      <c r="AC912" s="6">
        <v>1</v>
      </c>
      <c r="AD912" s="6"/>
      <c r="AE912" s="6"/>
      <c r="AF912" s="6"/>
      <c r="AG912" s="6"/>
      <c r="AH912" s="6"/>
      <c r="AI912" s="6"/>
      <c r="AJ912" s="6">
        <v>1</v>
      </c>
      <c r="AK912" s="6"/>
      <c r="AL912" s="6"/>
      <c r="AM912" s="6"/>
      <c r="AN912" s="6"/>
      <c r="AO912" s="6"/>
      <c r="AP912" s="6">
        <v>1</v>
      </c>
      <c r="AQ912" s="6">
        <v>2</v>
      </c>
      <c r="AR912" s="6"/>
      <c r="AS912" s="6"/>
      <c r="AT912" s="6"/>
      <c r="AU912" s="6">
        <v>2</v>
      </c>
      <c r="AV912" s="6">
        <v>2</v>
      </c>
      <c r="AW912" s="6"/>
      <c r="AX912" s="6">
        <v>1</v>
      </c>
      <c r="AY912" s="6"/>
      <c r="AZ912" s="6"/>
      <c r="BA912" s="6"/>
      <c r="BB912" s="6">
        <v>33</v>
      </c>
      <c r="BC912" s="6"/>
      <c r="BD912" s="6"/>
      <c r="BE912" s="6">
        <v>3</v>
      </c>
      <c r="BF912" s="6"/>
      <c r="BG912" s="6"/>
      <c r="BH912" s="6"/>
      <c r="BI912" s="6"/>
      <c r="BJ912" s="6">
        <v>2</v>
      </c>
      <c r="BK912" s="6">
        <v>2</v>
      </c>
      <c r="BL912" s="6">
        <v>15</v>
      </c>
      <c r="BM912" s="6">
        <v>2</v>
      </c>
      <c r="BN912" s="6">
        <v>1</v>
      </c>
      <c r="BO912" s="6"/>
      <c r="BP912" s="6"/>
      <c r="BQ912" s="6"/>
      <c r="BR912" s="6"/>
      <c r="BS912" s="6">
        <v>2</v>
      </c>
      <c r="BT912" s="6">
        <v>1</v>
      </c>
      <c r="BU912" s="6">
        <v>1</v>
      </c>
      <c r="BV912" s="6"/>
      <c r="BW912" s="6">
        <v>40</v>
      </c>
      <c r="BX912" s="6">
        <v>9</v>
      </c>
      <c r="BY912" s="6">
        <v>2</v>
      </c>
      <c r="BZ912" s="6"/>
      <c r="CA912" s="6">
        <v>3</v>
      </c>
      <c r="CB912" s="6">
        <v>2</v>
      </c>
      <c r="CC912" s="6"/>
      <c r="CD912" s="6"/>
      <c r="CE912" s="6">
        <v>3</v>
      </c>
      <c r="CF912" s="6"/>
      <c r="CG912" s="6">
        <v>1</v>
      </c>
      <c r="CH912" s="6"/>
      <c r="CI912" s="6"/>
      <c r="CJ912" s="6"/>
      <c r="CK912" s="6"/>
      <c r="CL912" s="6">
        <v>1</v>
      </c>
      <c r="CM912" s="6"/>
      <c r="CN912" s="6"/>
      <c r="CO912" s="6">
        <v>1</v>
      </c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>
        <v>2</v>
      </c>
      <c r="DH912" s="6"/>
      <c r="DI912" s="6"/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6"/>
      <c r="DV912" s="6">
        <v>12</v>
      </c>
      <c r="DW912" s="6">
        <v>2</v>
      </c>
      <c r="DX912" s="6"/>
      <c r="DY912" s="6">
        <v>3</v>
      </c>
      <c r="DZ912" s="6"/>
      <c r="EA912" s="6"/>
      <c r="EB912" s="6"/>
      <c r="EC912" s="6"/>
      <c r="ED912" s="6">
        <v>53</v>
      </c>
      <c r="EE912" s="6">
        <v>6</v>
      </c>
      <c r="EF912" s="6"/>
      <c r="EG912" s="6"/>
      <c r="EH912" s="6">
        <v>1</v>
      </c>
      <c r="EI912" s="6"/>
      <c r="EJ912" s="6"/>
      <c r="EK912" s="6">
        <v>39</v>
      </c>
      <c r="EL912" s="6"/>
      <c r="EM912" s="6"/>
      <c r="EN912" s="6"/>
      <c r="EO912" s="6">
        <v>1</v>
      </c>
      <c r="EP912" s="6"/>
      <c r="EQ912" s="6"/>
      <c r="ER912" s="6">
        <v>13</v>
      </c>
      <c r="ES912" s="6"/>
      <c r="ET912" s="6"/>
      <c r="EU912" s="6"/>
      <c r="EV912" s="6">
        <v>39</v>
      </c>
      <c r="EW912" s="6">
        <v>1</v>
      </c>
      <c r="EX912" s="6">
        <v>12</v>
      </c>
      <c r="EY912" s="6">
        <v>3</v>
      </c>
      <c r="EZ912" s="6">
        <v>2</v>
      </c>
      <c r="FA912" s="6"/>
      <c r="FB912" s="6"/>
      <c r="FC912" s="6">
        <v>1</v>
      </c>
      <c r="FD912" s="6"/>
      <c r="FE912" s="6"/>
      <c r="FF912" s="6"/>
      <c r="FG912" s="6"/>
      <c r="FH912" s="6"/>
      <c r="FI912" s="6"/>
      <c r="FJ912" s="6">
        <v>4</v>
      </c>
      <c r="FK912" s="6">
        <v>30</v>
      </c>
      <c r="FL912" s="6"/>
      <c r="FM912" s="6"/>
      <c r="FN912" s="6"/>
      <c r="FO912" s="6"/>
      <c r="FP912" s="6"/>
      <c r="FQ912" s="6">
        <v>16</v>
      </c>
      <c r="FR912" s="6"/>
      <c r="FS912" s="6">
        <v>12</v>
      </c>
      <c r="FT912" s="6">
        <v>20</v>
      </c>
      <c r="FU912" s="6">
        <v>16</v>
      </c>
      <c r="FV912" s="6"/>
      <c r="FW912" s="6"/>
      <c r="FX912" s="6"/>
      <c r="FY912" s="6">
        <v>6</v>
      </c>
      <c r="FZ912" s="6"/>
      <c r="GA912" s="6">
        <v>7</v>
      </c>
      <c r="GB912" s="6"/>
      <c r="GC912" s="6"/>
      <c r="GD912" s="6"/>
      <c r="GE912" s="6"/>
      <c r="GF912" s="6"/>
      <c r="GG912" s="6"/>
      <c r="GH912" s="6">
        <v>14</v>
      </c>
      <c r="GI912" s="6">
        <v>10</v>
      </c>
      <c r="GJ912" s="6"/>
      <c r="GK912" s="6"/>
      <c r="GL912" s="6"/>
      <c r="GM912" s="6">
        <v>1</v>
      </c>
      <c r="GN912" s="6"/>
      <c r="GO912" s="6"/>
      <c r="GP912" s="6">
        <v>1</v>
      </c>
      <c r="GQ912" s="6"/>
      <c r="GR912" s="6"/>
      <c r="GS912" s="6">
        <v>8</v>
      </c>
      <c r="GT912" s="6"/>
      <c r="GU912" s="6"/>
      <c r="GV912" s="6"/>
      <c r="GW912" s="6"/>
      <c r="GX912" s="6"/>
      <c r="GY912" s="6"/>
      <c r="GZ912" s="6"/>
      <c r="HA912" s="6"/>
      <c r="HB912" s="6"/>
      <c r="HC912" s="6"/>
      <c r="HD912" s="6"/>
      <c r="HE912" s="6"/>
      <c r="HF912" s="6"/>
      <c r="HG912" s="6"/>
      <c r="HH912" s="6"/>
      <c r="HI912" s="6">
        <v>683</v>
      </c>
    </row>
    <row r="913" spans="1:217" x14ac:dyDescent="0.25">
      <c r="A913" s="3" t="s">
        <v>35</v>
      </c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6"/>
      <c r="DW913" s="6"/>
      <c r="DX913" s="6"/>
      <c r="DY913" s="6"/>
      <c r="DZ913" s="6"/>
      <c r="EA913" s="6"/>
      <c r="EB913" s="6"/>
      <c r="EC913" s="6"/>
      <c r="ED913" s="6"/>
      <c r="EE913" s="6"/>
      <c r="EF913" s="6"/>
      <c r="EG913" s="6"/>
      <c r="EH913" s="6"/>
      <c r="EI913" s="6"/>
      <c r="EJ913" s="6"/>
      <c r="EK913" s="6"/>
      <c r="EL913" s="6"/>
      <c r="EM913" s="6"/>
      <c r="EN913" s="6"/>
      <c r="EO913" s="6"/>
      <c r="EP913" s="6"/>
      <c r="EQ913" s="6"/>
      <c r="ER913" s="6"/>
      <c r="ES913" s="6"/>
      <c r="ET913" s="6"/>
      <c r="EU913" s="6"/>
      <c r="EV913" s="6"/>
      <c r="EW913" s="6"/>
      <c r="EX913" s="6"/>
      <c r="EY913" s="6"/>
      <c r="EZ913" s="6"/>
      <c r="FA913" s="6"/>
      <c r="FB913" s="6"/>
      <c r="FC913" s="6"/>
      <c r="FD913" s="6"/>
      <c r="FE913" s="6"/>
      <c r="FF913" s="6"/>
      <c r="FG913" s="6"/>
      <c r="FH913" s="6"/>
      <c r="FI913" s="6"/>
      <c r="FJ913" s="6"/>
      <c r="FK913" s="6"/>
      <c r="FL913" s="6"/>
      <c r="FM913" s="6"/>
      <c r="FN913" s="6"/>
      <c r="FO913" s="6"/>
      <c r="FP913" s="6"/>
      <c r="FQ913" s="6"/>
      <c r="FR913" s="6"/>
      <c r="FS913" s="6"/>
      <c r="FT913" s="6"/>
      <c r="FU913" s="6"/>
      <c r="FV913" s="6"/>
      <c r="FW913" s="6"/>
      <c r="FX913" s="6"/>
      <c r="FY913" s="6"/>
      <c r="FZ913" s="6"/>
      <c r="GA913" s="6"/>
      <c r="GB913" s="6"/>
      <c r="GC913" s="6"/>
      <c r="GD913" s="6"/>
      <c r="GE913" s="6"/>
      <c r="GF913" s="6"/>
      <c r="GG913" s="6"/>
      <c r="GH913" s="6"/>
      <c r="GI913" s="6"/>
      <c r="GJ913" s="6"/>
      <c r="GK913" s="6"/>
      <c r="GL913" s="6"/>
      <c r="GM913" s="6"/>
      <c r="GN913" s="6"/>
      <c r="GO913" s="6"/>
      <c r="GP913" s="6"/>
      <c r="GQ913" s="6"/>
      <c r="GR913" s="6"/>
      <c r="GS913" s="6"/>
      <c r="GT913" s="6"/>
      <c r="GU913" s="6"/>
      <c r="GV913" s="6"/>
      <c r="GW913" s="6"/>
      <c r="GX913" s="6"/>
      <c r="GY913" s="6"/>
      <c r="GZ913" s="6"/>
      <c r="HA913" s="6"/>
      <c r="HB913" s="6"/>
      <c r="HC913" s="6"/>
      <c r="HD913" s="6"/>
      <c r="HE913" s="6"/>
      <c r="HF913" s="6"/>
      <c r="HG913" s="6"/>
      <c r="HH913" s="6"/>
      <c r="HI913" s="6"/>
    </row>
    <row r="914" spans="1:217" x14ac:dyDescent="0.25">
      <c r="A914" s="5" t="s">
        <v>37</v>
      </c>
      <c r="B914" s="6"/>
      <c r="C914" s="6"/>
      <c r="D914" s="6"/>
      <c r="E914" s="6"/>
      <c r="F914" s="6">
        <v>181</v>
      </c>
      <c r="G914" s="6">
        <v>36</v>
      </c>
      <c r="H914" s="6">
        <v>133</v>
      </c>
      <c r="I914" s="6">
        <v>85</v>
      </c>
      <c r="J914" s="6">
        <v>2</v>
      </c>
      <c r="K914" s="6">
        <v>80</v>
      </c>
      <c r="L914" s="6">
        <v>296</v>
      </c>
      <c r="M914" s="6">
        <v>195</v>
      </c>
      <c r="N914" s="6">
        <v>184</v>
      </c>
      <c r="O914" s="6">
        <v>174</v>
      </c>
      <c r="P914" s="6">
        <v>173</v>
      </c>
      <c r="Q914" s="6">
        <v>1</v>
      </c>
      <c r="R914" s="6">
        <v>1</v>
      </c>
      <c r="S914" s="6">
        <v>244</v>
      </c>
      <c r="T914" s="6">
        <v>149</v>
      </c>
      <c r="U914" s="6">
        <v>141</v>
      </c>
      <c r="V914" s="6">
        <v>121</v>
      </c>
      <c r="W914" s="6">
        <v>99</v>
      </c>
      <c r="X914" s="6"/>
      <c r="Y914" s="6">
        <v>36</v>
      </c>
      <c r="Z914" s="6">
        <v>117</v>
      </c>
      <c r="AA914" s="6">
        <v>37</v>
      </c>
      <c r="AB914" s="6">
        <v>47</v>
      </c>
      <c r="AC914" s="6">
        <v>93</v>
      </c>
      <c r="AD914" s="6">
        <v>66</v>
      </c>
      <c r="AE914" s="6"/>
      <c r="AF914" s="6"/>
      <c r="AG914" s="6">
        <v>67</v>
      </c>
      <c r="AH914" s="6">
        <v>46</v>
      </c>
      <c r="AI914" s="6">
        <v>83</v>
      </c>
      <c r="AJ914" s="6">
        <v>55</v>
      </c>
      <c r="AK914" s="6">
        <v>32</v>
      </c>
      <c r="AL914" s="6"/>
      <c r="AM914" s="6"/>
      <c r="AN914" s="6">
        <v>77</v>
      </c>
      <c r="AO914" s="6">
        <v>90</v>
      </c>
      <c r="AP914" s="6">
        <v>86</v>
      </c>
      <c r="AQ914" s="6">
        <v>67</v>
      </c>
      <c r="AR914" s="6">
        <v>63</v>
      </c>
      <c r="AS914" s="6"/>
      <c r="AT914" s="6"/>
      <c r="AU914" s="6">
        <v>114</v>
      </c>
      <c r="AV914" s="6">
        <v>78</v>
      </c>
      <c r="AW914" s="6">
        <v>55</v>
      </c>
      <c r="AX914" s="6">
        <v>66</v>
      </c>
      <c r="AY914" s="6">
        <v>45</v>
      </c>
      <c r="AZ914" s="6">
        <v>1</v>
      </c>
      <c r="BA914" s="6"/>
      <c r="BB914" s="6">
        <v>59</v>
      </c>
      <c r="BC914" s="6">
        <v>74</v>
      </c>
      <c r="BD914" s="6">
        <v>67</v>
      </c>
      <c r="BE914" s="6">
        <v>56</v>
      </c>
      <c r="BF914" s="6">
        <v>41</v>
      </c>
      <c r="BG914" s="6"/>
      <c r="BH914" s="6"/>
      <c r="BI914" s="6">
        <v>92</v>
      </c>
      <c r="BJ914" s="6">
        <v>108</v>
      </c>
      <c r="BK914" s="6">
        <v>92</v>
      </c>
      <c r="BL914" s="6">
        <v>35</v>
      </c>
      <c r="BM914" s="6">
        <v>60</v>
      </c>
      <c r="BN914" s="6">
        <v>105</v>
      </c>
      <c r="BO914" s="6"/>
      <c r="BP914" s="6">
        <v>117</v>
      </c>
      <c r="BQ914" s="6">
        <v>166</v>
      </c>
      <c r="BR914" s="6">
        <v>153</v>
      </c>
      <c r="BS914" s="6">
        <v>235</v>
      </c>
      <c r="BT914" s="6">
        <v>157</v>
      </c>
      <c r="BU914" s="6">
        <v>34</v>
      </c>
      <c r="BV914" s="6"/>
      <c r="BW914" s="6">
        <v>184</v>
      </c>
      <c r="BX914" s="6">
        <v>405</v>
      </c>
      <c r="BY914" s="6">
        <v>86</v>
      </c>
      <c r="BZ914" s="6">
        <v>156</v>
      </c>
      <c r="CA914" s="6">
        <v>175</v>
      </c>
      <c r="CB914" s="6">
        <v>159</v>
      </c>
      <c r="CC914" s="6"/>
      <c r="CD914" s="6">
        <v>4</v>
      </c>
      <c r="CE914" s="6">
        <v>365</v>
      </c>
      <c r="CF914" s="6">
        <v>55</v>
      </c>
      <c r="CG914" s="6">
        <v>50</v>
      </c>
      <c r="CH914" s="6">
        <v>32</v>
      </c>
      <c r="CI914" s="6">
        <v>4</v>
      </c>
      <c r="CJ914" s="6"/>
      <c r="CK914" s="6">
        <v>10</v>
      </c>
      <c r="CL914" s="6">
        <v>76</v>
      </c>
      <c r="CM914" s="6">
        <v>46</v>
      </c>
      <c r="CN914" s="6">
        <v>24</v>
      </c>
      <c r="CO914" s="6">
        <v>10</v>
      </c>
      <c r="CP914" s="6"/>
      <c r="CQ914" s="6"/>
      <c r="CR914" s="6"/>
      <c r="CS914" s="6"/>
      <c r="CT914" s="6">
        <v>73</v>
      </c>
      <c r="CU914" s="6">
        <v>36</v>
      </c>
      <c r="CV914" s="6">
        <v>44</v>
      </c>
      <c r="CW914" s="6">
        <v>12</v>
      </c>
      <c r="CX914" s="6"/>
      <c r="CY914" s="6">
        <v>27</v>
      </c>
      <c r="CZ914" s="6">
        <v>131</v>
      </c>
      <c r="DA914" s="6">
        <v>80</v>
      </c>
      <c r="DB914" s="6">
        <v>52</v>
      </c>
      <c r="DC914" s="6">
        <v>25</v>
      </c>
      <c r="DD914" s="6">
        <v>29</v>
      </c>
      <c r="DE914" s="6"/>
      <c r="DF914" s="6">
        <v>20</v>
      </c>
      <c r="DG914" s="6">
        <v>74</v>
      </c>
      <c r="DH914" s="6">
        <v>52</v>
      </c>
      <c r="DI914" s="6">
        <v>51</v>
      </c>
      <c r="DJ914" s="6">
        <v>55</v>
      </c>
      <c r="DK914" s="6">
        <v>66</v>
      </c>
      <c r="DL914" s="6"/>
      <c r="DM914" s="6"/>
      <c r="DN914" s="6">
        <v>74</v>
      </c>
      <c r="DO914" s="6">
        <v>83</v>
      </c>
      <c r="DP914" s="6">
        <v>83</v>
      </c>
      <c r="DQ914" s="6">
        <v>47</v>
      </c>
      <c r="DR914" s="6"/>
      <c r="DS914" s="6"/>
      <c r="DT914" s="6"/>
      <c r="DU914" s="6">
        <v>146</v>
      </c>
      <c r="DV914" s="6">
        <v>82</v>
      </c>
      <c r="DW914" s="6">
        <v>55</v>
      </c>
      <c r="DX914" s="6">
        <v>37</v>
      </c>
      <c r="DY914" s="6">
        <v>13</v>
      </c>
      <c r="DZ914" s="6">
        <v>15</v>
      </c>
      <c r="EA914" s="6">
        <v>17</v>
      </c>
      <c r="EB914" s="6">
        <v>41</v>
      </c>
      <c r="EC914" s="6">
        <v>47</v>
      </c>
      <c r="ED914" s="6">
        <v>47</v>
      </c>
      <c r="EE914" s="6">
        <v>59</v>
      </c>
      <c r="EF914" s="6">
        <v>4</v>
      </c>
      <c r="EG914" s="6">
        <v>22</v>
      </c>
      <c r="EH914" s="6">
        <v>38</v>
      </c>
      <c r="EI914" s="6">
        <v>45</v>
      </c>
      <c r="EJ914" s="6">
        <v>28</v>
      </c>
      <c r="EK914" s="6">
        <v>47</v>
      </c>
      <c r="EL914" s="6">
        <v>40</v>
      </c>
      <c r="EM914" s="6">
        <v>1</v>
      </c>
      <c r="EN914" s="6">
        <v>12</v>
      </c>
      <c r="EO914" s="6">
        <v>28</v>
      </c>
      <c r="EP914" s="6">
        <v>39</v>
      </c>
      <c r="EQ914" s="6">
        <v>36</v>
      </c>
      <c r="ER914" s="6">
        <v>55</v>
      </c>
      <c r="ES914" s="6">
        <v>53</v>
      </c>
      <c r="ET914" s="6">
        <v>10</v>
      </c>
      <c r="EU914" s="6">
        <v>2</v>
      </c>
      <c r="EV914" s="6">
        <v>61</v>
      </c>
      <c r="EW914" s="6">
        <v>29</v>
      </c>
      <c r="EX914" s="6">
        <v>37</v>
      </c>
      <c r="EY914" s="6">
        <v>29</v>
      </c>
      <c r="EZ914" s="6">
        <v>41</v>
      </c>
      <c r="FA914" s="6">
        <v>4</v>
      </c>
      <c r="FB914" s="6">
        <v>22</v>
      </c>
      <c r="FC914" s="6">
        <v>49</v>
      </c>
      <c r="FD914" s="6">
        <v>41</v>
      </c>
      <c r="FE914" s="6">
        <v>32</v>
      </c>
      <c r="FF914" s="6">
        <v>50</v>
      </c>
      <c r="FG914" s="6">
        <v>47</v>
      </c>
      <c r="FH914" s="6">
        <v>6</v>
      </c>
      <c r="FI914" s="6">
        <v>2</v>
      </c>
      <c r="FJ914" s="6">
        <v>40</v>
      </c>
      <c r="FK914" s="6">
        <v>34</v>
      </c>
      <c r="FL914" s="6">
        <v>36</v>
      </c>
      <c r="FM914" s="6">
        <v>34</v>
      </c>
      <c r="FN914" s="6">
        <v>32</v>
      </c>
      <c r="FO914" s="6">
        <v>12</v>
      </c>
      <c r="FP914" s="6"/>
      <c r="FQ914" s="6">
        <v>49</v>
      </c>
      <c r="FR914" s="6">
        <v>51</v>
      </c>
      <c r="FS914" s="6">
        <v>41</v>
      </c>
      <c r="FT914" s="6">
        <v>19</v>
      </c>
      <c r="FU914" s="6">
        <v>29</v>
      </c>
      <c r="FV914" s="6">
        <v>1</v>
      </c>
      <c r="FW914" s="6">
        <v>11</v>
      </c>
      <c r="FX914" s="6">
        <v>31</v>
      </c>
      <c r="FY914" s="6">
        <v>30</v>
      </c>
      <c r="FZ914" s="6">
        <v>32</v>
      </c>
      <c r="GA914" s="6">
        <v>37</v>
      </c>
      <c r="GB914" s="6">
        <v>37</v>
      </c>
      <c r="GC914" s="6">
        <v>7</v>
      </c>
      <c r="GD914" s="6">
        <v>31</v>
      </c>
      <c r="GE914" s="6">
        <v>23</v>
      </c>
      <c r="GF914" s="6">
        <v>46</v>
      </c>
      <c r="GG914" s="6">
        <v>31</v>
      </c>
      <c r="GH914" s="6">
        <v>33</v>
      </c>
      <c r="GI914" s="6">
        <v>31</v>
      </c>
      <c r="GJ914" s="6">
        <v>2</v>
      </c>
      <c r="GK914" s="6">
        <v>22</v>
      </c>
      <c r="GL914" s="6">
        <v>38</v>
      </c>
      <c r="GM914" s="6">
        <v>27</v>
      </c>
      <c r="GN914" s="6">
        <v>53</v>
      </c>
      <c r="GO914" s="6">
        <v>35</v>
      </c>
      <c r="GP914" s="6">
        <v>33</v>
      </c>
      <c r="GQ914" s="6">
        <v>2</v>
      </c>
      <c r="GR914" s="6">
        <v>7</v>
      </c>
      <c r="GS914" s="6">
        <v>46</v>
      </c>
      <c r="GT914" s="6">
        <v>37</v>
      </c>
      <c r="GU914" s="6">
        <v>25</v>
      </c>
      <c r="GV914" s="6">
        <v>32</v>
      </c>
      <c r="GW914" s="6">
        <v>22</v>
      </c>
      <c r="GX914" s="6">
        <v>4</v>
      </c>
      <c r="GY914" s="6">
        <v>1</v>
      </c>
      <c r="GZ914" s="6">
        <v>33</v>
      </c>
      <c r="HA914" s="6">
        <v>33</v>
      </c>
      <c r="HB914" s="6">
        <v>37</v>
      </c>
      <c r="HC914" s="6">
        <v>25</v>
      </c>
      <c r="HD914" s="6">
        <v>22</v>
      </c>
      <c r="HE914" s="6">
        <v>1</v>
      </c>
      <c r="HF914" s="6">
        <v>27</v>
      </c>
      <c r="HG914" s="6">
        <v>9</v>
      </c>
      <c r="HH914" s="6"/>
      <c r="HI914" s="6">
        <v>11122</v>
      </c>
    </row>
    <row r="915" spans="1:217" x14ac:dyDescent="0.25">
      <c r="A915" s="5" t="s">
        <v>33</v>
      </c>
      <c r="B915" s="6"/>
      <c r="C915" s="6"/>
      <c r="D915" s="6"/>
      <c r="E915" s="6">
        <v>1</v>
      </c>
      <c r="F915" s="6"/>
      <c r="G915" s="6"/>
      <c r="H915" s="6"/>
      <c r="I915" s="6"/>
      <c r="J915" s="6"/>
      <c r="K915" s="6"/>
      <c r="L915" s="6"/>
      <c r="M915" s="6">
        <v>3</v>
      </c>
      <c r="N915" s="6"/>
      <c r="O915" s="6"/>
      <c r="P915" s="6"/>
      <c r="Q915" s="6"/>
      <c r="R915" s="6"/>
      <c r="S915" s="6">
        <v>2</v>
      </c>
      <c r="T915" s="6">
        <v>2</v>
      </c>
      <c r="U915" s="6"/>
      <c r="V915" s="6"/>
      <c r="W915" s="6">
        <v>1</v>
      </c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>
        <v>3</v>
      </c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>
        <v>2</v>
      </c>
      <c r="AV915" s="6"/>
      <c r="AW915" s="6">
        <v>1</v>
      </c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>
        <v>2</v>
      </c>
      <c r="BR915" s="6">
        <v>1</v>
      </c>
      <c r="BS915" s="6"/>
      <c r="BT915" s="6">
        <v>1</v>
      </c>
      <c r="BU915" s="6">
        <v>1</v>
      </c>
      <c r="BV915" s="6"/>
      <c r="BW915" s="6"/>
      <c r="BX915" s="6">
        <v>2</v>
      </c>
      <c r="BY915" s="6">
        <v>2</v>
      </c>
      <c r="BZ915" s="6"/>
      <c r="CA915" s="6">
        <v>1</v>
      </c>
      <c r="CB915" s="6"/>
      <c r="CC915" s="6"/>
      <c r="CD915" s="6"/>
      <c r="CE915" s="6">
        <v>2</v>
      </c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>
        <v>1</v>
      </c>
      <c r="CZ915" s="6"/>
      <c r="DA915" s="6"/>
      <c r="DB915" s="6"/>
      <c r="DC915" s="6">
        <v>1</v>
      </c>
      <c r="DD915" s="6"/>
      <c r="DE915" s="6"/>
      <c r="DF915" s="6"/>
      <c r="DG915" s="6"/>
      <c r="DH915" s="6"/>
      <c r="DI915" s="6"/>
      <c r="DJ915" s="6">
        <v>1</v>
      </c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6"/>
      <c r="DW915" s="6"/>
      <c r="DX915" s="6"/>
      <c r="DY915" s="6"/>
      <c r="DZ915" s="6"/>
      <c r="EA915" s="6"/>
      <c r="EB915" s="6"/>
      <c r="EC915" s="6">
        <v>1</v>
      </c>
      <c r="ED915" s="6"/>
      <c r="EE915" s="6"/>
      <c r="EF915" s="6"/>
      <c r="EG915" s="6"/>
      <c r="EH915" s="6"/>
      <c r="EI915" s="6"/>
      <c r="EJ915" s="6">
        <v>1</v>
      </c>
      <c r="EK915" s="6"/>
      <c r="EL915" s="6"/>
      <c r="EM915" s="6"/>
      <c r="EN915" s="6"/>
      <c r="EO915" s="6">
        <v>1</v>
      </c>
      <c r="EP915" s="6"/>
      <c r="EQ915" s="6"/>
      <c r="ER915" s="6"/>
      <c r="ES915" s="6"/>
      <c r="ET915" s="6"/>
      <c r="EU915" s="6"/>
      <c r="EV915" s="6"/>
      <c r="EW915" s="6"/>
      <c r="EX915" s="6"/>
      <c r="EY915" s="6"/>
      <c r="EZ915" s="6"/>
      <c r="FA915" s="6"/>
      <c r="FB915" s="6"/>
      <c r="FC915" s="6"/>
      <c r="FD915" s="6"/>
      <c r="FE915" s="6"/>
      <c r="FF915" s="6"/>
      <c r="FG915" s="6"/>
      <c r="FH915" s="6"/>
      <c r="FI915" s="6"/>
      <c r="FJ915" s="6"/>
      <c r="FK915" s="6"/>
      <c r="FL915" s="6"/>
      <c r="FM915" s="6"/>
      <c r="FN915" s="6"/>
      <c r="FO915" s="6"/>
      <c r="FP915" s="6"/>
      <c r="FQ915" s="6"/>
      <c r="FR915" s="6"/>
      <c r="FS915" s="6"/>
      <c r="FT915" s="6"/>
      <c r="FU915" s="6"/>
      <c r="FV915" s="6"/>
      <c r="FW915" s="6"/>
      <c r="FX915" s="6"/>
      <c r="FY915" s="6"/>
      <c r="FZ915" s="6"/>
      <c r="GA915" s="6"/>
      <c r="GB915" s="6"/>
      <c r="GC915" s="6"/>
      <c r="GD915" s="6"/>
      <c r="GE915" s="6"/>
      <c r="GF915" s="6"/>
      <c r="GG915" s="6"/>
      <c r="GH915" s="6"/>
      <c r="GI915" s="6"/>
      <c r="GJ915" s="6"/>
      <c r="GK915" s="6"/>
      <c r="GL915" s="6"/>
      <c r="GM915" s="6"/>
      <c r="GN915" s="6"/>
      <c r="GO915" s="6"/>
      <c r="GP915" s="6"/>
      <c r="GQ915" s="6"/>
      <c r="GR915" s="6"/>
      <c r="GS915" s="6"/>
      <c r="GT915" s="6"/>
      <c r="GU915" s="6"/>
      <c r="GV915" s="6"/>
      <c r="GW915" s="6"/>
      <c r="GX915" s="6"/>
      <c r="GY915" s="6"/>
      <c r="GZ915" s="6"/>
      <c r="HA915" s="6"/>
      <c r="HB915" s="6"/>
      <c r="HC915" s="6"/>
      <c r="HD915" s="6"/>
      <c r="HE915" s="6"/>
      <c r="HF915" s="6"/>
      <c r="HG915" s="6"/>
      <c r="HH915" s="6"/>
      <c r="HI915" s="6">
        <v>33</v>
      </c>
    </row>
    <row r="916" spans="1:217" x14ac:dyDescent="0.25">
      <c r="A916" s="5" t="s">
        <v>45</v>
      </c>
      <c r="B916" s="6">
        <v>1</v>
      </c>
      <c r="C916" s="6"/>
      <c r="D916" s="6"/>
      <c r="E916" s="6">
        <v>1</v>
      </c>
      <c r="F916" s="6">
        <v>1</v>
      </c>
      <c r="G916" s="6"/>
      <c r="H916" s="6"/>
      <c r="I916" s="6">
        <v>1</v>
      </c>
      <c r="J916" s="6"/>
      <c r="K916" s="6"/>
      <c r="L916" s="6">
        <v>1</v>
      </c>
      <c r="M916" s="6"/>
      <c r="N916" s="6"/>
      <c r="O916" s="6"/>
      <c r="P916" s="6"/>
      <c r="Q916" s="6"/>
      <c r="R916" s="6"/>
      <c r="S916" s="6"/>
      <c r="T916" s="6">
        <v>1</v>
      </c>
      <c r="U916" s="6">
        <v>1</v>
      </c>
      <c r="V916" s="6"/>
      <c r="W916" s="6">
        <v>1</v>
      </c>
      <c r="X916" s="6"/>
      <c r="Y916" s="6"/>
      <c r="Z916" s="6">
        <v>2</v>
      </c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>
        <v>2</v>
      </c>
      <c r="AO916" s="6"/>
      <c r="AP916" s="6"/>
      <c r="AQ916" s="6"/>
      <c r="AR916" s="6"/>
      <c r="AS916" s="6"/>
      <c r="AT916" s="6"/>
      <c r="AU916" s="6">
        <v>1</v>
      </c>
      <c r="AV916" s="6"/>
      <c r="AW916" s="6"/>
      <c r="AX916" s="6"/>
      <c r="AY916" s="6"/>
      <c r="AZ916" s="6"/>
      <c r="BA916" s="6"/>
      <c r="BB916" s="6">
        <v>1</v>
      </c>
      <c r="BC916" s="6">
        <v>1</v>
      </c>
      <c r="BD916" s="6"/>
      <c r="BE916" s="6"/>
      <c r="BF916" s="6"/>
      <c r="BG916" s="6"/>
      <c r="BH916" s="6"/>
      <c r="BI916" s="6">
        <v>2</v>
      </c>
      <c r="BJ916" s="6">
        <v>1</v>
      </c>
      <c r="BK916" s="6"/>
      <c r="BL916" s="6"/>
      <c r="BM916" s="6"/>
      <c r="BN916" s="6"/>
      <c r="BO916" s="6"/>
      <c r="BP916" s="6"/>
      <c r="BQ916" s="6"/>
      <c r="BR916" s="6"/>
      <c r="BS916" s="6">
        <v>3</v>
      </c>
      <c r="BT916" s="6">
        <v>2</v>
      </c>
      <c r="BU916" s="6">
        <v>1</v>
      </c>
      <c r="BV916" s="6"/>
      <c r="BW916" s="6"/>
      <c r="BX916" s="6"/>
      <c r="BY916" s="6"/>
      <c r="BZ916" s="6"/>
      <c r="CA916" s="6"/>
      <c r="CB916" s="6"/>
      <c r="CC916" s="6"/>
      <c r="CD916" s="6"/>
      <c r="CE916" s="6">
        <v>1</v>
      </c>
      <c r="CF916" s="6"/>
      <c r="CG916" s="6">
        <v>2</v>
      </c>
      <c r="CH916" s="6">
        <v>1</v>
      </c>
      <c r="CI916" s="6"/>
      <c r="CJ916" s="6"/>
      <c r="CK916" s="6"/>
      <c r="CL916" s="6">
        <v>2</v>
      </c>
      <c r="CM916" s="6">
        <v>1</v>
      </c>
      <c r="CN916" s="6">
        <v>1</v>
      </c>
      <c r="CO916" s="6"/>
      <c r="CP916" s="6"/>
      <c r="CQ916" s="6"/>
      <c r="CR916" s="6"/>
      <c r="CS916" s="6"/>
      <c r="CT916" s="6">
        <v>1</v>
      </c>
      <c r="CU916" s="6">
        <v>1</v>
      </c>
      <c r="CV916" s="6"/>
      <c r="CW916" s="6"/>
      <c r="CX916" s="6"/>
      <c r="CY916" s="6"/>
      <c r="CZ916" s="6">
        <v>1</v>
      </c>
      <c r="DA916" s="6">
        <v>1</v>
      </c>
      <c r="DB916" s="6">
        <v>2</v>
      </c>
      <c r="DC916" s="6"/>
      <c r="DD916" s="6">
        <v>1</v>
      </c>
      <c r="DE916" s="6"/>
      <c r="DF916" s="6"/>
      <c r="DG916" s="6">
        <v>2</v>
      </c>
      <c r="DH916" s="6">
        <v>1</v>
      </c>
      <c r="DI916" s="6">
        <v>2</v>
      </c>
      <c r="DJ916" s="6">
        <v>2</v>
      </c>
      <c r="DK916" s="6">
        <v>1</v>
      </c>
      <c r="DL916" s="6"/>
      <c r="DM916" s="6"/>
      <c r="DN916" s="6">
        <v>1</v>
      </c>
      <c r="DO916" s="6"/>
      <c r="DP916" s="6">
        <v>2</v>
      </c>
      <c r="DQ916" s="6"/>
      <c r="DR916" s="6"/>
      <c r="DS916" s="6"/>
      <c r="DT916" s="6"/>
      <c r="DU916" s="6">
        <v>2</v>
      </c>
      <c r="DV916" s="6"/>
      <c r="DW916" s="6"/>
      <c r="DX916" s="6"/>
      <c r="DY916" s="6"/>
      <c r="DZ916" s="6"/>
      <c r="EA916" s="6"/>
      <c r="EB916" s="6"/>
      <c r="EC916" s="6">
        <v>1</v>
      </c>
      <c r="ED916" s="6"/>
      <c r="EE916" s="6">
        <v>1</v>
      </c>
      <c r="EF916" s="6">
        <v>1</v>
      </c>
      <c r="EG916" s="6"/>
      <c r="EH916" s="6"/>
      <c r="EI916" s="6">
        <v>1</v>
      </c>
      <c r="EJ916" s="6"/>
      <c r="EK916" s="6"/>
      <c r="EL916" s="6">
        <v>1</v>
      </c>
      <c r="EM916" s="6">
        <v>1</v>
      </c>
      <c r="EN916" s="6"/>
      <c r="EO916" s="6"/>
      <c r="EP916" s="6">
        <v>1</v>
      </c>
      <c r="EQ916" s="6"/>
      <c r="ER916" s="6"/>
      <c r="ES916" s="6">
        <v>2</v>
      </c>
      <c r="ET916" s="6"/>
      <c r="EU916" s="6"/>
      <c r="EV916" s="6"/>
      <c r="EW916" s="6">
        <v>2</v>
      </c>
      <c r="EX916" s="6">
        <v>2</v>
      </c>
      <c r="EY916" s="6"/>
      <c r="EZ916" s="6"/>
      <c r="FA916" s="6"/>
      <c r="FB916" s="6"/>
      <c r="FC916" s="6"/>
      <c r="FD916" s="6">
        <v>1</v>
      </c>
      <c r="FE916" s="6">
        <v>1</v>
      </c>
      <c r="FF916" s="6">
        <v>1</v>
      </c>
      <c r="FG916" s="6"/>
      <c r="FH916" s="6"/>
      <c r="FI916" s="6"/>
      <c r="FJ916" s="6"/>
      <c r="FK916" s="6"/>
      <c r="FL916" s="6">
        <v>1</v>
      </c>
      <c r="FM916" s="6">
        <v>1</v>
      </c>
      <c r="FN916" s="6">
        <v>1</v>
      </c>
      <c r="FO916" s="6"/>
      <c r="FP916" s="6"/>
      <c r="FQ916" s="6"/>
      <c r="FR916" s="6">
        <v>2</v>
      </c>
      <c r="FS916" s="6">
        <v>2</v>
      </c>
      <c r="FT916" s="6"/>
      <c r="FU916" s="6"/>
      <c r="FV916" s="6">
        <v>1</v>
      </c>
      <c r="FW916" s="6"/>
      <c r="FX916" s="6"/>
      <c r="FY916" s="6"/>
      <c r="FZ916" s="6">
        <v>1</v>
      </c>
      <c r="GA916" s="6"/>
      <c r="GB916" s="6">
        <v>1</v>
      </c>
      <c r="GC916" s="6"/>
      <c r="GD916" s="6">
        <v>1</v>
      </c>
      <c r="GE916" s="6"/>
      <c r="GF916" s="6"/>
      <c r="GG916" s="6">
        <v>1</v>
      </c>
      <c r="GH916" s="6"/>
      <c r="GI916" s="6">
        <v>1</v>
      </c>
      <c r="GJ916" s="6"/>
      <c r="GK916" s="6"/>
      <c r="GL916" s="6">
        <v>3</v>
      </c>
      <c r="GM916" s="6">
        <v>1</v>
      </c>
      <c r="GN916" s="6"/>
      <c r="GO916" s="6">
        <v>1</v>
      </c>
      <c r="GP916" s="6">
        <v>3</v>
      </c>
      <c r="GQ916" s="6">
        <v>1</v>
      </c>
      <c r="GR916" s="6"/>
      <c r="GS916" s="6"/>
      <c r="GT916" s="6">
        <v>3</v>
      </c>
      <c r="GU916" s="6">
        <v>2</v>
      </c>
      <c r="GV916" s="6">
        <v>1</v>
      </c>
      <c r="GW916" s="6">
        <v>3</v>
      </c>
      <c r="GX916" s="6"/>
      <c r="GY916" s="6"/>
      <c r="GZ916" s="6"/>
      <c r="HA916" s="6">
        <v>2</v>
      </c>
      <c r="HB916" s="6"/>
      <c r="HC916" s="6">
        <v>2</v>
      </c>
      <c r="HD916" s="6">
        <v>3</v>
      </c>
      <c r="HE916" s="6">
        <v>2</v>
      </c>
      <c r="HF916" s="6"/>
      <c r="HG916" s="6"/>
      <c r="HH916" s="6"/>
      <c r="HI916" s="6">
        <v>108</v>
      </c>
    </row>
    <row r="917" spans="1:217" x14ac:dyDescent="0.25">
      <c r="A917" s="3" t="s">
        <v>174</v>
      </c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6"/>
      <c r="DV917" s="6"/>
      <c r="DW917" s="6"/>
      <c r="DX917" s="6"/>
      <c r="DY917" s="6"/>
      <c r="DZ917" s="6"/>
      <c r="EA917" s="6"/>
      <c r="EB917" s="6"/>
      <c r="EC917" s="6"/>
      <c r="ED917" s="6"/>
      <c r="EE917" s="6"/>
      <c r="EF917" s="6"/>
      <c r="EG917" s="6"/>
      <c r="EH917" s="6"/>
      <c r="EI917" s="6"/>
      <c r="EJ917" s="6"/>
      <c r="EK917" s="6"/>
      <c r="EL917" s="6"/>
      <c r="EM917" s="6"/>
      <c r="EN917" s="6"/>
      <c r="EO917" s="6"/>
      <c r="EP917" s="6"/>
      <c r="EQ917" s="6"/>
      <c r="ER917" s="6"/>
      <c r="ES917" s="6"/>
      <c r="ET917" s="6"/>
      <c r="EU917" s="6"/>
      <c r="EV917" s="6"/>
      <c r="EW917" s="6"/>
      <c r="EX917" s="6"/>
      <c r="EY917" s="6"/>
      <c r="EZ917" s="6"/>
      <c r="FA917" s="6"/>
      <c r="FB917" s="6"/>
      <c r="FC917" s="6"/>
      <c r="FD917" s="6"/>
      <c r="FE917" s="6"/>
      <c r="FF917" s="6"/>
      <c r="FG917" s="6"/>
      <c r="FH917" s="6"/>
      <c r="FI917" s="6"/>
      <c r="FJ917" s="6"/>
      <c r="FK917" s="6"/>
      <c r="FL917" s="6"/>
      <c r="FM917" s="6"/>
      <c r="FN917" s="6"/>
      <c r="FO917" s="6"/>
      <c r="FP917" s="6"/>
      <c r="FQ917" s="6"/>
      <c r="FR917" s="6"/>
      <c r="FS917" s="6"/>
      <c r="FT917" s="6"/>
      <c r="FU917" s="6"/>
      <c r="FV917" s="6"/>
      <c r="FW917" s="6"/>
      <c r="FX917" s="6"/>
      <c r="FY917" s="6"/>
      <c r="FZ917" s="6"/>
      <c r="GA917" s="6"/>
      <c r="GB917" s="6"/>
      <c r="GC917" s="6"/>
      <c r="GD917" s="6"/>
      <c r="GE917" s="6"/>
      <c r="GF917" s="6"/>
      <c r="GG917" s="6"/>
      <c r="GH917" s="6"/>
      <c r="GI917" s="6"/>
      <c r="GJ917" s="6"/>
      <c r="GK917" s="6"/>
      <c r="GL917" s="6"/>
      <c r="GM917" s="6"/>
      <c r="GN917" s="6"/>
      <c r="GO917" s="6"/>
      <c r="GP917" s="6"/>
      <c r="GQ917" s="6"/>
      <c r="GR917" s="6"/>
      <c r="GS917" s="6"/>
      <c r="GT917" s="6"/>
      <c r="GU917" s="6"/>
      <c r="GV917" s="6"/>
      <c r="GW917" s="6"/>
      <c r="GX917" s="6"/>
      <c r="GY917" s="6"/>
      <c r="GZ917" s="6"/>
      <c r="HA917" s="6"/>
      <c r="HB917" s="6"/>
      <c r="HC917" s="6"/>
      <c r="HD917" s="6"/>
      <c r="HE917" s="6"/>
      <c r="HF917" s="6"/>
      <c r="HG917" s="6"/>
      <c r="HH917" s="6"/>
      <c r="HI917" s="6"/>
    </row>
    <row r="918" spans="1:217" x14ac:dyDescent="0.25">
      <c r="A918" s="5" t="s">
        <v>34</v>
      </c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>
        <v>1</v>
      </c>
      <c r="BK918" s="6"/>
      <c r="BL918" s="6">
        <v>1</v>
      </c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>
        <v>1</v>
      </c>
      <c r="CA918" s="6">
        <v>1</v>
      </c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>
        <v>1</v>
      </c>
      <c r="DV918" s="6"/>
      <c r="DW918" s="6"/>
      <c r="DX918" s="6"/>
      <c r="DY918" s="6"/>
      <c r="DZ918" s="6"/>
      <c r="EA918" s="6"/>
      <c r="EB918" s="6"/>
      <c r="EC918" s="6"/>
      <c r="ED918" s="6"/>
      <c r="EE918" s="6"/>
      <c r="EF918" s="6"/>
      <c r="EG918" s="6"/>
      <c r="EH918" s="6"/>
      <c r="EI918" s="6"/>
      <c r="EJ918" s="6"/>
      <c r="EK918" s="6"/>
      <c r="EL918" s="6"/>
      <c r="EM918" s="6"/>
      <c r="EN918" s="6"/>
      <c r="EO918" s="6"/>
      <c r="EP918" s="6"/>
      <c r="EQ918" s="6"/>
      <c r="ER918" s="6"/>
      <c r="ES918" s="6"/>
      <c r="ET918" s="6"/>
      <c r="EU918" s="6"/>
      <c r="EV918" s="6"/>
      <c r="EW918" s="6"/>
      <c r="EX918" s="6"/>
      <c r="EY918" s="6"/>
      <c r="EZ918" s="6"/>
      <c r="FA918" s="6"/>
      <c r="FB918" s="6"/>
      <c r="FC918" s="6"/>
      <c r="FD918" s="6"/>
      <c r="FE918" s="6"/>
      <c r="FF918" s="6"/>
      <c r="FG918" s="6"/>
      <c r="FH918" s="6"/>
      <c r="FI918" s="6"/>
      <c r="FJ918" s="6"/>
      <c r="FK918" s="6"/>
      <c r="FL918" s="6"/>
      <c r="FM918" s="6"/>
      <c r="FN918" s="6"/>
      <c r="FO918" s="6"/>
      <c r="FP918" s="6"/>
      <c r="FQ918" s="6"/>
      <c r="FR918" s="6"/>
      <c r="FS918" s="6"/>
      <c r="FT918" s="6"/>
      <c r="FU918" s="6"/>
      <c r="FV918" s="6"/>
      <c r="FW918" s="6"/>
      <c r="FX918" s="6"/>
      <c r="FY918" s="6"/>
      <c r="FZ918" s="6"/>
      <c r="GA918" s="6"/>
      <c r="GB918" s="6"/>
      <c r="GC918" s="6"/>
      <c r="GD918" s="6"/>
      <c r="GE918" s="6"/>
      <c r="GF918" s="6"/>
      <c r="GG918" s="6"/>
      <c r="GH918" s="6"/>
      <c r="GI918" s="6"/>
      <c r="GJ918" s="6"/>
      <c r="GK918" s="6"/>
      <c r="GL918" s="6"/>
      <c r="GM918" s="6"/>
      <c r="GN918" s="6"/>
      <c r="GO918" s="6"/>
      <c r="GP918" s="6"/>
      <c r="GQ918" s="6"/>
      <c r="GR918" s="6"/>
      <c r="GS918" s="6"/>
      <c r="GT918" s="6"/>
      <c r="GU918" s="6"/>
      <c r="GV918" s="6"/>
      <c r="GW918" s="6"/>
      <c r="GX918" s="6"/>
      <c r="GY918" s="6"/>
      <c r="GZ918" s="6"/>
      <c r="HA918" s="6"/>
      <c r="HB918" s="6"/>
      <c r="HC918" s="6"/>
      <c r="HD918" s="6"/>
      <c r="HE918" s="6"/>
      <c r="HF918" s="6"/>
      <c r="HG918" s="6"/>
      <c r="HH918" s="6"/>
      <c r="HI918" s="6">
        <v>5</v>
      </c>
    </row>
    <row r="919" spans="1:217" x14ac:dyDescent="0.25">
      <c r="A919" s="3" t="s">
        <v>300</v>
      </c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6"/>
      <c r="DV919" s="6"/>
      <c r="DW919" s="6"/>
      <c r="DX919" s="6"/>
      <c r="DY919" s="6"/>
      <c r="DZ919" s="6"/>
      <c r="EA919" s="6"/>
      <c r="EB919" s="6"/>
      <c r="EC919" s="6"/>
      <c r="ED919" s="6"/>
      <c r="EE919" s="6"/>
      <c r="EF919" s="6"/>
      <c r="EG919" s="6"/>
      <c r="EH919" s="6"/>
      <c r="EI919" s="6"/>
      <c r="EJ919" s="6"/>
      <c r="EK919" s="6"/>
      <c r="EL919" s="6"/>
      <c r="EM919" s="6"/>
      <c r="EN919" s="6"/>
      <c r="EO919" s="6"/>
      <c r="EP919" s="6"/>
      <c r="EQ919" s="6"/>
      <c r="ER919" s="6"/>
      <c r="ES919" s="6"/>
      <c r="ET919" s="6"/>
      <c r="EU919" s="6"/>
      <c r="EV919" s="6"/>
      <c r="EW919" s="6"/>
      <c r="EX919" s="6"/>
      <c r="EY919" s="6"/>
      <c r="EZ919" s="6"/>
      <c r="FA919" s="6"/>
      <c r="FB919" s="6"/>
      <c r="FC919" s="6"/>
      <c r="FD919" s="6"/>
      <c r="FE919" s="6"/>
      <c r="FF919" s="6"/>
      <c r="FG919" s="6"/>
      <c r="FH919" s="6"/>
      <c r="FI919" s="6"/>
      <c r="FJ919" s="6"/>
      <c r="FK919" s="6"/>
      <c r="FL919" s="6"/>
      <c r="FM919" s="6"/>
      <c r="FN919" s="6"/>
      <c r="FO919" s="6"/>
      <c r="FP919" s="6"/>
      <c r="FQ919" s="6"/>
      <c r="FR919" s="6"/>
      <c r="FS919" s="6"/>
      <c r="FT919" s="6"/>
      <c r="FU919" s="6"/>
      <c r="FV919" s="6"/>
      <c r="FW919" s="6"/>
      <c r="FX919" s="6"/>
      <c r="FY919" s="6"/>
      <c r="FZ919" s="6"/>
      <c r="GA919" s="6"/>
      <c r="GB919" s="6"/>
      <c r="GC919" s="6"/>
      <c r="GD919" s="6"/>
      <c r="GE919" s="6"/>
      <c r="GF919" s="6"/>
      <c r="GG919" s="6"/>
      <c r="GH919" s="6"/>
      <c r="GI919" s="6"/>
      <c r="GJ919" s="6"/>
      <c r="GK919" s="6"/>
      <c r="GL919" s="6"/>
      <c r="GM919" s="6"/>
      <c r="GN919" s="6"/>
      <c r="GO919" s="6"/>
      <c r="GP919" s="6"/>
      <c r="GQ919" s="6"/>
      <c r="GR919" s="6"/>
      <c r="GS919" s="6"/>
      <c r="GT919" s="6"/>
      <c r="GU919" s="6"/>
      <c r="GV919" s="6"/>
      <c r="GW919" s="6"/>
      <c r="GX919" s="6"/>
      <c r="GY919" s="6"/>
      <c r="GZ919" s="6"/>
      <c r="HA919" s="6"/>
      <c r="HB919" s="6"/>
      <c r="HC919" s="6"/>
      <c r="HD919" s="6"/>
      <c r="HE919" s="6"/>
      <c r="HF919" s="6"/>
      <c r="HG919" s="6"/>
      <c r="HH919" s="6"/>
      <c r="HI919" s="6"/>
    </row>
    <row r="920" spans="1:217" x14ac:dyDescent="0.25">
      <c r="A920" s="5" t="s">
        <v>37</v>
      </c>
      <c r="B920" s="6">
        <v>32</v>
      </c>
      <c r="C920" s="6"/>
      <c r="D920" s="6">
        <v>73</v>
      </c>
      <c r="E920" s="6">
        <v>114</v>
      </c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  <c r="DR920" s="6"/>
      <c r="DS920" s="6"/>
      <c r="DT920" s="6"/>
      <c r="DU920" s="6"/>
      <c r="DV920" s="6"/>
      <c r="DW920" s="6"/>
      <c r="DX920" s="6"/>
      <c r="DY920" s="6"/>
      <c r="DZ920" s="6"/>
      <c r="EA920" s="6"/>
      <c r="EB920" s="6"/>
      <c r="EC920" s="6"/>
      <c r="ED920" s="6"/>
      <c r="EE920" s="6"/>
      <c r="EF920" s="6"/>
      <c r="EG920" s="6"/>
      <c r="EH920" s="6"/>
      <c r="EI920" s="6"/>
      <c r="EJ920" s="6"/>
      <c r="EK920" s="6"/>
      <c r="EL920" s="6"/>
      <c r="EM920" s="6"/>
      <c r="EN920" s="6"/>
      <c r="EO920" s="6"/>
      <c r="EP920" s="6"/>
      <c r="EQ920" s="6"/>
      <c r="ER920" s="6"/>
      <c r="ES920" s="6"/>
      <c r="ET920" s="6"/>
      <c r="EU920" s="6"/>
      <c r="EV920" s="6"/>
      <c r="EW920" s="6"/>
      <c r="EX920" s="6"/>
      <c r="EY920" s="6"/>
      <c r="EZ920" s="6"/>
      <c r="FA920" s="6"/>
      <c r="FB920" s="6"/>
      <c r="FC920" s="6"/>
      <c r="FD920" s="6"/>
      <c r="FE920" s="6"/>
      <c r="FF920" s="6"/>
      <c r="FG920" s="6"/>
      <c r="FH920" s="6"/>
      <c r="FI920" s="6"/>
      <c r="FJ920" s="6"/>
      <c r="FK920" s="6"/>
      <c r="FL920" s="6"/>
      <c r="FM920" s="6"/>
      <c r="FN920" s="6"/>
      <c r="FO920" s="6"/>
      <c r="FP920" s="6"/>
      <c r="FQ920" s="6"/>
      <c r="FR920" s="6"/>
      <c r="FS920" s="6"/>
      <c r="FT920" s="6"/>
      <c r="FU920" s="6"/>
      <c r="FV920" s="6"/>
      <c r="FW920" s="6"/>
      <c r="FX920" s="6"/>
      <c r="FY920" s="6"/>
      <c r="FZ920" s="6"/>
      <c r="GA920" s="6"/>
      <c r="GB920" s="6"/>
      <c r="GC920" s="6"/>
      <c r="GD920" s="6"/>
      <c r="GE920" s="6"/>
      <c r="GF920" s="6"/>
      <c r="GG920" s="6"/>
      <c r="GH920" s="6"/>
      <c r="GI920" s="6"/>
      <c r="GJ920" s="6"/>
      <c r="GK920" s="6"/>
      <c r="GL920" s="6"/>
      <c r="GM920" s="6"/>
      <c r="GN920" s="6"/>
      <c r="GO920" s="6"/>
      <c r="GP920" s="6"/>
      <c r="GQ920" s="6"/>
      <c r="GR920" s="6"/>
      <c r="GS920" s="6"/>
      <c r="GT920" s="6"/>
      <c r="GU920" s="6"/>
      <c r="GV920" s="6"/>
      <c r="GW920" s="6"/>
      <c r="GX920" s="6"/>
      <c r="GY920" s="6"/>
      <c r="GZ920" s="6"/>
      <c r="HA920" s="6"/>
      <c r="HB920" s="6"/>
      <c r="HC920" s="6"/>
      <c r="HD920" s="6"/>
      <c r="HE920" s="6"/>
      <c r="HF920" s="6"/>
      <c r="HG920" s="6"/>
      <c r="HH920" s="6"/>
      <c r="HI920" s="6">
        <v>219</v>
      </c>
    </row>
    <row r="921" spans="1:217" x14ac:dyDescent="0.25">
      <c r="A921" s="3" t="s">
        <v>164</v>
      </c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6"/>
      <c r="DV921" s="6"/>
      <c r="DW921" s="6"/>
      <c r="DX921" s="6"/>
      <c r="DY921" s="6"/>
      <c r="DZ921" s="6"/>
      <c r="EA921" s="6"/>
      <c r="EB921" s="6"/>
      <c r="EC921" s="6"/>
      <c r="ED921" s="6"/>
      <c r="EE921" s="6"/>
      <c r="EF921" s="6"/>
      <c r="EG921" s="6"/>
      <c r="EH921" s="6"/>
      <c r="EI921" s="6"/>
      <c r="EJ921" s="6"/>
      <c r="EK921" s="6"/>
      <c r="EL921" s="6"/>
      <c r="EM921" s="6"/>
      <c r="EN921" s="6"/>
      <c r="EO921" s="6"/>
      <c r="EP921" s="6"/>
      <c r="EQ921" s="6"/>
      <c r="ER921" s="6"/>
      <c r="ES921" s="6"/>
      <c r="ET921" s="6"/>
      <c r="EU921" s="6"/>
      <c r="EV921" s="6"/>
      <c r="EW921" s="6"/>
      <c r="EX921" s="6"/>
      <c r="EY921" s="6"/>
      <c r="EZ921" s="6"/>
      <c r="FA921" s="6"/>
      <c r="FB921" s="6"/>
      <c r="FC921" s="6"/>
      <c r="FD921" s="6"/>
      <c r="FE921" s="6"/>
      <c r="FF921" s="6"/>
      <c r="FG921" s="6"/>
      <c r="FH921" s="6"/>
      <c r="FI921" s="6"/>
      <c r="FJ921" s="6"/>
      <c r="FK921" s="6"/>
      <c r="FL921" s="6"/>
      <c r="FM921" s="6"/>
      <c r="FN921" s="6"/>
      <c r="FO921" s="6"/>
      <c r="FP921" s="6"/>
      <c r="FQ921" s="6"/>
      <c r="FR921" s="6"/>
      <c r="FS921" s="6"/>
      <c r="FT921" s="6"/>
      <c r="FU921" s="6"/>
      <c r="FV921" s="6"/>
      <c r="FW921" s="6"/>
      <c r="FX921" s="6"/>
      <c r="FY921" s="6"/>
      <c r="FZ921" s="6"/>
      <c r="GA921" s="6"/>
      <c r="GB921" s="6"/>
      <c r="GC921" s="6"/>
      <c r="GD921" s="6"/>
      <c r="GE921" s="6"/>
      <c r="GF921" s="6"/>
      <c r="GG921" s="6"/>
      <c r="GH921" s="6"/>
      <c r="GI921" s="6"/>
      <c r="GJ921" s="6"/>
      <c r="GK921" s="6"/>
      <c r="GL921" s="6"/>
      <c r="GM921" s="6"/>
      <c r="GN921" s="6"/>
      <c r="GO921" s="6"/>
      <c r="GP921" s="6"/>
      <c r="GQ921" s="6"/>
      <c r="GR921" s="6"/>
      <c r="GS921" s="6"/>
      <c r="GT921" s="6"/>
      <c r="GU921" s="6"/>
      <c r="GV921" s="6"/>
      <c r="GW921" s="6"/>
      <c r="GX921" s="6"/>
      <c r="GY921" s="6"/>
      <c r="GZ921" s="6"/>
      <c r="HA921" s="6"/>
      <c r="HB921" s="6"/>
      <c r="HC921" s="6"/>
      <c r="HD921" s="6"/>
      <c r="HE921" s="6"/>
      <c r="HF921" s="6"/>
      <c r="HG921" s="6"/>
      <c r="HH921" s="6"/>
      <c r="HI921" s="6"/>
    </row>
    <row r="922" spans="1:217" x14ac:dyDescent="0.25">
      <c r="A922" s="5" t="s">
        <v>165</v>
      </c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>
        <v>1</v>
      </c>
      <c r="N922" s="6"/>
      <c r="O922" s="6"/>
      <c r="P922" s="6"/>
      <c r="Q922" s="6"/>
      <c r="R922" s="6"/>
      <c r="S922" s="6"/>
      <c r="T922" s="6">
        <v>1</v>
      </c>
      <c r="U922" s="6">
        <v>1</v>
      </c>
      <c r="V922" s="6"/>
      <c r="W922" s="6"/>
      <c r="X922" s="6"/>
      <c r="Y922" s="6"/>
      <c r="Z922" s="6"/>
      <c r="AA922" s="6">
        <v>1</v>
      </c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  <c r="DR922" s="6"/>
      <c r="DS922" s="6"/>
      <c r="DT922" s="6"/>
      <c r="DU922" s="6"/>
      <c r="DV922" s="6"/>
      <c r="DW922" s="6"/>
      <c r="DX922" s="6"/>
      <c r="DY922" s="6"/>
      <c r="DZ922" s="6"/>
      <c r="EA922" s="6"/>
      <c r="EB922" s="6"/>
      <c r="EC922" s="6"/>
      <c r="ED922" s="6"/>
      <c r="EE922" s="6"/>
      <c r="EF922" s="6"/>
      <c r="EG922" s="6"/>
      <c r="EH922" s="6"/>
      <c r="EI922" s="6"/>
      <c r="EJ922" s="6"/>
      <c r="EK922" s="6"/>
      <c r="EL922" s="6"/>
      <c r="EM922" s="6"/>
      <c r="EN922" s="6"/>
      <c r="EO922" s="6"/>
      <c r="EP922" s="6"/>
      <c r="EQ922" s="6"/>
      <c r="ER922" s="6">
        <v>1</v>
      </c>
      <c r="ES922" s="6"/>
      <c r="ET922" s="6"/>
      <c r="EU922" s="6"/>
      <c r="EV922" s="6"/>
      <c r="EW922" s="6"/>
      <c r="EX922" s="6"/>
      <c r="EY922" s="6"/>
      <c r="EZ922" s="6"/>
      <c r="FA922" s="6"/>
      <c r="FB922" s="6"/>
      <c r="FC922" s="6"/>
      <c r="FD922" s="6"/>
      <c r="FE922" s="6"/>
      <c r="FF922" s="6"/>
      <c r="FG922" s="6"/>
      <c r="FH922" s="6"/>
      <c r="FI922" s="6"/>
      <c r="FJ922" s="6"/>
      <c r="FK922" s="6"/>
      <c r="FL922" s="6"/>
      <c r="FM922" s="6"/>
      <c r="FN922" s="6"/>
      <c r="FO922" s="6"/>
      <c r="FP922" s="6"/>
      <c r="FQ922" s="6"/>
      <c r="FR922" s="6"/>
      <c r="FS922" s="6"/>
      <c r="FT922" s="6"/>
      <c r="FU922" s="6"/>
      <c r="FV922" s="6"/>
      <c r="FW922" s="6"/>
      <c r="FX922" s="6"/>
      <c r="FY922" s="6"/>
      <c r="FZ922" s="6"/>
      <c r="GA922" s="6"/>
      <c r="GB922" s="6"/>
      <c r="GC922" s="6"/>
      <c r="GD922" s="6"/>
      <c r="GE922" s="6"/>
      <c r="GF922" s="6"/>
      <c r="GG922" s="6"/>
      <c r="GH922" s="6"/>
      <c r="GI922" s="6"/>
      <c r="GJ922" s="6"/>
      <c r="GK922" s="6"/>
      <c r="GL922" s="6"/>
      <c r="GM922" s="6"/>
      <c r="GN922" s="6"/>
      <c r="GO922" s="6"/>
      <c r="GP922" s="6"/>
      <c r="GQ922" s="6"/>
      <c r="GR922" s="6"/>
      <c r="GS922" s="6"/>
      <c r="GT922" s="6"/>
      <c r="GU922" s="6"/>
      <c r="GV922" s="6"/>
      <c r="GW922" s="6"/>
      <c r="GX922" s="6"/>
      <c r="GY922" s="6"/>
      <c r="GZ922" s="6"/>
      <c r="HA922" s="6"/>
      <c r="HB922" s="6"/>
      <c r="HC922" s="6"/>
      <c r="HD922" s="6"/>
      <c r="HE922" s="6"/>
      <c r="HF922" s="6"/>
      <c r="HG922" s="6"/>
      <c r="HH922" s="6"/>
      <c r="HI922" s="6">
        <v>5</v>
      </c>
    </row>
    <row r="923" spans="1:217" x14ac:dyDescent="0.25">
      <c r="A923" s="3" t="s">
        <v>49</v>
      </c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6"/>
      <c r="DV923" s="6"/>
      <c r="DW923" s="6"/>
      <c r="DX923" s="6"/>
      <c r="DY923" s="6"/>
      <c r="DZ923" s="6"/>
      <c r="EA923" s="6"/>
      <c r="EB923" s="6"/>
      <c r="EC923" s="6"/>
      <c r="ED923" s="6"/>
      <c r="EE923" s="6"/>
      <c r="EF923" s="6"/>
      <c r="EG923" s="6"/>
      <c r="EH923" s="6"/>
      <c r="EI923" s="6"/>
      <c r="EJ923" s="6"/>
      <c r="EK923" s="6"/>
      <c r="EL923" s="6"/>
      <c r="EM923" s="6"/>
      <c r="EN923" s="6"/>
      <c r="EO923" s="6"/>
      <c r="EP923" s="6"/>
      <c r="EQ923" s="6"/>
      <c r="ER923" s="6"/>
      <c r="ES923" s="6"/>
      <c r="ET923" s="6"/>
      <c r="EU923" s="6"/>
      <c r="EV923" s="6"/>
      <c r="EW923" s="6"/>
      <c r="EX923" s="6"/>
      <c r="EY923" s="6"/>
      <c r="EZ923" s="6"/>
      <c r="FA923" s="6"/>
      <c r="FB923" s="6"/>
      <c r="FC923" s="6"/>
      <c r="FD923" s="6"/>
      <c r="FE923" s="6"/>
      <c r="FF923" s="6"/>
      <c r="FG923" s="6"/>
      <c r="FH923" s="6"/>
      <c r="FI923" s="6"/>
      <c r="FJ923" s="6"/>
      <c r="FK923" s="6"/>
      <c r="FL923" s="6"/>
      <c r="FM923" s="6"/>
      <c r="FN923" s="6"/>
      <c r="FO923" s="6"/>
      <c r="FP923" s="6"/>
      <c r="FQ923" s="6"/>
      <c r="FR923" s="6"/>
      <c r="FS923" s="6"/>
      <c r="FT923" s="6"/>
      <c r="FU923" s="6"/>
      <c r="FV923" s="6"/>
      <c r="FW923" s="6"/>
      <c r="FX923" s="6"/>
      <c r="FY923" s="6"/>
      <c r="FZ923" s="6"/>
      <c r="GA923" s="6"/>
      <c r="GB923" s="6"/>
      <c r="GC923" s="6"/>
      <c r="GD923" s="6"/>
      <c r="GE923" s="6"/>
      <c r="GF923" s="6"/>
      <c r="GG923" s="6"/>
      <c r="GH923" s="6"/>
      <c r="GI923" s="6"/>
      <c r="GJ923" s="6"/>
      <c r="GK923" s="6"/>
      <c r="GL923" s="6"/>
      <c r="GM923" s="6"/>
      <c r="GN923" s="6"/>
      <c r="GO923" s="6"/>
      <c r="GP923" s="6"/>
      <c r="GQ923" s="6"/>
      <c r="GR923" s="6"/>
      <c r="GS923" s="6"/>
      <c r="GT923" s="6"/>
      <c r="GU923" s="6"/>
      <c r="GV923" s="6"/>
      <c r="GW923" s="6"/>
      <c r="GX923" s="6"/>
      <c r="GY923" s="6"/>
      <c r="GZ923" s="6"/>
      <c r="HA923" s="6"/>
      <c r="HB923" s="6"/>
      <c r="HC923" s="6"/>
      <c r="HD923" s="6"/>
      <c r="HE923" s="6"/>
      <c r="HF923" s="6"/>
      <c r="HG923" s="6"/>
      <c r="HH923" s="6"/>
      <c r="HI923" s="6"/>
    </row>
    <row r="924" spans="1:217" x14ac:dyDescent="0.25">
      <c r="A924" s="5" t="s">
        <v>168</v>
      </c>
      <c r="B924" s="6"/>
      <c r="C924" s="6"/>
      <c r="D924" s="6"/>
      <c r="E924" s="6">
        <v>1</v>
      </c>
      <c r="F924" s="6">
        <v>5</v>
      </c>
      <c r="G924" s="6">
        <v>2</v>
      </c>
      <c r="H924" s="6">
        <v>1</v>
      </c>
      <c r="I924" s="6">
        <v>1</v>
      </c>
      <c r="J924" s="6"/>
      <c r="K924" s="6"/>
      <c r="L924" s="6">
        <v>3</v>
      </c>
      <c r="M924" s="6"/>
      <c r="N924" s="6"/>
      <c r="O924" s="6"/>
      <c r="P924" s="6"/>
      <c r="Q924" s="6"/>
      <c r="R924" s="6"/>
      <c r="S924" s="6">
        <v>6</v>
      </c>
      <c r="T924" s="6">
        <v>1</v>
      </c>
      <c r="U924" s="6"/>
      <c r="V924" s="6">
        <v>1</v>
      </c>
      <c r="W924" s="6"/>
      <c r="X924" s="6"/>
      <c r="Y924" s="6">
        <v>1</v>
      </c>
      <c r="Z924" s="6">
        <v>1</v>
      </c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>
        <v>1</v>
      </c>
      <c r="AX924" s="6"/>
      <c r="AY924" s="6">
        <v>4</v>
      </c>
      <c r="AZ924" s="6"/>
      <c r="BA924" s="6"/>
      <c r="BB924" s="6">
        <v>1</v>
      </c>
      <c r="BC924" s="6"/>
      <c r="BD924" s="6"/>
      <c r="BE924" s="6">
        <v>2</v>
      </c>
      <c r="BF924" s="6"/>
      <c r="BG924" s="6"/>
      <c r="BH924" s="6"/>
      <c r="BI924" s="6">
        <v>5</v>
      </c>
      <c r="BJ924" s="6"/>
      <c r="BK924" s="6"/>
      <c r="BL924" s="6"/>
      <c r="BM924" s="6"/>
      <c r="BN924" s="6"/>
      <c r="BO924" s="6"/>
      <c r="BP924" s="6"/>
      <c r="BQ924" s="6"/>
      <c r="BR924" s="6">
        <v>3</v>
      </c>
      <c r="BS924" s="6">
        <v>3</v>
      </c>
      <c r="BT924" s="6"/>
      <c r="BU924" s="6">
        <v>2</v>
      </c>
      <c r="BV924" s="6"/>
      <c r="BW924" s="6"/>
      <c r="BX924" s="6">
        <v>4</v>
      </c>
      <c r="BY924" s="6">
        <v>1</v>
      </c>
      <c r="BZ924" s="6">
        <v>1</v>
      </c>
      <c r="CA924" s="6">
        <v>2</v>
      </c>
      <c r="CB924" s="6">
        <v>2</v>
      </c>
      <c r="CC924" s="6"/>
      <c r="CD924" s="6"/>
      <c r="CE924" s="6">
        <v>2</v>
      </c>
      <c r="CF924" s="6"/>
      <c r="CG924" s="6"/>
      <c r="CH924" s="6"/>
      <c r="CI924" s="6"/>
      <c r="CJ924" s="6"/>
      <c r="CK924" s="6"/>
      <c r="CL924" s="6"/>
      <c r="CM924" s="6"/>
      <c r="CN924" s="6"/>
      <c r="CO924" s="6">
        <v>1</v>
      </c>
      <c r="CP924" s="6"/>
      <c r="CQ924" s="6"/>
      <c r="CR924" s="6"/>
      <c r="CS924" s="6"/>
      <c r="CT924" s="6">
        <v>1</v>
      </c>
      <c r="CU924" s="6"/>
      <c r="CV924" s="6">
        <v>1</v>
      </c>
      <c r="CW924" s="6"/>
      <c r="CX924" s="6"/>
      <c r="CY924" s="6"/>
      <c r="CZ924" s="6">
        <v>1</v>
      </c>
      <c r="DA924" s="6">
        <v>2</v>
      </c>
      <c r="DB924" s="6">
        <v>1</v>
      </c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>
        <v>2</v>
      </c>
      <c r="DP924" s="6"/>
      <c r="DQ924" s="6"/>
      <c r="DR924" s="6"/>
      <c r="DS924" s="6"/>
      <c r="DT924" s="6"/>
      <c r="DU924" s="6">
        <v>1</v>
      </c>
      <c r="DV924" s="6"/>
      <c r="DW924" s="6">
        <v>1</v>
      </c>
      <c r="DX924" s="6"/>
      <c r="DY924" s="6"/>
      <c r="DZ924" s="6"/>
      <c r="EA924" s="6"/>
      <c r="EB924" s="6"/>
      <c r="EC924" s="6">
        <v>1</v>
      </c>
      <c r="ED924" s="6"/>
      <c r="EE924" s="6"/>
      <c r="EF924" s="6"/>
      <c r="EG924" s="6"/>
      <c r="EH924" s="6"/>
      <c r="EI924" s="6"/>
      <c r="EJ924" s="6"/>
      <c r="EK924" s="6">
        <v>1</v>
      </c>
      <c r="EL924" s="6"/>
      <c r="EM924" s="6"/>
      <c r="EN924" s="6"/>
      <c r="EO924" s="6"/>
      <c r="EP924" s="6">
        <v>2</v>
      </c>
      <c r="EQ924" s="6"/>
      <c r="ER924" s="6"/>
      <c r="ES924" s="6"/>
      <c r="ET924" s="6"/>
      <c r="EU924" s="6"/>
      <c r="EV924" s="6"/>
      <c r="EW924" s="6"/>
      <c r="EX924" s="6"/>
      <c r="EY924" s="6"/>
      <c r="EZ924" s="6"/>
      <c r="FA924" s="6"/>
      <c r="FB924" s="6"/>
      <c r="FC924" s="6"/>
      <c r="FD924" s="6"/>
      <c r="FE924" s="6"/>
      <c r="FF924" s="6"/>
      <c r="FG924" s="6">
        <v>1</v>
      </c>
      <c r="FH924" s="6"/>
      <c r="FI924" s="6"/>
      <c r="FJ924" s="6"/>
      <c r="FK924" s="6"/>
      <c r="FL924" s="6"/>
      <c r="FM924" s="6">
        <v>1</v>
      </c>
      <c r="FN924" s="6"/>
      <c r="FO924" s="6"/>
      <c r="FP924" s="6"/>
      <c r="FQ924" s="6"/>
      <c r="FR924" s="6"/>
      <c r="FS924" s="6"/>
      <c r="FT924" s="6">
        <v>1</v>
      </c>
      <c r="FU924" s="6"/>
      <c r="FV924" s="6"/>
      <c r="FW924" s="6"/>
      <c r="FX924" s="6"/>
      <c r="FY924" s="6">
        <v>3</v>
      </c>
      <c r="FZ924" s="6">
        <v>6</v>
      </c>
      <c r="GA924" s="6">
        <v>9</v>
      </c>
      <c r="GB924" s="6">
        <v>5</v>
      </c>
      <c r="GC924" s="6"/>
      <c r="GD924" s="6"/>
      <c r="GE924" s="6"/>
      <c r="GF924" s="6">
        <v>5</v>
      </c>
      <c r="GG924" s="6"/>
      <c r="GH924" s="6">
        <v>1</v>
      </c>
      <c r="GI924" s="6">
        <v>2</v>
      </c>
      <c r="GJ924" s="6"/>
      <c r="GK924" s="6"/>
      <c r="GL924" s="6">
        <v>7</v>
      </c>
      <c r="GM924" s="6">
        <v>1</v>
      </c>
      <c r="GN924" s="6"/>
      <c r="GO924" s="6">
        <v>4</v>
      </c>
      <c r="GP924" s="6">
        <v>5</v>
      </c>
      <c r="GQ924" s="6">
        <v>1</v>
      </c>
      <c r="GR924" s="6"/>
      <c r="GS924" s="6">
        <v>1</v>
      </c>
      <c r="GT924" s="6"/>
      <c r="GU924" s="6"/>
      <c r="GV924" s="6">
        <v>2</v>
      </c>
      <c r="GW924" s="6"/>
      <c r="GX924" s="6"/>
      <c r="GY924" s="6"/>
      <c r="GZ924" s="6">
        <v>6</v>
      </c>
      <c r="HA924" s="6"/>
      <c r="HB924" s="6">
        <v>4</v>
      </c>
      <c r="HC924" s="6">
        <v>1</v>
      </c>
      <c r="HD924" s="6"/>
      <c r="HE924" s="6"/>
      <c r="HF924" s="6"/>
      <c r="HG924" s="6">
        <v>1</v>
      </c>
      <c r="HH924" s="6"/>
      <c r="HI924" s="6">
        <v>138</v>
      </c>
    </row>
    <row r="925" spans="1:217" x14ac:dyDescent="0.25">
      <c r="A925" s="2" t="s">
        <v>51</v>
      </c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6"/>
      <c r="DV925" s="6"/>
      <c r="DW925" s="6"/>
      <c r="DX925" s="6"/>
      <c r="DY925" s="6"/>
      <c r="DZ925" s="6"/>
      <c r="EA925" s="6"/>
      <c r="EB925" s="6"/>
      <c r="EC925" s="6"/>
      <c r="ED925" s="6"/>
      <c r="EE925" s="6"/>
      <c r="EF925" s="6"/>
      <c r="EG925" s="6"/>
      <c r="EH925" s="6"/>
      <c r="EI925" s="6"/>
      <c r="EJ925" s="6"/>
      <c r="EK925" s="6"/>
      <c r="EL925" s="6"/>
      <c r="EM925" s="6"/>
      <c r="EN925" s="6"/>
      <c r="EO925" s="6"/>
      <c r="EP925" s="6"/>
      <c r="EQ925" s="6"/>
      <c r="ER925" s="6"/>
      <c r="ES925" s="6"/>
      <c r="ET925" s="6"/>
      <c r="EU925" s="6"/>
      <c r="EV925" s="6"/>
      <c r="EW925" s="6"/>
      <c r="EX925" s="6"/>
      <c r="EY925" s="6"/>
      <c r="EZ925" s="6"/>
      <c r="FA925" s="6"/>
      <c r="FB925" s="6"/>
      <c r="FC925" s="6"/>
      <c r="FD925" s="6"/>
      <c r="FE925" s="6"/>
      <c r="FF925" s="6"/>
      <c r="FG925" s="6"/>
      <c r="FH925" s="6"/>
      <c r="FI925" s="6"/>
      <c r="FJ925" s="6"/>
      <c r="FK925" s="6"/>
      <c r="FL925" s="6"/>
      <c r="FM925" s="6"/>
      <c r="FN925" s="6"/>
      <c r="FO925" s="6"/>
      <c r="FP925" s="6"/>
      <c r="FQ925" s="6"/>
      <c r="FR925" s="6"/>
      <c r="FS925" s="6"/>
      <c r="FT925" s="6"/>
      <c r="FU925" s="6"/>
      <c r="FV925" s="6"/>
      <c r="FW925" s="6"/>
      <c r="FX925" s="6"/>
      <c r="FY925" s="6"/>
      <c r="FZ925" s="6"/>
      <c r="GA925" s="6"/>
      <c r="GB925" s="6"/>
      <c r="GC925" s="6"/>
      <c r="GD925" s="6"/>
      <c r="GE925" s="6"/>
      <c r="GF925" s="6"/>
      <c r="GG925" s="6"/>
      <c r="GH925" s="6"/>
      <c r="GI925" s="6"/>
      <c r="GJ925" s="6"/>
      <c r="GK925" s="6"/>
      <c r="GL925" s="6"/>
      <c r="GM925" s="6"/>
      <c r="GN925" s="6"/>
      <c r="GO925" s="6"/>
      <c r="GP925" s="6"/>
      <c r="GQ925" s="6"/>
      <c r="GR925" s="6"/>
      <c r="GS925" s="6"/>
      <c r="GT925" s="6"/>
      <c r="GU925" s="6"/>
      <c r="GV925" s="6"/>
      <c r="GW925" s="6"/>
      <c r="GX925" s="6"/>
      <c r="GY925" s="6"/>
      <c r="GZ925" s="6"/>
      <c r="HA925" s="6"/>
      <c r="HB925" s="6"/>
      <c r="HC925" s="6"/>
      <c r="HD925" s="6"/>
      <c r="HE925" s="6"/>
      <c r="HF925" s="6"/>
      <c r="HG925" s="6"/>
      <c r="HH925" s="6"/>
      <c r="HI925" s="6"/>
    </row>
    <row r="926" spans="1:217" x14ac:dyDescent="0.25">
      <c r="A926" s="3" t="s">
        <v>31</v>
      </c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  <c r="DR926" s="6"/>
      <c r="DS926" s="6"/>
      <c r="DT926" s="6"/>
      <c r="DU926" s="6"/>
      <c r="DV926" s="6"/>
      <c r="DW926" s="6"/>
      <c r="DX926" s="6"/>
      <c r="DY926" s="6"/>
      <c r="DZ926" s="6"/>
      <c r="EA926" s="6"/>
      <c r="EB926" s="6"/>
      <c r="EC926" s="6"/>
      <c r="ED926" s="6"/>
      <c r="EE926" s="6"/>
      <c r="EF926" s="6"/>
      <c r="EG926" s="6"/>
      <c r="EH926" s="6"/>
      <c r="EI926" s="6"/>
      <c r="EJ926" s="6"/>
      <c r="EK926" s="6"/>
      <c r="EL926" s="6"/>
      <c r="EM926" s="6"/>
      <c r="EN926" s="6"/>
      <c r="EO926" s="6"/>
      <c r="EP926" s="6"/>
      <c r="EQ926" s="6"/>
      <c r="ER926" s="6"/>
      <c r="ES926" s="6"/>
      <c r="ET926" s="6"/>
      <c r="EU926" s="6"/>
      <c r="EV926" s="6"/>
      <c r="EW926" s="6"/>
      <c r="EX926" s="6"/>
      <c r="EY926" s="6"/>
      <c r="EZ926" s="6"/>
      <c r="FA926" s="6"/>
      <c r="FB926" s="6"/>
      <c r="FC926" s="6"/>
      <c r="FD926" s="6"/>
      <c r="FE926" s="6"/>
      <c r="FF926" s="6"/>
      <c r="FG926" s="6"/>
      <c r="FH926" s="6"/>
      <c r="FI926" s="6"/>
      <c r="FJ926" s="6"/>
      <c r="FK926" s="6"/>
      <c r="FL926" s="6"/>
      <c r="FM926" s="6"/>
      <c r="FN926" s="6"/>
      <c r="FO926" s="6"/>
      <c r="FP926" s="6"/>
      <c r="FQ926" s="6"/>
      <c r="FR926" s="6"/>
      <c r="FS926" s="6"/>
      <c r="FT926" s="6"/>
      <c r="FU926" s="6"/>
      <c r="FV926" s="6"/>
      <c r="FW926" s="6"/>
      <c r="FX926" s="6"/>
      <c r="FY926" s="6"/>
      <c r="FZ926" s="6"/>
      <c r="GA926" s="6"/>
      <c r="GB926" s="6"/>
      <c r="GC926" s="6"/>
      <c r="GD926" s="6"/>
      <c r="GE926" s="6"/>
      <c r="GF926" s="6"/>
      <c r="GG926" s="6"/>
      <c r="GH926" s="6"/>
      <c r="GI926" s="6"/>
      <c r="GJ926" s="6"/>
      <c r="GK926" s="6"/>
      <c r="GL926" s="6"/>
      <c r="GM926" s="6"/>
      <c r="GN926" s="6"/>
      <c r="GO926" s="6"/>
      <c r="GP926" s="6"/>
      <c r="GQ926" s="6"/>
      <c r="GR926" s="6"/>
      <c r="GS926" s="6"/>
      <c r="GT926" s="6"/>
      <c r="GU926" s="6"/>
      <c r="GV926" s="6"/>
      <c r="GW926" s="6"/>
      <c r="GX926" s="6"/>
      <c r="GY926" s="6"/>
      <c r="GZ926" s="6"/>
      <c r="HA926" s="6"/>
      <c r="HB926" s="6"/>
      <c r="HC926" s="6"/>
      <c r="HD926" s="6"/>
      <c r="HE926" s="6"/>
      <c r="HF926" s="6"/>
      <c r="HG926" s="6"/>
      <c r="HH926" s="6"/>
      <c r="HI926" s="6"/>
    </row>
    <row r="927" spans="1:217" x14ac:dyDescent="0.25">
      <c r="A927" s="5" t="s">
        <v>31</v>
      </c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>
        <v>13</v>
      </c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6"/>
      <c r="DV927" s="6"/>
      <c r="DW927" s="6"/>
      <c r="DX927" s="6"/>
      <c r="DY927" s="6"/>
      <c r="DZ927" s="6"/>
      <c r="EA927" s="6"/>
      <c r="EB927" s="6"/>
      <c r="EC927" s="6"/>
      <c r="ED927" s="6"/>
      <c r="EE927" s="6"/>
      <c r="EF927" s="6"/>
      <c r="EG927" s="6"/>
      <c r="EH927" s="6"/>
      <c r="EI927" s="6"/>
      <c r="EJ927" s="6"/>
      <c r="EK927" s="6"/>
      <c r="EL927" s="6"/>
      <c r="EM927" s="6"/>
      <c r="EN927" s="6"/>
      <c r="EO927" s="6"/>
      <c r="EP927" s="6"/>
      <c r="EQ927" s="6"/>
      <c r="ER927" s="6"/>
      <c r="ES927" s="6"/>
      <c r="ET927" s="6"/>
      <c r="EU927" s="6"/>
      <c r="EV927" s="6"/>
      <c r="EW927" s="6"/>
      <c r="EX927" s="6"/>
      <c r="EY927" s="6"/>
      <c r="EZ927" s="6"/>
      <c r="FA927" s="6"/>
      <c r="FB927" s="6"/>
      <c r="FC927" s="6"/>
      <c r="FD927" s="6"/>
      <c r="FE927" s="6"/>
      <c r="FF927" s="6"/>
      <c r="FG927" s="6"/>
      <c r="FH927" s="6"/>
      <c r="FI927" s="6"/>
      <c r="FJ927" s="6"/>
      <c r="FK927" s="6"/>
      <c r="FL927" s="6"/>
      <c r="FM927" s="6"/>
      <c r="FN927" s="6"/>
      <c r="FO927" s="6"/>
      <c r="FP927" s="6"/>
      <c r="FQ927" s="6"/>
      <c r="FR927" s="6"/>
      <c r="FS927" s="6"/>
      <c r="FT927" s="6"/>
      <c r="FU927" s="6"/>
      <c r="FV927" s="6"/>
      <c r="FW927" s="6"/>
      <c r="FX927" s="6"/>
      <c r="FY927" s="6"/>
      <c r="FZ927" s="6"/>
      <c r="GA927" s="6"/>
      <c r="GB927" s="6"/>
      <c r="GC927" s="6"/>
      <c r="GD927" s="6"/>
      <c r="GE927" s="6"/>
      <c r="GF927" s="6"/>
      <c r="GG927" s="6"/>
      <c r="GH927" s="6"/>
      <c r="GI927" s="6"/>
      <c r="GJ927" s="6"/>
      <c r="GK927" s="6"/>
      <c r="GL927" s="6"/>
      <c r="GM927" s="6"/>
      <c r="GN927" s="6"/>
      <c r="GO927" s="6"/>
      <c r="GP927" s="6"/>
      <c r="GQ927" s="6"/>
      <c r="GR927" s="6"/>
      <c r="GS927" s="6"/>
      <c r="GT927" s="6"/>
      <c r="GU927" s="6"/>
      <c r="GV927" s="6"/>
      <c r="GW927" s="6"/>
      <c r="GX927" s="6"/>
      <c r="GY927" s="6"/>
      <c r="GZ927" s="6"/>
      <c r="HA927" s="6"/>
      <c r="HB927" s="6"/>
      <c r="HC927" s="6"/>
      <c r="HD927" s="6"/>
      <c r="HE927" s="6"/>
      <c r="HF927" s="6"/>
      <c r="HG927" s="6"/>
      <c r="HH927" s="6"/>
      <c r="HI927" s="6">
        <v>13</v>
      </c>
    </row>
    <row r="928" spans="1:217" x14ac:dyDescent="0.25">
      <c r="A928" s="3" t="s">
        <v>32</v>
      </c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  <c r="DR928" s="6"/>
      <c r="DS928" s="6"/>
      <c r="DT928" s="6"/>
      <c r="DU928" s="6"/>
      <c r="DV928" s="6"/>
      <c r="DW928" s="6"/>
      <c r="DX928" s="6"/>
      <c r="DY928" s="6"/>
      <c r="DZ928" s="6"/>
      <c r="EA928" s="6"/>
      <c r="EB928" s="6"/>
      <c r="EC928" s="6"/>
      <c r="ED928" s="6"/>
      <c r="EE928" s="6"/>
      <c r="EF928" s="6"/>
      <c r="EG928" s="6"/>
      <c r="EH928" s="6"/>
      <c r="EI928" s="6"/>
      <c r="EJ928" s="6"/>
      <c r="EK928" s="6"/>
      <c r="EL928" s="6"/>
      <c r="EM928" s="6"/>
      <c r="EN928" s="6"/>
      <c r="EO928" s="6"/>
      <c r="EP928" s="6"/>
      <c r="EQ928" s="6"/>
      <c r="ER928" s="6"/>
      <c r="ES928" s="6"/>
      <c r="ET928" s="6"/>
      <c r="EU928" s="6"/>
      <c r="EV928" s="6"/>
      <c r="EW928" s="6"/>
      <c r="EX928" s="6"/>
      <c r="EY928" s="6"/>
      <c r="EZ928" s="6"/>
      <c r="FA928" s="6"/>
      <c r="FB928" s="6"/>
      <c r="FC928" s="6"/>
      <c r="FD928" s="6"/>
      <c r="FE928" s="6"/>
      <c r="FF928" s="6"/>
      <c r="FG928" s="6"/>
      <c r="FH928" s="6"/>
      <c r="FI928" s="6"/>
      <c r="FJ928" s="6"/>
      <c r="FK928" s="6"/>
      <c r="FL928" s="6"/>
      <c r="FM928" s="6"/>
      <c r="FN928" s="6"/>
      <c r="FO928" s="6"/>
      <c r="FP928" s="6"/>
      <c r="FQ928" s="6"/>
      <c r="FR928" s="6"/>
      <c r="FS928" s="6"/>
      <c r="FT928" s="6"/>
      <c r="FU928" s="6"/>
      <c r="FV928" s="6"/>
      <c r="FW928" s="6"/>
      <c r="FX928" s="6"/>
      <c r="FY928" s="6"/>
      <c r="FZ928" s="6"/>
      <c r="GA928" s="6"/>
      <c r="GB928" s="6"/>
      <c r="GC928" s="6"/>
      <c r="GD928" s="6"/>
      <c r="GE928" s="6"/>
      <c r="GF928" s="6"/>
      <c r="GG928" s="6"/>
      <c r="GH928" s="6"/>
      <c r="GI928" s="6"/>
      <c r="GJ928" s="6"/>
      <c r="GK928" s="6"/>
      <c r="GL928" s="6"/>
      <c r="GM928" s="6"/>
      <c r="GN928" s="6"/>
      <c r="GO928" s="6"/>
      <c r="GP928" s="6"/>
      <c r="GQ928" s="6"/>
      <c r="GR928" s="6"/>
      <c r="GS928" s="6"/>
      <c r="GT928" s="6"/>
      <c r="GU928" s="6"/>
      <c r="GV928" s="6"/>
      <c r="GW928" s="6"/>
      <c r="GX928" s="6"/>
      <c r="GY928" s="6"/>
      <c r="GZ928" s="6"/>
      <c r="HA928" s="6"/>
      <c r="HB928" s="6"/>
      <c r="HC928" s="6"/>
      <c r="HD928" s="6"/>
      <c r="HE928" s="6"/>
      <c r="HF928" s="6"/>
      <c r="HG928" s="6"/>
      <c r="HH928" s="6"/>
      <c r="HI928" s="6"/>
    </row>
    <row r="929" spans="1:217" x14ac:dyDescent="0.25">
      <c r="A929" s="5" t="s">
        <v>30</v>
      </c>
      <c r="B929" s="6">
        <v>15</v>
      </c>
      <c r="C929" s="6"/>
      <c r="D929" s="6">
        <v>7</v>
      </c>
      <c r="E929" s="6">
        <v>94</v>
      </c>
      <c r="F929" s="6"/>
      <c r="G929" s="6">
        <v>109</v>
      </c>
      <c r="H929" s="6">
        <v>49</v>
      </c>
      <c r="I929" s="6">
        <v>57</v>
      </c>
      <c r="J929" s="6"/>
      <c r="K929" s="6">
        <v>54</v>
      </c>
      <c r="L929" s="6">
        <v>69</v>
      </c>
      <c r="M929" s="6">
        <v>90</v>
      </c>
      <c r="N929" s="6">
        <v>165</v>
      </c>
      <c r="O929" s="6">
        <v>109</v>
      </c>
      <c r="P929" s="6">
        <v>97</v>
      </c>
      <c r="Q929" s="6"/>
      <c r="R929" s="6"/>
      <c r="S929" s="6">
        <v>119</v>
      </c>
      <c r="T929" s="6">
        <v>71</v>
      </c>
      <c r="U929" s="6">
        <v>142</v>
      </c>
      <c r="V929" s="6">
        <v>83</v>
      </c>
      <c r="W929" s="6">
        <v>41</v>
      </c>
      <c r="X929" s="6"/>
      <c r="Y929" s="6">
        <v>8</v>
      </c>
      <c r="Z929" s="6">
        <v>1</v>
      </c>
      <c r="AA929" s="6">
        <v>19</v>
      </c>
      <c r="AB929" s="6"/>
      <c r="AC929" s="6">
        <v>2</v>
      </c>
      <c r="AD929" s="6">
        <v>2</v>
      </c>
      <c r="AE929" s="6"/>
      <c r="AF929" s="6"/>
      <c r="AG929" s="6">
        <v>2</v>
      </c>
      <c r="AH929" s="6">
        <v>1</v>
      </c>
      <c r="AI929" s="6"/>
      <c r="AJ929" s="6">
        <v>1</v>
      </c>
      <c r="AK929" s="6"/>
      <c r="AL929" s="6"/>
      <c r="AM929" s="6"/>
      <c r="AN929" s="6"/>
      <c r="AO929" s="6"/>
      <c r="AP929" s="6">
        <v>3</v>
      </c>
      <c r="AQ929" s="6">
        <v>2</v>
      </c>
      <c r="AR929" s="6"/>
      <c r="AS929" s="6"/>
      <c r="AT929" s="6"/>
      <c r="AU929" s="6">
        <v>6</v>
      </c>
      <c r="AV929" s="6"/>
      <c r="AW929" s="6"/>
      <c r="AX929" s="6">
        <v>2</v>
      </c>
      <c r="AY929" s="6"/>
      <c r="AZ929" s="6"/>
      <c r="BA929" s="6"/>
      <c r="BB929" s="6">
        <v>18</v>
      </c>
      <c r="BC929" s="6">
        <v>4</v>
      </c>
      <c r="BD929" s="6"/>
      <c r="BE929" s="6">
        <v>4</v>
      </c>
      <c r="BF929" s="6"/>
      <c r="BG929" s="6"/>
      <c r="BH929" s="6"/>
      <c r="BI929" s="6"/>
      <c r="BJ929" s="6"/>
      <c r="BK929" s="6">
        <v>3</v>
      </c>
      <c r="BL929" s="6">
        <v>5</v>
      </c>
      <c r="BM929" s="6">
        <v>3</v>
      </c>
      <c r="BN929" s="6">
        <v>2</v>
      </c>
      <c r="BO929" s="6"/>
      <c r="BP929" s="6"/>
      <c r="BQ929" s="6">
        <v>18</v>
      </c>
      <c r="BR929" s="6"/>
      <c r="BS929" s="6">
        <v>3</v>
      </c>
      <c r="BT929" s="6">
        <v>6</v>
      </c>
      <c r="BU929" s="6">
        <v>11</v>
      </c>
      <c r="BV929" s="6"/>
      <c r="BW929" s="6"/>
      <c r="BX929" s="6">
        <v>11</v>
      </c>
      <c r="BY929" s="6">
        <v>10</v>
      </c>
      <c r="BZ929" s="6">
        <v>8</v>
      </c>
      <c r="CA929" s="6">
        <v>1</v>
      </c>
      <c r="CB929" s="6">
        <v>13</v>
      </c>
      <c r="CC929" s="6"/>
      <c r="CD929" s="6"/>
      <c r="CE929" s="6">
        <v>10</v>
      </c>
      <c r="CF929" s="6"/>
      <c r="CG929" s="6">
        <v>2</v>
      </c>
      <c r="CH929" s="6"/>
      <c r="CI929" s="6"/>
      <c r="CJ929" s="6"/>
      <c r="CK929" s="6"/>
      <c r="CL929" s="6">
        <v>4</v>
      </c>
      <c r="CM929" s="6"/>
      <c r="CN929" s="6"/>
      <c r="CO929" s="6">
        <v>1</v>
      </c>
      <c r="CP929" s="6"/>
      <c r="CQ929" s="6"/>
      <c r="CR929" s="6"/>
      <c r="CS929" s="6"/>
      <c r="CT929" s="6">
        <v>1</v>
      </c>
      <c r="CU929" s="6">
        <v>5</v>
      </c>
      <c r="CV929" s="6"/>
      <c r="CW929" s="6"/>
      <c r="CX929" s="6"/>
      <c r="CY929" s="6"/>
      <c r="CZ929" s="6"/>
      <c r="DA929" s="6"/>
      <c r="DB929" s="6">
        <v>5</v>
      </c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6"/>
      <c r="DV929" s="6"/>
      <c r="DW929" s="6"/>
      <c r="DX929" s="6"/>
      <c r="DY929" s="6"/>
      <c r="DZ929" s="6">
        <v>5</v>
      </c>
      <c r="EA929" s="6"/>
      <c r="EB929" s="6"/>
      <c r="EC929" s="6">
        <v>14</v>
      </c>
      <c r="ED929" s="6">
        <v>30</v>
      </c>
      <c r="EE929" s="6">
        <v>5</v>
      </c>
      <c r="EF929" s="6"/>
      <c r="EG929" s="6"/>
      <c r="EH929" s="6">
        <v>2</v>
      </c>
      <c r="EI929" s="6"/>
      <c r="EJ929" s="6"/>
      <c r="EK929" s="6">
        <v>1</v>
      </c>
      <c r="EL929" s="6">
        <v>2</v>
      </c>
      <c r="EM929" s="6"/>
      <c r="EN929" s="6"/>
      <c r="EO929" s="6">
        <v>1</v>
      </c>
      <c r="EP929" s="6">
        <v>2</v>
      </c>
      <c r="EQ929" s="6"/>
      <c r="ER929" s="6">
        <v>4</v>
      </c>
      <c r="ES929" s="6"/>
      <c r="ET929" s="6"/>
      <c r="EU929" s="6"/>
      <c r="EV929" s="6"/>
      <c r="EW929" s="6">
        <v>4</v>
      </c>
      <c r="EX929" s="6">
        <v>5</v>
      </c>
      <c r="EY929" s="6">
        <v>5</v>
      </c>
      <c r="EZ929" s="6"/>
      <c r="FA929" s="6"/>
      <c r="FB929" s="6"/>
      <c r="FC929" s="6">
        <v>67</v>
      </c>
      <c r="FD929" s="6">
        <v>14</v>
      </c>
      <c r="FE929" s="6"/>
      <c r="FF929" s="6"/>
      <c r="FG929" s="6">
        <v>4</v>
      </c>
      <c r="FH929" s="6"/>
      <c r="FI929" s="6"/>
      <c r="FJ929" s="6">
        <v>8</v>
      </c>
      <c r="FK929" s="6">
        <v>9</v>
      </c>
      <c r="FL929" s="6">
        <v>27</v>
      </c>
      <c r="FM929" s="6"/>
      <c r="FN929" s="6"/>
      <c r="FO929" s="6"/>
      <c r="FP929" s="6"/>
      <c r="FQ929" s="6"/>
      <c r="FR929" s="6"/>
      <c r="FS929" s="6">
        <v>10</v>
      </c>
      <c r="FT929" s="6">
        <v>1</v>
      </c>
      <c r="FU929" s="6"/>
      <c r="FV929" s="6">
        <v>3</v>
      </c>
      <c r="FW929" s="6"/>
      <c r="FX929" s="6"/>
      <c r="FY929" s="6">
        <v>4</v>
      </c>
      <c r="FZ929" s="6"/>
      <c r="GA929" s="6">
        <v>12</v>
      </c>
      <c r="GB929" s="6"/>
      <c r="GC929" s="6"/>
      <c r="GD929" s="6"/>
      <c r="GE929" s="6"/>
      <c r="GF929" s="6"/>
      <c r="GG929" s="6">
        <v>6</v>
      </c>
      <c r="GH929" s="6">
        <v>3</v>
      </c>
      <c r="GI929" s="6">
        <v>39</v>
      </c>
      <c r="GJ929" s="6"/>
      <c r="GK929" s="6"/>
      <c r="GL929" s="6"/>
      <c r="GM929" s="6">
        <v>1</v>
      </c>
      <c r="GN929" s="6"/>
      <c r="GO929" s="6"/>
      <c r="GP929" s="6">
        <v>22</v>
      </c>
      <c r="GQ929" s="6"/>
      <c r="GR929" s="6"/>
      <c r="GS929" s="6"/>
      <c r="GT929" s="6"/>
      <c r="GU929" s="6"/>
      <c r="GV929" s="6"/>
      <c r="GW929" s="6"/>
      <c r="GX929" s="6"/>
      <c r="GY929" s="6"/>
      <c r="GZ929" s="6"/>
      <c r="HA929" s="6">
        <v>2</v>
      </c>
      <c r="HB929" s="6"/>
      <c r="HC929" s="6"/>
      <c r="HD929" s="6">
        <v>2</v>
      </c>
      <c r="HE929" s="6"/>
      <c r="HF929" s="6"/>
      <c r="HG929" s="6"/>
      <c r="HH929" s="6"/>
      <c r="HI929" s="6">
        <v>1882</v>
      </c>
    </row>
    <row r="930" spans="1:217" x14ac:dyDescent="0.25">
      <c r="A930" s="3" t="s">
        <v>35</v>
      </c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  <c r="DR930" s="6"/>
      <c r="DS930" s="6"/>
      <c r="DT930" s="6"/>
      <c r="DU930" s="6"/>
      <c r="DV930" s="6"/>
      <c r="DW930" s="6"/>
      <c r="DX930" s="6"/>
      <c r="DY930" s="6"/>
      <c r="DZ930" s="6"/>
      <c r="EA930" s="6"/>
      <c r="EB930" s="6"/>
      <c r="EC930" s="6"/>
      <c r="ED930" s="6"/>
      <c r="EE930" s="6"/>
      <c r="EF930" s="6"/>
      <c r="EG930" s="6"/>
      <c r="EH930" s="6"/>
      <c r="EI930" s="6"/>
      <c r="EJ930" s="6"/>
      <c r="EK930" s="6"/>
      <c r="EL930" s="6"/>
      <c r="EM930" s="6"/>
      <c r="EN930" s="6"/>
      <c r="EO930" s="6"/>
      <c r="EP930" s="6"/>
      <c r="EQ930" s="6"/>
      <c r="ER930" s="6"/>
      <c r="ES930" s="6"/>
      <c r="ET930" s="6"/>
      <c r="EU930" s="6"/>
      <c r="EV930" s="6"/>
      <c r="EW930" s="6"/>
      <c r="EX930" s="6"/>
      <c r="EY930" s="6"/>
      <c r="EZ930" s="6"/>
      <c r="FA930" s="6"/>
      <c r="FB930" s="6"/>
      <c r="FC930" s="6"/>
      <c r="FD930" s="6"/>
      <c r="FE930" s="6"/>
      <c r="FF930" s="6"/>
      <c r="FG930" s="6"/>
      <c r="FH930" s="6"/>
      <c r="FI930" s="6"/>
      <c r="FJ930" s="6"/>
      <c r="FK930" s="6"/>
      <c r="FL930" s="6"/>
      <c r="FM930" s="6"/>
      <c r="FN930" s="6"/>
      <c r="FO930" s="6"/>
      <c r="FP930" s="6"/>
      <c r="FQ930" s="6"/>
      <c r="FR930" s="6"/>
      <c r="FS930" s="6"/>
      <c r="FT930" s="6"/>
      <c r="FU930" s="6"/>
      <c r="FV930" s="6"/>
      <c r="FW930" s="6"/>
      <c r="FX930" s="6"/>
      <c r="FY930" s="6"/>
      <c r="FZ930" s="6"/>
      <c r="GA930" s="6"/>
      <c r="GB930" s="6"/>
      <c r="GC930" s="6"/>
      <c r="GD930" s="6"/>
      <c r="GE930" s="6"/>
      <c r="GF930" s="6"/>
      <c r="GG930" s="6"/>
      <c r="GH930" s="6"/>
      <c r="GI930" s="6"/>
      <c r="GJ930" s="6"/>
      <c r="GK930" s="6"/>
      <c r="GL930" s="6"/>
      <c r="GM930" s="6"/>
      <c r="GN930" s="6"/>
      <c r="GO930" s="6"/>
      <c r="GP930" s="6"/>
      <c r="GQ930" s="6"/>
      <c r="GR930" s="6"/>
      <c r="GS930" s="6"/>
      <c r="GT930" s="6"/>
      <c r="GU930" s="6"/>
      <c r="GV930" s="6"/>
      <c r="GW930" s="6"/>
      <c r="GX930" s="6"/>
      <c r="GY930" s="6"/>
      <c r="GZ930" s="6"/>
      <c r="HA930" s="6"/>
      <c r="HB930" s="6"/>
      <c r="HC930" s="6"/>
      <c r="HD930" s="6"/>
      <c r="HE930" s="6"/>
      <c r="HF930" s="6"/>
      <c r="HG930" s="6"/>
      <c r="HH930" s="6"/>
      <c r="HI930" s="6"/>
    </row>
    <row r="931" spans="1:217" x14ac:dyDescent="0.25">
      <c r="A931" s="5" t="s">
        <v>37</v>
      </c>
      <c r="B931" s="6"/>
      <c r="C931" s="6"/>
      <c r="D931" s="6"/>
      <c r="E931" s="6"/>
      <c r="F931" s="6"/>
      <c r="G931" s="6">
        <v>1</v>
      </c>
      <c r="H931" s="6"/>
      <c r="I931" s="6"/>
      <c r="J931" s="6"/>
      <c r="K931" s="6">
        <v>1</v>
      </c>
      <c r="L931" s="6"/>
      <c r="M931" s="6"/>
      <c r="N931" s="6">
        <v>1</v>
      </c>
      <c r="O931" s="6"/>
      <c r="P931" s="6">
        <v>1</v>
      </c>
      <c r="Q931" s="6"/>
      <c r="R931" s="6"/>
      <c r="S931" s="6">
        <v>1</v>
      </c>
      <c r="T931" s="6">
        <v>2</v>
      </c>
      <c r="U931" s="6">
        <v>1</v>
      </c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>
        <v>1</v>
      </c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>
        <v>1</v>
      </c>
      <c r="BR931" s="6"/>
      <c r="BS931" s="6"/>
      <c r="BT931" s="6">
        <v>1</v>
      </c>
      <c r="BU931" s="6"/>
      <c r="BV931" s="6"/>
      <c r="BW931" s="6">
        <v>1</v>
      </c>
      <c r="BX931" s="6">
        <v>1</v>
      </c>
      <c r="BY931" s="6"/>
      <c r="BZ931" s="6">
        <v>1</v>
      </c>
      <c r="CA931" s="6">
        <v>3</v>
      </c>
      <c r="CB931" s="6"/>
      <c r="CC931" s="6"/>
      <c r="CD931" s="6"/>
      <c r="CE931" s="6">
        <v>2</v>
      </c>
      <c r="CF931" s="6">
        <v>1</v>
      </c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>
        <v>1</v>
      </c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6"/>
      <c r="DV931" s="6"/>
      <c r="DW931" s="6"/>
      <c r="DX931" s="6"/>
      <c r="DY931" s="6"/>
      <c r="DZ931" s="6"/>
      <c r="EA931" s="6"/>
      <c r="EB931" s="6"/>
      <c r="EC931" s="6"/>
      <c r="ED931" s="6"/>
      <c r="EE931" s="6"/>
      <c r="EF931" s="6"/>
      <c r="EG931" s="6">
        <v>1</v>
      </c>
      <c r="EH931" s="6"/>
      <c r="EI931" s="6"/>
      <c r="EJ931" s="6"/>
      <c r="EK931" s="6"/>
      <c r="EL931" s="6">
        <v>1</v>
      </c>
      <c r="EM931" s="6"/>
      <c r="EN931" s="6"/>
      <c r="EO931" s="6"/>
      <c r="EP931" s="6"/>
      <c r="EQ931" s="6"/>
      <c r="ER931" s="6">
        <v>1</v>
      </c>
      <c r="ES931" s="6"/>
      <c r="ET931" s="6"/>
      <c r="EU931" s="6"/>
      <c r="EV931" s="6"/>
      <c r="EW931" s="6"/>
      <c r="EX931" s="6"/>
      <c r="EY931" s="6"/>
      <c r="EZ931" s="6"/>
      <c r="FA931" s="6"/>
      <c r="FB931" s="6"/>
      <c r="FC931" s="6"/>
      <c r="FD931" s="6"/>
      <c r="FE931" s="6"/>
      <c r="FF931" s="6"/>
      <c r="FG931" s="6"/>
      <c r="FH931" s="6"/>
      <c r="FI931" s="6"/>
      <c r="FJ931" s="6"/>
      <c r="FK931" s="6"/>
      <c r="FL931" s="6"/>
      <c r="FM931" s="6"/>
      <c r="FN931" s="6"/>
      <c r="FO931" s="6"/>
      <c r="FP931" s="6"/>
      <c r="FQ931" s="6"/>
      <c r="FR931" s="6"/>
      <c r="FS931" s="6"/>
      <c r="FT931" s="6"/>
      <c r="FU931" s="6"/>
      <c r="FV931" s="6"/>
      <c r="FW931" s="6"/>
      <c r="FX931" s="6"/>
      <c r="FY931" s="6"/>
      <c r="FZ931" s="6"/>
      <c r="GA931" s="6"/>
      <c r="GB931" s="6"/>
      <c r="GC931" s="6"/>
      <c r="GD931" s="6"/>
      <c r="GE931" s="6"/>
      <c r="GF931" s="6"/>
      <c r="GG931" s="6"/>
      <c r="GH931" s="6"/>
      <c r="GI931" s="6"/>
      <c r="GJ931" s="6"/>
      <c r="GK931" s="6"/>
      <c r="GL931" s="6"/>
      <c r="GM931" s="6"/>
      <c r="GN931" s="6"/>
      <c r="GO931" s="6"/>
      <c r="GP931" s="6"/>
      <c r="GQ931" s="6"/>
      <c r="GR931" s="6"/>
      <c r="GS931" s="6"/>
      <c r="GT931" s="6">
        <v>1</v>
      </c>
      <c r="GU931" s="6"/>
      <c r="GV931" s="6"/>
      <c r="GW931" s="6"/>
      <c r="GX931" s="6"/>
      <c r="GY931" s="6"/>
      <c r="GZ931" s="6"/>
      <c r="HA931" s="6"/>
      <c r="HB931" s="6"/>
      <c r="HC931" s="6"/>
      <c r="HD931" s="6"/>
      <c r="HE931" s="6"/>
      <c r="HF931" s="6"/>
      <c r="HG931" s="6"/>
      <c r="HH931" s="6"/>
      <c r="HI931" s="6">
        <v>25</v>
      </c>
    </row>
    <row r="932" spans="1:217" x14ac:dyDescent="0.25">
      <c r="A932" s="5" t="s">
        <v>165</v>
      </c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>
        <v>7</v>
      </c>
      <c r="BC932" s="6">
        <v>2</v>
      </c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  <c r="DR932" s="6"/>
      <c r="DS932" s="6"/>
      <c r="DT932" s="6"/>
      <c r="DU932" s="6"/>
      <c r="DV932" s="6"/>
      <c r="DW932" s="6"/>
      <c r="DX932" s="6"/>
      <c r="DY932" s="6"/>
      <c r="DZ932" s="6"/>
      <c r="EA932" s="6"/>
      <c r="EB932" s="6"/>
      <c r="EC932" s="6"/>
      <c r="ED932" s="6"/>
      <c r="EE932" s="6"/>
      <c r="EF932" s="6"/>
      <c r="EG932" s="6"/>
      <c r="EH932" s="6"/>
      <c r="EI932" s="6"/>
      <c r="EJ932" s="6"/>
      <c r="EK932" s="6"/>
      <c r="EL932" s="6"/>
      <c r="EM932" s="6"/>
      <c r="EN932" s="6"/>
      <c r="EO932" s="6"/>
      <c r="EP932" s="6"/>
      <c r="EQ932" s="6"/>
      <c r="ER932" s="6"/>
      <c r="ES932" s="6"/>
      <c r="ET932" s="6"/>
      <c r="EU932" s="6"/>
      <c r="EV932" s="6"/>
      <c r="EW932" s="6"/>
      <c r="EX932" s="6"/>
      <c r="EY932" s="6"/>
      <c r="EZ932" s="6"/>
      <c r="FA932" s="6"/>
      <c r="FB932" s="6"/>
      <c r="FC932" s="6"/>
      <c r="FD932" s="6"/>
      <c r="FE932" s="6"/>
      <c r="FF932" s="6"/>
      <c r="FG932" s="6"/>
      <c r="FH932" s="6"/>
      <c r="FI932" s="6"/>
      <c r="FJ932" s="6"/>
      <c r="FK932" s="6"/>
      <c r="FL932" s="6"/>
      <c r="FM932" s="6"/>
      <c r="FN932" s="6"/>
      <c r="FO932" s="6"/>
      <c r="FP932" s="6"/>
      <c r="FQ932" s="6"/>
      <c r="FR932" s="6"/>
      <c r="FS932" s="6"/>
      <c r="FT932" s="6"/>
      <c r="FU932" s="6"/>
      <c r="FV932" s="6"/>
      <c r="FW932" s="6"/>
      <c r="FX932" s="6"/>
      <c r="FY932" s="6"/>
      <c r="FZ932" s="6"/>
      <c r="GA932" s="6"/>
      <c r="GB932" s="6"/>
      <c r="GC932" s="6"/>
      <c r="GD932" s="6"/>
      <c r="GE932" s="6"/>
      <c r="GF932" s="6"/>
      <c r="GG932" s="6"/>
      <c r="GH932" s="6"/>
      <c r="GI932" s="6"/>
      <c r="GJ932" s="6"/>
      <c r="GK932" s="6"/>
      <c r="GL932" s="6"/>
      <c r="GM932" s="6"/>
      <c r="GN932" s="6"/>
      <c r="GO932" s="6"/>
      <c r="GP932" s="6"/>
      <c r="GQ932" s="6"/>
      <c r="GR932" s="6"/>
      <c r="GS932" s="6"/>
      <c r="GT932" s="6"/>
      <c r="GU932" s="6"/>
      <c r="GV932" s="6"/>
      <c r="GW932" s="6"/>
      <c r="GX932" s="6"/>
      <c r="GY932" s="6"/>
      <c r="GZ932" s="6"/>
      <c r="HA932" s="6"/>
      <c r="HB932" s="6"/>
      <c r="HC932" s="6"/>
      <c r="HD932" s="6"/>
      <c r="HE932" s="6"/>
      <c r="HF932" s="6"/>
      <c r="HG932" s="6"/>
      <c r="HH932" s="6"/>
      <c r="HI932" s="6">
        <v>9</v>
      </c>
    </row>
    <row r="933" spans="1:217" x14ac:dyDescent="0.25">
      <c r="A933" s="5" t="s">
        <v>33</v>
      </c>
      <c r="B933" s="6">
        <v>37</v>
      </c>
      <c r="C933" s="6">
        <v>1</v>
      </c>
      <c r="D933" s="6">
        <v>6</v>
      </c>
      <c r="E933" s="6">
        <v>264</v>
      </c>
      <c r="F933" s="6">
        <v>3</v>
      </c>
      <c r="G933" s="6">
        <v>307</v>
      </c>
      <c r="H933" s="6">
        <v>186</v>
      </c>
      <c r="I933" s="6">
        <v>126</v>
      </c>
      <c r="J933" s="6"/>
      <c r="K933" s="6">
        <v>323</v>
      </c>
      <c r="L933" s="6">
        <v>122</v>
      </c>
      <c r="M933" s="6">
        <v>209</v>
      </c>
      <c r="N933" s="6">
        <v>279</v>
      </c>
      <c r="O933" s="6">
        <v>280</v>
      </c>
      <c r="P933" s="6">
        <v>207</v>
      </c>
      <c r="Q933" s="6"/>
      <c r="R933" s="6"/>
      <c r="S933" s="6">
        <v>384</v>
      </c>
      <c r="T933" s="6">
        <v>232</v>
      </c>
      <c r="U933" s="6">
        <v>237</v>
      </c>
      <c r="V933" s="6">
        <v>156</v>
      </c>
      <c r="W933" s="6">
        <v>112</v>
      </c>
      <c r="X933" s="6"/>
      <c r="Y933" s="6">
        <v>137</v>
      </c>
      <c r="Z933" s="6">
        <v>58</v>
      </c>
      <c r="AA933" s="6">
        <v>88</v>
      </c>
      <c r="AB933" s="6">
        <v>78</v>
      </c>
      <c r="AC933" s="6">
        <v>164</v>
      </c>
      <c r="AD933" s="6">
        <v>106</v>
      </c>
      <c r="AE933" s="6"/>
      <c r="AF933" s="6"/>
      <c r="AG933" s="6">
        <v>106</v>
      </c>
      <c r="AH933" s="6">
        <v>111</v>
      </c>
      <c r="AI933" s="6">
        <v>150</v>
      </c>
      <c r="AJ933" s="6">
        <v>88</v>
      </c>
      <c r="AK933" s="6">
        <v>115</v>
      </c>
      <c r="AL933" s="6"/>
      <c r="AM933" s="6"/>
      <c r="AN933" s="6">
        <v>203</v>
      </c>
      <c r="AO933" s="6">
        <v>86</v>
      </c>
      <c r="AP933" s="6">
        <v>109</v>
      </c>
      <c r="AQ933" s="6">
        <v>123</v>
      </c>
      <c r="AR933" s="6">
        <v>41</v>
      </c>
      <c r="AS933" s="6"/>
      <c r="AT933" s="6"/>
      <c r="AU933" s="6">
        <v>180</v>
      </c>
      <c r="AV933" s="6">
        <v>204</v>
      </c>
      <c r="AW933" s="6">
        <v>91</v>
      </c>
      <c r="AX933" s="6">
        <v>70</v>
      </c>
      <c r="AY933" s="6">
        <v>140</v>
      </c>
      <c r="AZ933" s="6"/>
      <c r="BA933" s="6"/>
      <c r="BB933" s="6">
        <v>263</v>
      </c>
      <c r="BC933" s="6">
        <v>260</v>
      </c>
      <c r="BD933" s="6">
        <v>194</v>
      </c>
      <c r="BE933" s="6">
        <v>228</v>
      </c>
      <c r="BF933" s="6">
        <v>164</v>
      </c>
      <c r="BG933" s="6">
        <v>4</v>
      </c>
      <c r="BH933" s="6"/>
      <c r="BI933" s="6">
        <v>183</v>
      </c>
      <c r="BJ933" s="6">
        <v>245</v>
      </c>
      <c r="BK933" s="6">
        <v>277</v>
      </c>
      <c r="BL933" s="6">
        <v>353</v>
      </c>
      <c r="BM933" s="6">
        <v>366</v>
      </c>
      <c r="BN933" s="6">
        <v>331</v>
      </c>
      <c r="BO933" s="6"/>
      <c r="BP933" s="6">
        <v>11</v>
      </c>
      <c r="BQ933" s="6">
        <v>741</v>
      </c>
      <c r="BR933" s="6">
        <v>546</v>
      </c>
      <c r="BS933" s="6">
        <v>645</v>
      </c>
      <c r="BT933" s="6">
        <v>596</v>
      </c>
      <c r="BU933" s="6">
        <v>541</v>
      </c>
      <c r="BV933" s="6"/>
      <c r="BW933" s="6">
        <v>11</v>
      </c>
      <c r="BX933" s="6">
        <v>1096</v>
      </c>
      <c r="BY933" s="6">
        <v>908</v>
      </c>
      <c r="BZ933" s="6">
        <v>639</v>
      </c>
      <c r="CA933" s="6">
        <v>701</v>
      </c>
      <c r="CB933" s="6">
        <v>411</v>
      </c>
      <c r="CC933" s="6"/>
      <c r="CD933" s="6">
        <v>12</v>
      </c>
      <c r="CE933" s="6">
        <v>1071</v>
      </c>
      <c r="CF933" s="6">
        <v>146</v>
      </c>
      <c r="CG933" s="6">
        <v>142</v>
      </c>
      <c r="CH933" s="6">
        <v>79</v>
      </c>
      <c r="CI933" s="6">
        <v>69</v>
      </c>
      <c r="CJ933" s="6"/>
      <c r="CK933" s="6">
        <v>2</v>
      </c>
      <c r="CL933" s="6">
        <v>150</v>
      </c>
      <c r="CM933" s="6">
        <v>138</v>
      </c>
      <c r="CN933" s="6">
        <v>114</v>
      </c>
      <c r="CO933" s="6">
        <v>127</v>
      </c>
      <c r="CP933" s="6"/>
      <c r="CQ933" s="6"/>
      <c r="CR933" s="6"/>
      <c r="CS933" s="6"/>
      <c r="CT933" s="6">
        <v>65</v>
      </c>
      <c r="CU933" s="6">
        <v>54</v>
      </c>
      <c r="CV933" s="6">
        <v>56</v>
      </c>
      <c r="CW933" s="6">
        <v>83</v>
      </c>
      <c r="CX933" s="6"/>
      <c r="CY933" s="6">
        <v>2</v>
      </c>
      <c r="CZ933" s="6">
        <v>182</v>
      </c>
      <c r="DA933" s="6">
        <v>166</v>
      </c>
      <c r="DB933" s="6">
        <v>138</v>
      </c>
      <c r="DC933" s="6">
        <v>88</v>
      </c>
      <c r="DD933" s="6">
        <v>35</v>
      </c>
      <c r="DE933" s="6"/>
      <c r="DF933" s="6">
        <v>24</v>
      </c>
      <c r="DG933" s="6">
        <v>209</v>
      </c>
      <c r="DH933" s="6">
        <v>72</v>
      </c>
      <c r="DI933" s="6">
        <v>77</v>
      </c>
      <c r="DJ933" s="6">
        <v>86</v>
      </c>
      <c r="DK933" s="6">
        <v>84</v>
      </c>
      <c r="DL933" s="6"/>
      <c r="DM933" s="6"/>
      <c r="DN933" s="6">
        <v>143</v>
      </c>
      <c r="DO933" s="6">
        <v>77</v>
      </c>
      <c r="DP933" s="6">
        <v>118</v>
      </c>
      <c r="DQ933" s="6">
        <v>50</v>
      </c>
      <c r="DR933" s="6"/>
      <c r="DS933" s="6"/>
      <c r="DT933" s="6"/>
      <c r="DU933" s="6">
        <v>170</v>
      </c>
      <c r="DV933" s="6">
        <v>88</v>
      </c>
      <c r="DW933" s="6">
        <v>31</v>
      </c>
      <c r="DX933" s="6">
        <v>59</v>
      </c>
      <c r="DY933" s="6">
        <v>44</v>
      </c>
      <c r="DZ933" s="6">
        <v>35</v>
      </c>
      <c r="EA933" s="6">
        <v>7</v>
      </c>
      <c r="EB933" s="6">
        <v>66</v>
      </c>
      <c r="EC933" s="6">
        <v>58</v>
      </c>
      <c r="ED933" s="6">
        <v>82</v>
      </c>
      <c r="EE933" s="6">
        <v>90</v>
      </c>
      <c r="EF933" s="6">
        <v>1</v>
      </c>
      <c r="EG933" s="6">
        <v>2</v>
      </c>
      <c r="EH933" s="6">
        <v>111</v>
      </c>
      <c r="EI933" s="6">
        <v>31</v>
      </c>
      <c r="EJ933" s="6">
        <v>65</v>
      </c>
      <c r="EK933" s="6">
        <v>57</v>
      </c>
      <c r="EL933" s="6">
        <v>48</v>
      </c>
      <c r="EM933" s="6">
        <v>2</v>
      </c>
      <c r="EN933" s="6">
        <v>3</v>
      </c>
      <c r="EO933" s="6">
        <v>71</v>
      </c>
      <c r="EP933" s="6">
        <v>64</v>
      </c>
      <c r="EQ933" s="6">
        <v>30</v>
      </c>
      <c r="ER933" s="6">
        <v>92</v>
      </c>
      <c r="ES933" s="6">
        <v>48</v>
      </c>
      <c r="ET933" s="6">
        <v>7</v>
      </c>
      <c r="EU933" s="6"/>
      <c r="EV933" s="6">
        <v>42</v>
      </c>
      <c r="EW933" s="6">
        <v>83</v>
      </c>
      <c r="EX933" s="6">
        <v>31</v>
      </c>
      <c r="EY933" s="6">
        <v>51</v>
      </c>
      <c r="EZ933" s="6">
        <v>70</v>
      </c>
      <c r="FA933" s="6">
        <v>13</v>
      </c>
      <c r="FB933" s="6">
        <v>2</v>
      </c>
      <c r="FC933" s="6">
        <v>103</v>
      </c>
      <c r="FD933" s="6">
        <v>66</v>
      </c>
      <c r="FE933" s="6">
        <v>45</v>
      </c>
      <c r="FF933" s="6">
        <v>114</v>
      </c>
      <c r="FG933" s="6">
        <v>53</v>
      </c>
      <c r="FH933" s="6">
        <v>3</v>
      </c>
      <c r="FI933" s="6">
        <v>2</v>
      </c>
      <c r="FJ933" s="6">
        <v>42</v>
      </c>
      <c r="FK933" s="6">
        <v>12</v>
      </c>
      <c r="FL933" s="6">
        <v>64</v>
      </c>
      <c r="FM933" s="6">
        <v>46</v>
      </c>
      <c r="FN933" s="6">
        <v>53</v>
      </c>
      <c r="FO933" s="6">
        <v>6</v>
      </c>
      <c r="FP933" s="6"/>
      <c r="FQ933" s="6">
        <v>64</v>
      </c>
      <c r="FR933" s="6">
        <v>72</v>
      </c>
      <c r="FS933" s="6">
        <v>38</v>
      </c>
      <c r="FT933" s="6">
        <v>31</v>
      </c>
      <c r="FU933" s="6">
        <v>35</v>
      </c>
      <c r="FV933" s="6">
        <v>1</v>
      </c>
      <c r="FW933" s="6">
        <v>1</v>
      </c>
      <c r="FX933" s="6">
        <v>40</v>
      </c>
      <c r="FY933" s="6">
        <v>12</v>
      </c>
      <c r="FZ933" s="6">
        <v>42</v>
      </c>
      <c r="GA933" s="6">
        <v>57</v>
      </c>
      <c r="GB933" s="6">
        <v>37</v>
      </c>
      <c r="GC933" s="6">
        <v>5</v>
      </c>
      <c r="GD933" s="6"/>
      <c r="GE933" s="6">
        <v>30</v>
      </c>
      <c r="GF933" s="6">
        <v>26</v>
      </c>
      <c r="GG933" s="6">
        <v>16</v>
      </c>
      <c r="GH933" s="6">
        <v>56</v>
      </c>
      <c r="GI933" s="6">
        <v>36</v>
      </c>
      <c r="GJ933" s="6"/>
      <c r="GK933" s="6">
        <v>23</v>
      </c>
      <c r="GL933" s="6">
        <v>25</v>
      </c>
      <c r="GM933" s="6">
        <v>23</v>
      </c>
      <c r="GN933" s="6">
        <v>58</v>
      </c>
      <c r="GO933" s="6">
        <v>39</v>
      </c>
      <c r="GP933" s="6">
        <v>69</v>
      </c>
      <c r="GQ933" s="6">
        <v>2</v>
      </c>
      <c r="GR933" s="6">
        <v>5</v>
      </c>
      <c r="GS933" s="6">
        <v>67</v>
      </c>
      <c r="GT933" s="6">
        <v>47</v>
      </c>
      <c r="GU933" s="6">
        <v>79</v>
      </c>
      <c r="GV933" s="6">
        <v>30</v>
      </c>
      <c r="GW933" s="6">
        <v>12</v>
      </c>
      <c r="GX933" s="6">
        <v>1</v>
      </c>
      <c r="GY933" s="6">
        <v>18</v>
      </c>
      <c r="GZ933" s="6">
        <v>3</v>
      </c>
      <c r="HA933" s="6">
        <v>79</v>
      </c>
      <c r="HB933" s="6">
        <v>63</v>
      </c>
      <c r="HC933" s="6">
        <v>26</v>
      </c>
      <c r="HD933" s="6">
        <v>28</v>
      </c>
      <c r="HE933" s="6">
        <v>1</v>
      </c>
      <c r="HF933" s="6">
        <v>3</v>
      </c>
      <c r="HG933" s="6">
        <v>42</v>
      </c>
      <c r="HH933" s="6"/>
      <c r="HI933" s="6">
        <v>23097</v>
      </c>
    </row>
    <row r="934" spans="1:217" x14ac:dyDescent="0.25">
      <c r="A934" s="5" t="s">
        <v>45</v>
      </c>
      <c r="B934" s="6"/>
      <c r="C934" s="6"/>
      <c r="D934" s="6"/>
      <c r="E934" s="6">
        <v>3</v>
      </c>
      <c r="F934" s="6"/>
      <c r="G934" s="6">
        <v>2</v>
      </c>
      <c r="H934" s="6">
        <v>1</v>
      </c>
      <c r="I934" s="6">
        <v>1</v>
      </c>
      <c r="J934" s="6"/>
      <c r="K934" s="6">
        <v>1</v>
      </c>
      <c r="L934" s="6">
        <v>1</v>
      </c>
      <c r="M934" s="6">
        <v>1</v>
      </c>
      <c r="N934" s="6">
        <v>3</v>
      </c>
      <c r="O934" s="6"/>
      <c r="P934" s="6">
        <v>3</v>
      </c>
      <c r="Q934" s="6"/>
      <c r="R934" s="6"/>
      <c r="S934" s="6"/>
      <c r="T934" s="6">
        <v>2</v>
      </c>
      <c r="U934" s="6">
        <v>1</v>
      </c>
      <c r="V934" s="6"/>
      <c r="W934" s="6"/>
      <c r="X934" s="6"/>
      <c r="Y934" s="6"/>
      <c r="Z934" s="6">
        <v>1</v>
      </c>
      <c r="AA934" s="6"/>
      <c r="AB934" s="6"/>
      <c r="AC934" s="6">
        <v>1</v>
      </c>
      <c r="AD934" s="6">
        <v>1</v>
      </c>
      <c r="AE934" s="6"/>
      <c r="AF934" s="6"/>
      <c r="AG934" s="6">
        <v>2</v>
      </c>
      <c r="AH934" s="6">
        <v>1</v>
      </c>
      <c r="AI934" s="6"/>
      <c r="AJ934" s="6"/>
      <c r="AK934" s="6"/>
      <c r="AL934" s="6"/>
      <c r="AM934" s="6"/>
      <c r="AN934" s="6"/>
      <c r="AO934" s="6"/>
      <c r="AP934" s="6">
        <v>2</v>
      </c>
      <c r="AQ934" s="6">
        <v>1</v>
      </c>
      <c r="AR934" s="6"/>
      <c r="AS934" s="6"/>
      <c r="AT934" s="6"/>
      <c r="AU934" s="6">
        <v>3</v>
      </c>
      <c r="AV934" s="6"/>
      <c r="AW934" s="6"/>
      <c r="AX934" s="6"/>
      <c r="AY934" s="6">
        <v>1</v>
      </c>
      <c r="AZ934" s="6"/>
      <c r="BA934" s="6"/>
      <c r="BB934" s="6">
        <v>1</v>
      </c>
      <c r="BC934" s="6">
        <v>1</v>
      </c>
      <c r="BD934" s="6">
        <v>1</v>
      </c>
      <c r="BE934" s="6">
        <v>1</v>
      </c>
      <c r="BF934" s="6"/>
      <c r="BG934" s="6"/>
      <c r="BH934" s="6">
        <v>1</v>
      </c>
      <c r="BI934" s="6">
        <v>2</v>
      </c>
      <c r="BJ934" s="6">
        <v>1</v>
      </c>
      <c r="BK934" s="6">
        <v>2</v>
      </c>
      <c r="BL934" s="6"/>
      <c r="BM934" s="6">
        <v>1</v>
      </c>
      <c r="BN934" s="6">
        <v>1</v>
      </c>
      <c r="BO934" s="6"/>
      <c r="BP934" s="6"/>
      <c r="BQ934" s="6">
        <v>4</v>
      </c>
      <c r="BR934" s="6"/>
      <c r="BS934" s="6">
        <v>2</v>
      </c>
      <c r="BT934" s="6">
        <v>1</v>
      </c>
      <c r="BU934" s="6">
        <v>1</v>
      </c>
      <c r="BV934" s="6"/>
      <c r="BW934" s="6"/>
      <c r="BX934" s="6">
        <v>4</v>
      </c>
      <c r="BY934" s="6">
        <v>4</v>
      </c>
      <c r="BZ934" s="6">
        <v>3</v>
      </c>
      <c r="CA934" s="6">
        <v>2</v>
      </c>
      <c r="CB934" s="6">
        <v>2</v>
      </c>
      <c r="CC934" s="6"/>
      <c r="CD934" s="6"/>
      <c r="CE934" s="6">
        <v>3</v>
      </c>
      <c r="CF934" s="6">
        <v>4</v>
      </c>
      <c r="CG934" s="6">
        <v>7</v>
      </c>
      <c r="CH934" s="6">
        <v>1</v>
      </c>
      <c r="CI934" s="6"/>
      <c r="CJ934" s="6"/>
      <c r="CK934" s="6"/>
      <c r="CL934" s="6">
        <v>7</v>
      </c>
      <c r="CM934" s="6">
        <v>5</v>
      </c>
      <c r="CN934" s="6">
        <v>3</v>
      </c>
      <c r="CO934" s="6"/>
      <c r="CP934" s="6"/>
      <c r="CQ934" s="6"/>
      <c r="CR934" s="6"/>
      <c r="CS934" s="6"/>
      <c r="CT934" s="6">
        <v>6</v>
      </c>
      <c r="CU934" s="6"/>
      <c r="CV934" s="6">
        <v>2</v>
      </c>
      <c r="CW934" s="6">
        <v>2</v>
      </c>
      <c r="CX934" s="6"/>
      <c r="CY934" s="6">
        <v>1</v>
      </c>
      <c r="CZ934" s="6">
        <v>2</v>
      </c>
      <c r="DA934" s="6">
        <v>2</v>
      </c>
      <c r="DB934" s="6">
        <v>3</v>
      </c>
      <c r="DC934" s="6">
        <v>5</v>
      </c>
      <c r="DD934" s="6">
        <v>1</v>
      </c>
      <c r="DE934" s="6"/>
      <c r="DF934" s="6"/>
      <c r="DG934" s="6">
        <v>3</v>
      </c>
      <c r="DH934" s="6">
        <v>2</v>
      </c>
      <c r="DI934" s="6">
        <v>1</v>
      </c>
      <c r="DJ934" s="6">
        <v>2</v>
      </c>
      <c r="DK934" s="6">
        <v>4</v>
      </c>
      <c r="DL934" s="6"/>
      <c r="DM934" s="6"/>
      <c r="DN934" s="6">
        <v>5</v>
      </c>
      <c r="DO934" s="6">
        <v>2</v>
      </c>
      <c r="DP934" s="6"/>
      <c r="DQ934" s="6">
        <v>2</v>
      </c>
      <c r="DR934" s="6"/>
      <c r="DS934" s="6"/>
      <c r="DT934" s="6"/>
      <c r="DU934" s="6">
        <v>6</v>
      </c>
      <c r="DV934" s="6"/>
      <c r="DW934" s="6">
        <v>2</v>
      </c>
      <c r="DX934" s="6"/>
      <c r="DY934" s="6"/>
      <c r="DZ934" s="6"/>
      <c r="EA934" s="6"/>
      <c r="EB934" s="6">
        <v>2</v>
      </c>
      <c r="EC934" s="6">
        <v>1</v>
      </c>
      <c r="ED934" s="6">
        <v>2</v>
      </c>
      <c r="EE934" s="6"/>
      <c r="EF934" s="6">
        <v>1</v>
      </c>
      <c r="EG934" s="6"/>
      <c r="EH934" s="6"/>
      <c r="EI934" s="6">
        <v>4</v>
      </c>
      <c r="EJ934" s="6"/>
      <c r="EK934" s="6">
        <v>2</v>
      </c>
      <c r="EL934" s="6">
        <v>1</v>
      </c>
      <c r="EM934" s="6"/>
      <c r="EN934" s="6"/>
      <c r="EO934" s="6"/>
      <c r="EP934" s="6">
        <v>5</v>
      </c>
      <c r="EQ934" s="6">
        <v>1</v>
      </c>
      <c r="ER934" s="6">
        <v>2</v>
      </c>
      <c r="ES934" s="6">
        <v>2</v>
      </c>
      <c r="ET934" s="6">
        <v>2</v>
      </c>
      <c r="EU934" s="6"/>
      <c r="EV934" s="6"/>
      <c r="EW934" s="6">
        <v>5</v>
      </c>
      <c r="EX934" s="6"/>
      <c r="EY934" s="6">
        <v>1</v>
      </c>
      <c r="EZ934" s="6">
        <v>2</v>
      </c>
      <c r="FA934" s="6"/>
      <c r="FB934" s="6"/>
      <c r="FC934" s="6"/>
      <c r="FD934" s="6">
        <v>2</v>
      </c>
      <c r="FE934" s="6"/>
      <c r="FF934" s="6"/>
      <c r="FG934" s="6">
        <v>2</v>
      </c>
      <c r="FH934" s="6">
        <v>1</v>
      </c>
      <c r="FI934" s="6"/>
      <c r="FJ934" s="6"/>
      <c r="FK934" s="6">
        <v>3</v>
      </c>
      <c r="FL934" s="6">
        <v>1</v>
      </c>
      <c r="FM934" s="6"/>
      <c r="FN934" s="6">
        <v>1</v>
      </c>
      <c r="FO934" s="6">
        <v>3</v>
      </c>
      <c r="FP934" s="6"/>
      <c r="FQ934" s="6"/>
      <c r="FR934" s="6">
        <v>2</v>
      </c>
      <c r="FS934" s="6">
        <v>3</v>
      </c>
      <c r="FT934" s="6">
        <v>1</v>
      </c>
      <c r="FU934" s="6">
        <v>1</v>
      </c>
      <c r="FV934" s="6">
        <v>2</v>
      </c>
      <c r="FW934" s="6"/>
      <c r="FX934" s="6"/>
      <c r="FY934" s="6">
        <v>6</v>
      </c>
      <c r="FZ934" s="6"/>
      <c r="GA934" s="6"/>
      <c r="GB934" s="6"/>
      <c r="GC934" s="6">
        <v>1</v>
      </c>
      <c r="GD934" s="6"/>
      <c r="GE934" s="6">
        <v>2</v>
      </c>
      <c r="GF934" s="6"/>
      <c r="GG934" s="6"/>
      <c r="GH934" s="6">
        <v>2</v>
      </c>
      <c r="GI934" s="6">
        <v>1</v>
      </c>
      <c r="GJ934" s="6">
        <v>4</v>
      </c>
      <c r="GK934" s="6"/>
      <c r="GL934" s="6">
        <v>1</v>
      </c>
      <c r="GM934" s="6">
        <v>2</v>
      </c>
      <c r="GN934" s="6">
        <v>1</v>
      </c>
      <c r="GO934" s="6">
        <v>4</v>
      </c>
      <c r="GP934" s="6">
        <v>1</v>
      </c>
      <c r="GQ934" s="6">
        <v>3</v>
      </c>
      <c r="GR934" s="6"/>
      <c r="GS934" s="6"/>
      <c r="GT934" s="6">
        <v>4</v>
      </c>
      <c r="GU934" s="6">
        <v>5</v>
      </c>
      <c r="GV934" s="6">
        <v>3</v>
      </c>
      <c r="GW934" s="6">
        <v>2</v>
      </c>
      <c r="GX934" s="6">
        <v>4</v>
      </c>
      <c r="GY934" s="6"/>
      <c r="GZ934" s="6"/>
      <c r="HA934" s="6">
        <v>5</v>
      </c>
      <c r="HB934" s="6">
        <v>1</v>
      </c>
      <c r="HC934" s="6"/>
      <c r="HD934" s="6">
        <v>3</v>
      </c>
      <c r="HE934" s="6">
        <v>2</v>
      </c>
      <c r="HF934" s="6">
        <v>1</v>
      </c>
      <c r="HG934" s="6"/>
      <c r="HH934" s="6"/>
      <c r="HI934" s="6">
        <v>263</v>
      </c>
    </row>
    <row r="935" spans="1:217" x14ac:dyDescent="0.25">
      <c r="A935" s="3" t="s">
        <v>174</v>
      </c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6"/>
      <c r="DV935" s="6"/>
      <c r="DW935" s="6"/>
      <c r="DX935" s="6"/>
      <c r="DY935" s="6"/>
      <c r="DZ935" s="6"/>
      <c r="EA935" s="6"/>
      <c r="EB935" s="6"/>
      <c r="EC935" s="6"/>
      <c r="ED935" s="6"/>
      <c r="EE935" s="6"/>
      <c r="EF935" s="6"/>
      <c r="EG935" s="6"/>
      <c r="EH935" s="6"/>
      <c r="EI935" s="6"/>
      <c r="EJ935" s="6"/>
      <c r="EK935" s="6"/>
      <c r="EL935" s="6"/>
      <c r="EM935" s="6"/>
      <c r="EN935" s="6"/>
      <c r="EO935" s="6"/>
      <c r="EP935" s="6"/>
      <c r="EQ935" s="6"/>
      <c r="ER935" s="6"/>
      <c r="ES935" s="6"/>
      <c r="ET935" s="6"/>
      <c r="EU935" s="6"/>
      <c r="EV935" s="6"/>
      <c r="EW935" s="6"/>
      <c r="EX935" s="6"/>
      <c r="EY935" s="6"/>
      <c r="EZ935" s="6"/>
      <c r="FA935" s="6"/>
      <c r="FB935" s="6"/>
      <c r="FC935" s="6"/>
      <c r="FD935" s="6"/>
      <c r="FE935" s="6"/>
      <c r="FF935" s="6"/>
      <c r="FG935" s="6"/>
      <c r="FH935" s="6"/>
      <c r="FI935" s="6"/>
      <c r="FJ935" s="6"/>
      <c r="FK935" s="6"/>
      <c r="FL935" s="6"/>
      <c r="FM935" s="6"/>
      <c r="FN935" s="6"/>
      <c r="FO935" s="6"/>
      <c r="FP935" s="6"/>
      <c r="FQ935" s="6"/>
      <c r="FR935" s="6"/>
      <c r="FS935" s="6"/>
      <c r="FT935" s="6"/>
      <c r="FU935" s="6"/>
      <c r="FV935" s="6"/>
      <c r="FW935" s="6"/>
      <c r="FX935" s="6"/>
      <c r="FY935" s="6"/>
      <c r="FZ935" s="6"/>
      <c r="GA935" s="6"/>
      <c r="GB935" s="6"/>
      <c r="GC935" s="6"/>
      <c r="GD935" s="6"/>
      <c r="GE935" s="6"/>
      <c r="GF935" s="6"/>
      <c r="GG935" s="6"/>
      <c r="GH935" s="6"/>
      <c r="GI935" s="6"/>
      <c r="GJ935" s="6"/>
      <c r="GK935" s="6"/>
      <c r="GL935" s="6"/>
      <c r="GM935" s="6"/>
      <c r="GN935" s="6"/>
      <c r="GO935" s="6"/>
      <c r="GP935" s="6"/>
      <c r="GQ935" s="6"/>
      <c r="GR935" s="6"/>
      <c r="GS935" s="6"/>
      <c r="GT935" s="6"/>
      <c r="GU935" s="6"/>
      <c r="GV935" s="6"/>
      <c r="GW935" s="6"/>
      <c r="GX935" s="6"/>
      <c r="GY935" s="6"/>
      <c r="GZ935" s="6"/>
      <c r="HA935" s="6"/>
      <c r="HB935" s="6"/>
      <c r="HC935" s="6"/>
      <c r="HD935" s="6"/>
      <c r="HE935" s="6"/>
      <c r="HF935" s="6"/>
      <c r="HG935" s="6"/>
      <c r="HH935" s="6"/>
      <c r="HI935" s="6"/>
    </row>
    <row r="936" spans="1:217" x14ac:dyDescent="0.25">
      <c r="A936" s="5" t="s">
        <v>34</v>
      </c>
      <c r="B936" s="6">
        <v>20</v>
      </c>
      <c r="C936" s="6"/>
      <c r="D936" s="6"/>
      <c r="E936" s="6">
        <v>102</v>
      </c>
      <c r="F936" s="6"/>
      <c r="G936" s="6">
        <v>104</v>
      </c>
      <c r="H936" s="6">
        <v>47</v>
      </c>
      <c r="I936" s="6">
        <v>45</v>
      </c>
      <c r="J936" s="6"/>
      <c r="K936" s="6">
        <v>74</v>
      </c>
      <c r="L936" s="6">
        <v>54</v>
      </c>
      <c r="M936" s="6">
        <v>61</v>
      </c>
      <c r="N936" s="6">
        <v>52</v>
      </c>
      <c r="O936" s="6">
        <v>59</v>
      </c>
      <c r="P936" s="6">
        <v>48</v>
      </c>
      <c r="Q936" s="6"/>
      <c r="R936" s="6"/>
      <c r="S936" s="6">
        <v>123</v>
      </c>
      <c r="T936" s="6">
        <v>48</v>
      </c>
      <c r="U936" s="6">
        <v>49</v>
      </c>
      <c r="V936" s="6">
        <v>33</v>
      </c>
      <c r="W936" s="6">
        <v>23</v>
      </c>
      <c r="X936" s="6"/>
      <c r="Y936" s="6">
        <v>24</v>
      </c>
      <c r="Z936" s="6">
        <v>29</v>
      </c>
      <c r="AA936" s="6">
        <v>32</v>
      </c>
      <c r="AB936" s="6">
        <v>25</v>
      </c>
      <c r="AC936" s="6">
        <v>29</v>
      </c>
      <c r="AD936" s="6">
        <v>14</v>
      </c>
      <c r="AE936" s="6"/>
      <c r="AF936" s="6"/>
      <c r="AG936" s="6">
        <v>45</v>
      </c>
      <c r="AH936" s="6">
        <v>14</v>
      </c>
      <c r="AI936" s="6">
        <v>26</v>
      </c>
      <c r="AJ936" s="6">
        <v>27</v>
      </c>
      <c r="AK936" s="6">
        <v>20</v>
      </c>
      <c r="AL936" s="6"/>
      <c r="AM936" s="6"/>
      <c r="AN936" s="6">
        <v>42</v>
      </c>
      <c r="AO936" s="6">
        <v>25</v>
      </c>
      <c r="AP936" s="6">
        <v>18</v>
      </c>
      <c r="AQ936" s="6">
        <v>17</v>
      </c>
      <c r="AR936" s="6">
        <v>18</v>
      </c>
      <c r="AS936" s="6"/>
      <c r="AT936" s="6"/>
      <c r="AU936" s="6">
        <v>47</v>
      </c>
      <c r="AV936" s="6">
        <v>26</v>
      </c>
      <c r="AW936" s="6">
        <v>34</v>
      </c>
      <c r="AX936" s="6">
        <v>25</v>
      </c>
      <c r="AY936" s="6">
        <v>22</v>
      </c>
      <c r="AZ936" s="6"/>
      <c r="BA936" s="6"/>
      <c r="BB936" s="6">
        <v>36</v>
      </c>
      <c r="BC936" s="6">
        <v>23</v>
      </c>
      <c r="BD936" s="6">
        <v>25</v>
      </c>
      <c r="BE936" s="6">
        <v>33</v>
      </c>
      <c r="BF936" s="6">
        <v>15</v>
      </c>
      <c r="BG936" s="6"/>
      <c r="BH936" s="6"/>
      <c r="BI936" s="6">
        <v>22</v>
      </c>
      <c r="BJ936" s="6">
        <v>37</v>
      </c>
      <c r="BK936" s="6">
        <v>36</v>
      </c>
      <c r="BL936" s="6">
        <v>33</v>
      </c>
      <c r="BM936" s="6">
        <v>48</v>
      </c>
      <c r="BN936" s="6">
        <v>26</v>
      </c>
      <c r="BO936" s="6"/>
      <c r="BP936" s="6"/>
      <c r="BQ936" s="6">
        <v>95</v>
      </c>
      <c r="BR936" s="6">
        <v>60</v>
      </c>
      <c r="BS936" s="6">
        <v>67</v>
      </c>
      <c r="BT936" s="6">
        <v>87</v>
      </c>
      <c r="BU936" s="6">
        <v>50</v>
      </c>
      <c r="BV936" s="6"/>
      <c r="BW936" s="6"/>
      <c r="BX936" s="6">
        <v>148</v>
      </c>
      <c r="BY936" s="6">
        <v>98</v>
      </c>
      <c r="BZ936" s="6">
        <v>108</v>
      </c>
      <c r="CA936" s="6">
        <v>71</v>
      </c>
      <c r="CB936" s="6">
        <v>50</v>
      </c>
      <c r="CC936" s="6"/>
      <c r="CD936" s="6">
        <v>113</v>
      </c>
      <c r="CE936" s="6">
        <v>54</v>
      </c>
      <c r="CF936" s="6">
        <v>26</v>
      </c>
      <c r="CG936" s="6">
        <v>15</v>
      </c>
      <c r="CH936" s="6">
        <v>21</v>
      </c>
      <c r="CI936" s="6">
        <v>17</v>
      </c>
      <c r="CJ936" s="6"/>
      <c r="CK936" s="6"/>
      <c r="CL936" s="6">
        <v>16</v>
      </c>
      <c r="CM936" s="6">
        <v>20</v>
      </c>
      <c r="CN936" s="6">
        <v>17</v>
      </c>
      <c r="CO936" s="6">
        <v>10</v>
      </c>
      <c r="CP936" s="6"/>
      <c r="CQ936" s="6"/>
      <c r="CR936" s="6">
        <v>1</v>
      </c>
      <c r="CS936" s="6"/>
      <c r="CT936" s="6">
        <v>40</v>
      </c>
      <c r="CU936" s="6">
        <v>14</v>
      </c>
      <c r="CV936" s="6">
        <v>19</v>
      </c>
      <c r="CW936" s="6">
        <v>11</v>
      </c>
      <c r="CX936" s="6"/>
      <c r="CY936" s="6"/>
      <c r="CZ936" s="6">
        <v>57</v>
      </c>
      <c r="DA936" s="6">
        <v>41</v>
      </c>
      <c r="DB936" s="6">
        <v>49</v>
      </c>
      <c r="DC936" s="6">
        <v>41</v>
      </c>
      <c r="DD936" s="6">
        <v>21</v>
      </c>
      <c r="DE936" s="6"/>
      <c r="DF936" s="6"/>
      <c r="DG936" s="6">
        <v>50</v>
      </c>
      <c r="DH936" s="6">
        <v>31</v>
      </c>
      <c r="DI936" s="6">
        <v>18</v>
      </c>
      <c r="DJ936" s="6">
        <v>34</v>
      </c>
      <c r="DK936" s="6">
        <v>20</v>
      </c>
      <c r="DL936" s="6"/>
      <c r="DM936" s="6"/>
      <c r="DN936" s="6">
        <v>66</v>
      </c>
      <c r="DO936" s="6">
        <v>54</v>
      </c>
      <c r="DP936" s="6">
        <v>36</v>
      </c>
      <c r="DQ936" s="6">
        <v>22</v>
      </c>
      <c r="DR936" s="6"/>
      <c r="DS936" s="6"/>
      <c r="DT936" s="6"/>
      <c r="DU936" s="6">
        <v>73</v>
      </c>
      <c r="DV936" s="6">
        <v>25</v>
      </c>
      <c r="DW936" s="6">
        <v>22</v>
      </c>
      <c r="DX936" s="6">
        <v>19</v>
      </c>
      <c r="DY936" s="6">
        <v>15</v>
      </c>
      <c r="DZ936" s="6">
        <v>7</v>
      </c>
      <c r="EA936" s="6">
        <v>8</v>
      </c>
      <c r="EB936" s="6">
        <v>24</v>
      </c>
      <c r="EC936" s="6">
        <v>34</v>
      </c>
      <c r="ED936" s="6">
        <v>27</v>
      </c>
      <c r="EE936" s="6">
        <v>26</v>
      </c>
      <c r="EF936" s="6">
        <v>2</v>
      </c>
      <c r="EG936" s="6"/>
      <c r="EH936" s="6">
        <v>42</v>
      </c>
      <c r="EI936" s="6">
        <v>33</v>
      </c>
      <c r="EJ936" s="6">
        <v>20</v>
      </c>
      <c r="EK936" s="6">
        <v>17</v>
      </c>
      <c r="EL936" s="6">
        <v>17</v>
      </c>
      <c r="EM936" s="6">
        <v>2</v>
      </c>
      <c r="EN936" s="6">
        <v>17</v>
      </c>
      <c r="EO936" s="6">
        <v>5</v>
      </c>
      <c r="EP936" s="6">
        <v>10</v>
      </c>
      <c r="EQ936" s="6">
        <v>21</v>
      </c>
      <c r="ER936" s="6">
        <v>13</v>
      </c>
      <c r="ES936" s="6">
        <v>27</v>
      </c>
      <c r="ET936" s="6">
        <v>2</v>
      </c>
      <c r="EU936" s="6"/>
      <c r="EV936" s="6">
        <v>29</v>
      </c>
      <c r="EW936" s="6">
        <v>11</v>
      </c>
      <c r="EX936" s="6">
        <v>19</v>
      </c>
      <c r="EY936" s="6">
        <v>20</v>
      </c>
      <c r="EZ936" s="6">
        <v>19</v>
      </c>
      <c r="FA936" s="6">
        <v>5</v>
      </c>
      <c r="FB936" s="6"/>
      <c r="FC936" s="6">
        <v>23</v>
      </c>
      <c r="FD936" s="6">
        <v>27</v>
      </c>
      <c r="FE936" s="6">
        <v>15</v>
      </c>
      <c r="FF936" s="6">
        <v>12</v>
      </c>
      <c r="FG936" s="6">
        <v>7</v>
      </c>
      <c r="FH936" s="6">
        <v>3</v>
      </c>
      <c r="FI936" s="6"/>
      <c r="FJ936" s="6">
        <v>24</v>
      </c>
      <c r="FK936" s="6">
        <v>16</v>
      </c>
      <c r="FL936" s="6">
        <v>16</v>
      </c>
      <c r="FM936" s="6">
        <v>17</v>
      </c>
      <c r="FN936" s="6">
        <v>10</v>
      </c>
      <c r="FO936" s="6"/>
      <c r="FP936" s="6"/>
      <c r="FQ936" s="6">
        <v>16</v>
      </c>
      <c r="FR936" s="6">
        <v>20</v>
      </c>
      <c r="FS936" s="6">
        <v>17</v>
      </c>
      <c r="FT936" s="6">
        <v>10</v>
      </c>
      <c r="FU936" s="6">
        <v>8</v>
      </c>
      <c r="FV936" s="6">
        <v>3</v>
      </c>
      <c r="FW936" s="6"/>
      <c r="FX936" s="6">
        <v>14</v>
      </c>
      <c r="FY936" s="6">
        <v>10</v>
      </c>
      <c r="FZ936" s="6">
        <v>14</v>
      </c>
      <c r="GA936" s="6">
        <v>15</v>
      </c>
      <c r="GB936" s="6">
        <v>15</v>
      </c>
      <c r="GC936" s="6">
        <v>3</v>
      </c>
      <c r="GD936" s="6"/>
      <c r="GE936" s="6">
        <v>26</v>
      </c>
      <c r="GF936" s="6">
        <v>12</v>
      </c>
      <c r="GG936" s="6">
        <v>7</v>
      </c>
      <c r="GH936" s="6">
        <v>14</v>
      </c>
      <c r="GI936" s="6">
        <v>13</v>
      </c>
      <c r="GJ936" s="6">
        <v>4</v>
      </c>
      <c r="GK936" s="6"/>
      <c r="GL936" s="6">
        <v>26</v>
      </c>
      <c r="GM936" s="6">
        <v>21</v>
      </c>
      <c r="GN936" s="6">
        <v>16</v>
      </c>
      <c r="GO936" s="6">
        <v>25</v>
      </c>
      <c r="GP936" s="6">
        <v>13</v>
      </c>
      <c r="GQ936" s="6">
        <v>4</v>
      </c>
      <c r="GR936" s="6"/>
      <c r="GS936" s="6">
        <v>31</v>
      </c>
      <c r="GT936" s="6">
        <v>20</v>
      </c>
      <c r="GU936" s="6">
        <v>18</v>
      </c>
      <c r="GV936" s="6">
        <v>15</v>
      </c>
      <c r="GW936" s="6">
        <v>12</v>
      </c>
      <c r="GX936" s="6">
        <v>4</v>
      </c>
      <c r="GY936" s="6">
        <v>14</v>
      </c>
      <c r="GZ936" s="6">
        <v>9</v>
      </c>
      <c r="HA936" s="6">
        <v>8</v>
      </c>
      <c r="HB936" s="6">
        <v>13</v>
      </c>
      <c r="HC936" s="6">
        <v>13</v>
      </c>
      <c r="HD936" s="6">
        <v>12</v>
      </c>
      <c r="HE936" s="6">
        <v>4</v>
      </c>
      <c r="HF936" s="6"/>
      <c r="HG936" s="6">
        <v>10</v>
      </c>
      <c r="HH936" s="6"/>
      <c r="HI936" s="6">
        <v>4893</v>
      </c>
    </row>
    <row r="937" spans="1:217" x14ac:dyDescent="0.25">
      <c r="A937" s="3" t="s">
        <v>300</v>
      </c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6"/>
      <c r="DV937" s="6"/>
      <c r="DW937" s="6"/>
      <c r="DX937" s="6"/>
      <c r="DY937" s="6"/>
      <c r="DZ937" s="6"/>
      <c r="EA937" s="6"/>
      <c r="EB937" s="6"/>
      <c r="EC937" s="6"/>
      <c r="ED937" s="6"/>
      <c r="EE937" s="6"/>
      <c r="EF937" s="6"/>
      <c r="EG937" s="6"/>
      <c r="EH937" s="6"/>
      <c r="EI937" s="6"/>
      <c r="EJ937" s="6"/>
      <c r="EK937" s="6"/>
      <c r="EL937" s="6"/>
      <c r="EM937" s="6"/>
      <c r="EN937" s="6"/>
      <c r="EO937" s="6"/>
      <c r="EP937" s="6"/>
      <c r="EQ937" s="6"/>
      <c r="ER937" s="6"/>
      <c r="ES937" s="6"/>
      <c r="ET937" s="6"/>
      <c r="EU937" s="6"/>
      <c r="EV937" s="6"/>
      <c r="EW937" s="6"/>
      <c r="EX937" s="6"/>
      <c r="EY937" s="6"/>
      <c r="EZ937" s="6"/>
      <c r="FA937" s="6"/>
      <c r="FB937" s="6"/>
      <c r="FC937" s="6"/>
      <c r="FD937" s="6"/>
      <c r="FE937" s="6"/>
      <c r="FF937" s="6"/>
      <c r="FG937" s="6"/>
      <c r="FH937" s="6"/>
      <c r="FI937" s="6"/>
      <c r="FJ937" s="6"/>
      <c r="FK937" s="6"/>
      <c r="FL937" s="6"/>
      <c r="FM937" s="6"/>
      <c r="FN937" s="6"/>
      <c r="FO937" s="6"/>
      <c r="FP937" s="6"/>
      <c r="FQ937" s="6"/>
      <c r="FR937" s="6"/>
      <c r="FS937" s="6"/>
      <c r="FT937" s="6"/>
      <c r="FU937" s="6"/>
      <c r="FV937" s="6"/>
      <c r="FW937" s="6"/>
      <c r="FX937" s="6"/>
      <c r="FY937" s="6"/>
      <c r="FZ937" s="6"/>
      <c r="GA937" s="6"/>
      <c r="GB937" s="6"/>
      <c r="GC937" s="6"/>
      <c r="GD937" s="6"/>
      <c r="GE937" s="6"/>
      <c r="GF937" s="6"/>
      <c r="GG937" s="6"/>
      <c r="GH937" s="6"/>
      <c r="GI937" s="6"/>
      <c r="GJ937" s="6"/>
      <c r="GK937" s="6"/>
      <c r="GL937" s="6"/>
      <c r="GM937" s="6"/>
      <c r="GN937" s="6"/>
      <c r="GO937" s="6"/>
      <c r="GP937" s="6"/>
      <c r="GQ937" s="6"/>
      <c r="GR937" s="6"/>
      <c r="GS937" s="6"/>
      <c r="GT937" s="6"/>
      <c r="GU937" s="6"/>
      <c r="GV937" s="6"/>
      <c r="GW937" s="6"/>
      <c r="GX937" s="6"/>
      <c r="GY937" s="6"/>
      <c r="GZ937" s="6"/>
      <c r="HA937" s="6"/>
      <c r="HB937" s="6"/>
      <c r="HC937" s="6"/>
      <c r="HD937" s="6"/>
      <c r="HE937" s="6"/>
      <c r="HF937" s="6"/>
      <c r="HG937" s="6"/>
      <c r="HH937" s="6"/>
      <c r="HI937" s="6"/>
    </row>
    <row r="938" spans="1:217" x14ac:dyDescent="0.25">
      <c r="A938" s="5" t="s">
        <v>37</v>
      </c>
      <c r="B938" s="6"/>
      <c r="C938" s="6"/>
      <c r="D938" s="6"/>
      <c r="E938" s="6">
        <v>1</v>
      </c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  <c r="DR938" s="6"/>
      <c r="DS938" s="6"/>
      <c r="DT938" s="6"/>
      <c r="DU938" s="6"/>
      <c r="DV938" s="6"/>
      <c r="DW938" s="6"/>
      <c r="DX938" s="6"/>
      <c r="DY938" s="6"/>
      <c r="DZ938" s="6"/>
      <c r="EA938" s="6"/>
      <c r="EB938" s="6"/>
      <c r="EC938" s="6"/>
      <c r="ED938" s="6"/>
      <c r="EE938" s="6"/>
      <c r="EF938" s="6"/>
      <c r="EG938" s="6"/>
      <c r="EH938" s="6"/>
      <c r="EI938" s="6"/>
      <c r="EJ938" s="6"/>
      <c r="EK938" s="6"/>
      <c r="EL938" s="6"/>
      <c r="EM938" s="6"/>
      <c r="EN938" s="6"/>
      <c r="EO938" s="6"/>
      <c r="EP938" s="6"/>
      <c r="EQ938" s="6"/>
      <c r="ER938" s="6"/>
      <c r="ES938" s="6"/>
      <c r="ET938" s="6"/>
      <c r="EU938" s="6"/>
      <c r="EV938" s="6"/>
      <c r="EW938" s="6"/>
      <c r="EX938" s="6"/>
      <c r="EY938" s="6"/>
      <c r="EZ938" s="6"/>
      <c r="FA938" s="6"/>
      <c r="FB938" s="6"/>
      <c r="FC938" s="6"/>
      <c r="FD938" s="6"/>
      <c r="FE938" s="6"/>
      <c r="FF938" s="6"/>
      <c r="FG938" s="6"/>
      <c r="FH938" s="6"/>
      <c r="FI938" s="6"/>
      <c r="FJ938" s="6"/>
      <c r="FK938" s="6"/>
      <c r="FL938" s="6"/>
      <c r="FM938" s="6"/>
      <c r="FN938" s="6"/>
      <c r="FO938" s="6"/>
      <c r="FP938" s="6"/>
      <c r="FQ938" s="6"/>
      <c r="FR938" s="6"/>
      <c r="FS938" s="6"/>
      <c r="FT938" s="6"/>
      <c r="FU938" s="6"/>
      <c r="FV938" s="6"/>
      <c r="FW938" s="6"/>
      <c r="FX938" s="6"/>
      <c r="FY938" s="6"/>
      <c r="FZ938" s="6"/>
      <c r="GA938" s="6"/>
      <c r="GB938" s="6"/>
      <c r="GC938" s="6"/>
      <c r="GD938" s="6"/>
      <c r="GE938" s="6"/>
      <c r="GF938" s="6"/>
      <c r="GG938" s="6"/>
      <c r="GH938" s="6"/>
      <c r="GI938" s="6"/>
      <c r="GJ938" s="6"/>
      <c r="GK938" s="6"/>
      <c r="GL938" s="6"/>
      <c r="GM938" s="6"/>
      <c r="GN938" s="6"/>
      <c r="GO938" s="6"/>
      <c r="GP938" s="6"/>
      <c r="GQ938" s="6"/>
      <c r="GR938" s="6"/>
      <c r="GS938" s="6"/>
      <c r="GT938" s="6"/>
      <c r="GU938" s="6"/>
      <c r="GV938" s="6"/>
      <c r="GW938" s="6"/>
      <c r="GX938" s="6"/>
      <c r="GY938" s="6"/>
      <c r="GZ938" s="6"/>
      <c r="HA938" s="6"/>
      <c r="HB938" s="6"/>
      <c r="HC938" s="6"/>
      <c r="HD938" s="6"/>
      <c r="HE938" s="6"/>
      <c r="HF938" s="6"/>
      <c r="HG938" s="6"/>
      <c r="HH938" s="6"/>
      <c r="HI938" s="6">
        <v>1</v>
      </c>
    </row>
    <row r="939" spans="1:217" x14ac:dyDescent="0.25">
      <c r="A939" s="3" t="s">
        <v>164</v>
      </c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6"/>
      <c r="DV939" s="6"/>
      <c r="DW939" s="6"/>
      <c r="DX939" s="6"/>
      <c r="DY939" s="6"/>
      <c r="DZ939" s="6"/>
      <c r="EA939" s="6"/>
      <c r="EB939" s="6"/>
      <c r="EC939" s="6"/>
      <c r="ED939" s="6"/>
      <c r="EE939" s="6"/>
      <c r="EF939" s="6"/>
      <c r="EG939" s="6"/>
      <c r="EH939" s="6"/>
      <c r="EI939" s="6"/>
      <c r="EJ939" s="6"/>
      <c r="EK939" s="6"/>
      <c r="EL939" s="6"/>
      <c r="EM939" s="6"/>
      <c r="EN939" s="6"/>
      <c r="EO939" s="6"/>
      <c r="EP939" s="6"/>
      <c r="EQ939" s="6"/>
      <c r="ER939" s="6"/>
      <c r="ES939" s="6"/>
      <c r="ET939" s="6"/>
      <c r="EU939" s="6"/>
      <c r="EV939" s="6"/>
      <c r="EW939" s="6"/>
      <c r="EX939" s="6"/>
      <c r="EY939" s="6"/>
      <c r="EZ939" s="6"/>
      <c r="FA939" s="6"/>
      <c r="FB939" s="6"/>
      <c r="FC939" s="6"/>
      <c r="FD939" s="6"/>
      <c r="FE939" s="6"/>
      <c r="FF939" s="6"/>
      <c r="FG939" s="6"/>
      <c r="FH939" s="6"/>
      <c r="FI939" s="6"/>
      <c r="FJ939" s="6"/>
      <c r="FK939" s="6"/>
      <c r="FL939" s="6"/>
      <c r="FM939" s="6"/>
      <c r="FN939" s="6"/>
      <c r="FO939" s="6"/>
      <c r="FP939" s="6"/>
      <c r="FQ939" s="6"/>
      <c r="FR939" s="6"/>
      <c r="FS939" s="6"/>
      <c r="FT939" s="6"/>
      <c r="FU939" s="6"/>
      <c r="FV939" s="6"/>
      <c r="FW939" s="6"/>
      <c r="FX939" s="6"/>
      <c r="FY939" s="6"/>
      <c r="FZ939" s="6"/>
      <c r="GA939" s="6"/>
      <c r="GB939" s="6"/>
      <c r="GC939" s="6"/>
      <c r="GD939" s="6"/>
      <c r="GE939" s="6"/>
      <c r="GF939" s="6"/>
      <c r="GG939" s="6"/>
      <c r="GH939" s="6"/>
      <c r="GI939" s="6"/>
      <c r="GJ939" s="6"/>
      <c r="GK939" s="6"/>
      <c r="GL939" s="6"/>
      <c r="GM939" s="6"/>
      <c r="GN939" s="6"/>
      <c r="GO939" s="6"/>
      <c r="GP939" s="6"/>
      <c r="GQ939" s="6"/>
      <c r="GR939" s="6"/>
      <c r="GS939" s="6"/>
      <c r="GT939" s="6"/>
      <c r="GU939" s="6"/>
      <c r="GV939" s="6"/>
      <c r="GW939" s="6"/>
      <c r="GX939" s="6"/>
      <c r="GY939" s="6"/>
      <c r="GZ939" s="6"/>
      <c r="HA939" s="6"/>
      <c r="HB939" s="6"/>
      <c r="HC939" s="6"/>
      <c r="HD939" s="6"/>
      <c r="HE939" s="6"/>
      <c r="HF939" s="6"/>
      <c r="HG939" s="6"/>
      <c r="HH939" s="6"/>
      <c r="HI939" s="6"/>
    </row>
    <row r="940" spans="1:217" x14ac:dyDescent="0.25">
      <c r="A940" s="5" t="s">
        <v>165</v>
      </c>
      <c r="B940" s="6">
        <v>50</v>
      </c>
      <c r="C940" s="6"/>
      <c r="D940" s="6"/>
      <c r="E940" s="6">
        <v>268</v>
      </c>
      <c r="F940" s="6"/>
      <c r="G940" s="6">
        <v>323</v>
      </c>
      <c r="H940" s="6">
        <v>148</v>
      </c>
      <c r="I940" s="6">
        <v>212</v>
      </c>
      <c r="J940" s="6"/>
      <c r="K940" s="6">
        <v>167</v>
      </c>
      <c r="L940" s="6">
        <v>234</v>
      </c>
      <c r="M940" s="6">
        <v>223</v>
      </c>
      <c r="N940" s="6">
        <v>194</v>
      </c>
      <c r="O940" s="6">
        <v>230</v>
      </c>
      <c r="P940" s="6">
        <v>165</v>
      </c>
      <c r="Q940" s="6"/>
      <c r="R940" s="6"/>
      <c r="S940" s="6">
        <v>411</v>
      </c>
      <c r="T940" s="6">
        <v>177</v>
      </c>
      <c r="U940" s="6">
        <v>207</v>
      </c>
      <c r="V940" s="6">
        <v>159</v>
      </c>
      <c r="W940" s="6">
        <v>65</v>
      </c>
      <c r="X940" s="6">
        <v>5</v>
      </c>
      <c r="Y940" s="6">
        <v>122</v>
      </c>
      <c r="Z940" s="6">
        <v>63</v>
      </c>
      <c r="AA940" s="6">
        <v>43</v>
      </c>
      <c r="AB940" s="6">
        <v>39</v>
      </c>
      <c r="AC940" s="6">
        <v>81</v>
      </c>
      <c r="AD940" s="6">
        <v>51</v>
      </c>
      <c r="AE940" s="6"/>
      <c r="AF940" s="6"/>
      <c r="AG940" s="6">
        <v>156</v>
      </c>
      <c r="AH940" s="6">
        <v>82</v>
      </c>
      <c r="AI940" s="6">
        <v>74</v>
      </c>
      <c r="AJ940" s="6">
        <v>86</v>
      </c>
      <c r="AK940" s="6">
        <v>54</v>
      </c>
      <c r="AL940" s="6"/>
      <c r="AM940" s="6"/>
      <c r="AN940" s="6">
        <v>115</v>
      </c>
      <c r="AO940" s="6">
        <v>116</v>
      </c>
      <c r="AP940" s="6">
        <v>114</v>
      </c>
      <c r="AQ940" s="6">
        <v>79</v>
      </c>
      <c r="AR940" s="6">
        <v>74</v>
      </c>
      <c r="AS940" s="6"/>
      <c r="AT940" s="6"/>
      <c r="AU940" s="6">
        <v>130</v>
      </c>
      <c r="AV940" s="6">
        <v>123</v>
      </c>
      <c r="AW940" s="6">
        <v>91</v>
      </c>
      <c r="AX940" s="6">
        <v>93</v>
      </c>
      <c r="AY940" s="6">
        <v>80</v>
      </c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>
        <v>30</v>
      </c>
      <c r="CP940" s="6"/>
      <c r="CQ940" s="6"/>
      <c r="CR940" s="6"/>
      <c r="CS940" s="6"/>
      <c r="CT940" s="6">
        <v>119</v>
      </c>
      <c r="CU940" s="6">
        <v>44</v>
      </c>
      <c r="CV940" s="6">
        <v>65</v>
      </c>
      <c r="CW940" s="6">
        <v>65</v>
      </c>
      <c r="CX940" s="6"/>
      <c r="CY940" s="6"/>
      <c r="CZ940" s="6">
        <v>168</v>
      </c>
      <c r="DA940" s="6">
        <v>133</v>
      </c>
      <c r="DB940" s="6">
        <v>149</v>
      </c>
      <c r="DC940" s="6">
        <v>126</v>
      </c>
      <c r="DD940" s="6">
        <v>42</v>
      </c>
      <c r="DE940" s="6"/>
      <c r="DF940" s="6">
        <v>89</v>
      </c>
      <c r="DG940" s="6">
        <v>21</v>
      </c>
      <c r="DH940" s="6">
        <v>85</v>
      </c>
      <c r="DI940" s="6">
        <v>62</v>
      </c>
      <c r="DJ940" s="6">
        <v>103</v>
      </c>
      <c r="DK940" s="6">
        <v>108</v>
      </c>
      <c r="DL940" s="6"/>
      <c r="DM940" s="6"/>
      <c r="DN940" s="6">
        <v>126</v>
      </c>
      <c r="DO940" s="6">
        <v>153</v>
      </c>
      <c r="DP940" s="6">
        <v>75</v>
      </c>
      <c r="DQ940" s="6">
        <v>57</v>
      </c>
      <c r="DR940" s="6"/>
      <c r="DS940" s="6"/>
      <c r="DT940" s="6"/>
      <c r="DU940" s="6">
        <v>192</v>
      </c>
      <c r="DV940" s="6">
        <v>82</v>
      </c>
      <c r="DW940" s="6">
        <v>67</v>
      </c>
      <c r="DX940" s="6">
        <v>66</v>
      </c>
      <c r="DY940" s="6">
        <v>17</v>
      </c>
      <c r="DZ940" s="6">
        <v>11</v>
      </c>
      <c r="EA940" s="6">
        <v>20</v>
      </c>
      <c r="EB940" s="6">
        <v>87</v>
      </c>
      <c r="EC940" s="6">
        <v>66</v>
      </c>
      <c r="ED940" s="6">
        <v>49</v>
      </c>
      <c r="EE940" s="6">
        <v>67</v>
      </c>
      <c r="EF940" s="6">
        <v>3</v>
      </c>
      <c r="EG940" s="6">
        <v>3</v>
      </c>
      <c r="EH940" s="6">
        <v>150</v>
      </c>
      <c r="EI940" s="6">
        <v>41</v>
      </c>
      <c r="EJ940" s="6">
        <v>63</v>
      </c>
      <c r="EK940" s="6">
        <v>65</v>
      </c>
      <c r="EL940" s="6">
        <v>40</v>
      </c>
      <c r="EM940" s="6">
        <v>5</v>
      </c>
      <c r="EN940" s="6"/>
      <c r="EO940" s="6">
        <v>68</v>
      </c>
      <c r="EP940" s="6">
        <v>50</v>
      </c>
      <c r="EQ940" s="6">
        <v>34</v>
      </c>
      <c r="ER940" s="6">
        <v>52</v>
      </c>
      <c r="ES940" s="6">
        <v>60</v>
      </c>
      <c r="ET940" s="6">
        <v>14</v>
      </c>
      <c r="EU940" s="6"/>
      <c r="EV940" s="6">
        <v>73</v>
      </c>
      <c r="EW940" s="6">
        <v>74</v>
      </c>
      <c r="EX940" s="6">
        <v>65</v>
      </c>
      <c r="EY940" s="6">
        <v>123</v>
      </c>
      <c r="EZ940" s="6">
        <v>84</v>
      </c>
      <c r="FA940" s="6">
        <v>5</v>
      </c>
      <c r="FB940" s="6"/>
      <c r="FC940" s="6">
        <v>80</v>
      </c>
      <c r="FD940" s="6">
        <v>36</v>
      </c>
      <c r="FE940" s="6">
        <v>82</v>
      </c>
      <c r="FF940" s="6">
        <v>168</v>
      </c>
      <c r="FG940" s="6">
        <v>47</v>
      </c>
      <c r="FH940" s="6">
        <v>1</v>
      </c>
      <c r="FI940" s="6"/>
      <c r="FJ940" s="6">
        <v>69</v>
      </c>
      <c r="FK940" s="6">
        <v>46</v>
      </c>
      <c r="FL940" s="6">
        <v>64</v>
      </c>
      <c r="FM940" s="6">
        <v>49</v>
      </c>
      <c r="FN940" s="6">
        <v>29</v>
      </c>
      <c r="FO940" s="6">
        <v>7</v>
      </c>
      <c r="FP940" s="6"/>
      <c r="FQ940" s="6">
        <v>53</v>
      </c>
      <c r="FR940" s="6">
        <v>32</v>
      </c>
      <c r="FS940" s="6">
        <v>43</v>
      </c>
      <c r="FT940" s="6">
        <v>40</v>
      </c>
      <c r="FU940" s="6">
        <v>41</v>
      </c>
      <c r="FV940" s="6">
        <v>3</v>
      </c>
      <c r="FW940" s="6">
        <v>14</v>
      </c>
      <c r="FX940" s="6">
        <v>6</v>
      </c>
      <c r="FY940" s="6">
        <v>16</v>
      </c>
      <c r="FZ940" s="6">
        <v>49</v>
      </c>
      <c r="GA940" s="6">
        <v>35</v>
      </c>
      <c r="GB940" s="6">
        <v>39</v>
      </c>
      <c r="GC940" s="6">
        <v>7</v>
      </c>
      <c r="GD940" s="6"/>
      <c r="GE940" s="6">
        <v>52</v>
      </c>
      <c r="GF940" s="6">
        <v>24</v>
      </c>
      <c r="GG940" s="6">
        <v>46</v>
      </c>
      <c r="GH940" s="6">
        <v>23</v>
      </c>
      <c r="GI940" s="6">
        <v>44</v>
      </c>
      <c r="GJ940" s="6">
        <v>3</v>
      </c>
      <c r="GK940" s="6"/>
      <c r="GL940" s="6">
        <v>77</v>
      </c>
      <c r="GM940" s="6">
        <v>52</v>
      </c>
      <c r="GN940" s="6">
        <v>55</v>
      </c>
      <c r="GO940" s="6">
        <v>32</v>
      </c>
      <c r="GP940" s="6">
        <v>29</v>
      </c>
      <c r="GQ940" s="6">
        <v>6</v>
      </c>
      <c r="GR940" s="6"/>
      <c r="GS940" s="6">
        <v>76</v>
      </c>
      <c r="GT940" s="6">
        <v>42</v>
      </c>
      <c r="GU940" s="6">
        <v>47</v>
      </c>
      <c r="GV940" s="6">
        <v>27</v>
      </c>
      <c r="GW940" s="6">
        <v>33</v>
      </c>
      <c r="GX940" s="6">
        <v>7</v>
      </c>
      <c r="GY940" s="6"/>
      <c r="GZ940" s="6">
        <v>48</v>
      </c>
      <c r="HA940" s="6">
        <v>41</v>
      </c>
      <c r="HB940" s="6">
        <v>34</v>
      </c>
      <c r="HC940" s="6">
        <v>35</v>
      </c>
      <c r="HD940" s="6">
        <v>26</v>
      </c>
      <c r="HE940" s="6">
        <v>3</v>
      </c>
      <c r="HF940" s="6"/>
      <c r="HG940" s="6">
        <v>48</v>
      </c>
      <c r="HH940" s="6"/>
      <c r="HI940" s="6">
        <v>10686</v>
      </c>
    </row>
    <row r="941" spans="1:217" x14ac:dyDescent="0.25">
      <c r="A941" s="3" t="s">
        <v>49</v>
      </c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6"/>
      <c r="DV941" s="6"/>
      <c r="DW941" s="6"/>
      <c r="DX941" s="6"/>
      <c r="DY941" s="6"/>
      <c r="DZ941" s="6"/>
      <c r="EA941" s="6"/>
      <c r="EB941" s="6"/>
      <c r="EC941" s="6"/>
      <c r="ED941" s="6"/>
      <c r="EE941" s="6"/>
      <c r="EF941" s="6"/>
      <c r="EG941" s="6"/>
      <c r="EH941" s="6"/>
      <c r="EI941" s="6"/>
      <c r="EJ941" s="6"/>
      <c r="EK941" s="6"/>
      <c r="EL941" s="6"/>
      <c r="EM941" s="6"/>
      <c r="EN941" s="6"/>
      <c r="EO941" s="6"/>
      <c r="EP941" s="6"/>
      <c r="EQ941" s="6"/>
      <c r="ER941" s="6"/>
      <c r="ES941" s="6"/>
      <c r="ET941" s="6"/>
      <c r="EU941" s="6"/>
      <c r="EV941" s="6"/>
      <c r="EW941" s="6"/>
      <c r="EX941" s="6"/>
      <c r="EY941" s="6"/>
      <c r="EZ941" s="6"/>
      <c r="FA941" s="6"/>
      <c r="FB941" s="6"/>
      <c r="FC941" s="6"/>
      <c r="FD941" s="6"/>
      <c r="FE941" s="6"/>
      <c r="FF941" s="6"/>
      <c r="FG941" s="6"/>
      <c r="FH941" s="6"/>
      <c r="FI941" s="6"/>
      <c r="FJ941" s="6"/>
      <c r="FK941" s="6"/>
      <c r="FL941" s="6"/>
      <c r="FM941" s="6"/>
      <c r="FN941" s="6"/>
      <c r="FO941" s="6"/>
      <c r="FP941" s="6"/>
      <c r="FQ941" s="6"/>
      <c r="FR941" s="6"/>
      <c r="FS941" s="6"/>
      <c r="FT941" s="6"/>
      <c r="FU941" s="6"/>
      <c r="FV941" s="6"/>
      <c r="FW941" s="6"/>
      <c r="FX941" s="6"/>
      <c r="FY941" s="6"/>
      <c r="FZ941" s="6"/>
      <c r="GA941" s="6"/>
      <c r="GB941" s="6"/>
      <c r="GC941" s="6"/>
      <c r="GD941" s="6"/>
      <c r="GE941" s="6"/>
      <c r="GF941" s="6"/>
      <c r="GG941" s="6"/>
      <c r="GH941" s="6"/>
      <c r="GI941" s="6"/>
      <c r="GJ941" s="6"/>
      <c r="GK941" s="6"/>
      <c r="GL941" s="6"/>
      <c r="GM941" s="6"/>
      <c r="GN941" s="6"/>
      <c r="GO941" s="6"/>
      <c r="GP941" s="6"/>
      <c r="GQ941" s="6"/>
      <c r="GR941" s="6"/>
      <c r="GS941" s="6"/>
      <c r="GT941" s="6"/>
      <c r="GU941" s="6"/>
      <c r="GV941" s="6"/>
      <c r="GW941" s="6"/>
      <c r="GX941" s="6"/>
      <c r="GY941" s="6"/>
      <c r="GZ941" s="6"/>
      <c r="HA941" s="6"/>
      <c r="HB941" s="6"/>
      <c r="HC941" s="6"/>
      <c r="HD941" s="6"/>
      <c r="HE941" s="6"/>
      <c r="HF941" s="6"/>
      <c r="HG941" s="6"/>
      <c r="HH941" s="6"/>
      <c r="HI941" s="6"/>
    </row>
    <row r="942" spans="1:217" x14ac:dyDescent="0.25">
      <c r="A942" s="5" t="s">
        <v>168</v>
      </c>
      <c r="B942" s="6"/>
      <c r="C942" s="6"/>
      <c r="D942" s="6"/>
      <c r="E942" s="6">
        <v>1</v>
      </c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>
        <v>1</v>
      </c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>
        <v>13</v>
      </c>
      <c r="DR942" s="6"/>
      <c r="DS942" s="6"/>
      <c r="DT942" s="6"/>
      <c r="DU942" s="6"/>
      <c r="DV942" s="6"/>
      <c r="DW942" s="6">
        <v>1</v>
      </c>
      <c r="DX942" s="6"/>
      <c r="DY942" s="6"/>
      <c r="DZ942" s="6"/>
      <c r="EA942" s="6"/>
      <c r="EB942" s="6"/>
      <c r="EC942" s="6">
        <v>9</v>
      </c>
      <c r="ED942" s="6"/>
      <c r="EE942" s="6"/>
      <c r="EF942" s="6"/>
      <c r="EG942" s="6"/>
      <c r="EH942" s="6"/>
      <c r="EI942" s="6"/>
      <c r="EJ942" s="6"/>
      <c r="EK942" s="6"/>
      <c r="EL942" s="6"/>
      <c r="EM942" s="6"/>
      <c r="EN942" s="6"/>
      <c r="EO942" s="6"/>
      <c r="EP942" s="6"/>
      <c r="EQ942" s="6"/>
      <c r="ER942" s="6"/>
      <c r="ES942" s="6"/>
      <c r="ET942" s="6"/>
      <c r="EU942" s="6"/>
      <c r="EV942" s="6"/>
      <c r="EW942" s="6"/>
      <c r="EX942" s="6"/>
      <c r="EY942" s="6"/>
      <c r="EZ942" s="6"/>
      <c r="FA942" s="6"/>
      <c r="FB942" s="6"/>
      <c r="FC942" s="6"/>
      <c r="FD942" s="6"/>
      <c r="FE942" s="6"/>
      <c r="FF942" s="6">
        <v>10</v>
      </c>
      <c r="FG942" s="6"/>
      <c r="FH942" s="6"/>
      <c r="FI942" s="6"/>
      <c r="FJ942" s="6"/>
      <c r="FK942" s="6"/>
      <c r="FL942" s="6"/>
      <c r="FM942" s="6"/>
      <c r="FN942" s="6"/>
      <c r="FO942" s="6"/>
      <c r="FP942" s="6"/>
      <c r="FQ942" s="6">
        <v>2</v>
      </c>
      <c r="FR942" s="6"/>
      <c r="FS942" s="6"/>
      <c r="FT942" s="6"/>
      <c r="FU942" s="6"/>
      <c r="FV942" s="6"/>
      <c r="FW942" s="6"/>
      <c r="FX942" s="6"/>
      <c r="FY942" s="6"/>
      <c r="FZ942" s="6"/>
      <c r="GA942" s="6"/>
      <c r="GB942" s="6"/>
      <c r="GC942" s="6"/>
      <c r="GD942" s="6"/>
      <c r="GE942" s="6"/>
      <c r="GF942" s="6"/>
      <c r="GG942" s="6"/>
      <c r="GH942" s="6"/>
      <c r="GI942" s="6"/>
      <c r="GJ942" s="6"/>
      <c r="GK942" s="6"/>
      <c r="GL942" s="6"/>
      <c r="GM942" s="6"/>
      <c r="GN942" s="6"/>
      <c r="GO942" s="6"/>
      <c r="GP942" s="6"/>
      <c r="GQ942" s="6"/>
      <c r="GR942" s="6"/>
      <c r="GS942" s="6"/>
      <c r="GT942" s="6"/>
      <c r="GU942" s="6"/>
      <c r="GV942" s="6"/>
      <c r="GW942" s="6"/>
      <c r="GX942" s="6"/>
      <c r="GY942" s="6"/>
      <c r="GZ942" s="6"/>
      <c r="HA942" s="6"/>
      <c r="HB942" s="6"/>
      <c r="HC942" s="6"/>
      <c r="HD942" s="6"/>
      <c r="HE942" s="6"/>
      <c r="HF942" s="6"/>
      <c r="HG942" s="6"/>
      <c r="HH942" s="6"/>
      <c r="HI942" s="6">
        <v>37</v>
      </c>
    </row>
    <row r="943" spans="1:217" x14ac:dyDescent="0.25">
      <c r="A943" s="2" t="s">
        <v>53</v>
      </c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6"/>
      <c r="DV943" s="6"/>
      <c r="DW943" s="6"/>
      <c r="DX943" s="6"/>
      <c r="DY943" s="6"/>
      <c r="DZ943" s="6"/>
      <c r="EA943" s="6"/>
      <c r="EB943" s="6"/>
      <c r="EC943" s="6"/>
      <c r="ED943" s="6"/>
      <c r="EE943" s="6"/>
      <c r="EF943" s="6"/>
      <c r="EG943" s="6"/>
      <c r="EH943" s="6"/>
      <c r="EI943" s="6"/>
      <c r="EJ943" s="6"/>
      <c r="EK943" s="6"/>
      <c r="EL943" s="6"/>
      <c r="EM943" s="6"/>
      <c r="EN943" s="6"/>
      <c r="EO943" s="6"/>
      <c r="EP943" s="6"/>
      <c r="EQ943" s="6"/>
      <c r="ER943" s="6"/>
      <c r="ES943" s="6"/>
      <c r="ET943" s="6"/>
      <c r="EU943" s="6"/>
      <c r="EV943" s="6"/>
      <c r="EW943" s="6"/>
      <c r="EX943" s="6"/>
      <c r="EY943" s="6"/>
      <c r="EZ943" s="6"/>
      <c r="FA943" s="6"/>
      <c r="FB943" s="6"/>
      <c r="FC943" s="6"/>
      <c r="FD943" s="6"/>
      <c r="FE943" s="6"/>
      <c r="FF943" s="6"/>
      <c r="FG943" s="6"/>
      <c r="FH943" s="6"/>
      <c r="FI943" s="6"/>
      <c r="FJ943" s="6"/>
      <c r="FK943" s="6"/>
      <c r="FL943" s="6"/>
      <c r="FM943" s="6"/>
      <c r="FN943" s="6"/>
      <c r="FO943" s="6"/>
      <c r="FP943" s="6"/>
      <c r="FQ943" s="6"/>
      <c r="FR943" s="6"/>
      <c r="FS943" s="6"/>
      <c r="FT943" s="6"/>
      <c r="FU943" s="6"/>
      <c r="FV943" s="6"/>
      <c r="FW943" s="6"/>
      <c r="FX943" s="6"/>
      <c r="FY943" s="6"/>
      <c r="FZ943" s="6"/>
      <c r="GA943" s="6"/>
      <c r="GB943" s="6"/>
      <c r="GC943" s="6"/>
      <c r="GD943" s="6"/>
      <c r="GE943" s="6"/>
      <c r="GF943" s="6"/>
      <c r="GG943" s="6"/>
      <c r="GH943" s="6"/>
      <c r="GI943" s="6"/>
      <c r="GJ943" s="6"/>
      <c r="GK943" s="6"/>
      <c r="GL943" s="6"/>
      <c r="GM943" s="6"/>
      <c r="GN943" s="6"/>
      <c r="GO943" s="6"/>
      <c r="GP943" s="6"/>
      <c r="GQ943" s="6"/>
      <c r="GR943" s="6"/>
      <c r="GS943" s="6"/>
      <c r="GT943" s="6"/>
      <c r="GU943" s="6"/>
      <c r="GV943" s="6"/>
      <c r="GW943" s="6"/>
      <c r="GX943" s="6"/>
      <c r="GY943" s="6"/>
      <c r="GZ943" s="6"/>
      <c r="HA943" s="6"/>
      <c r="HB943" s="6"/>
      <c r="HC943" s="6"/>
      <c r="HD943" s="6"/>
      <c r="HE943" s="6"/>
      <c r="HF943" s="6"/>
      <c r="HG943" s="6"/>
      <c r="HH943" s="6"/>
      <c r="HI943" s="6"/>
    </row>
    <row r="944" spans="1:217" x14ac:dyDescent="0.25">
      <c r="A944" s="3" t="s">
        <v>49</v>
      </c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  <c r="DR944" s="6"/>
      <c r="DS944" s="6"/>
      <c r="DT944" s="6"/>
      <c r="DU944" s="6"/>
      <c r="DV944" s="6"/>
      <c r="DW944" s="6"/>
      <c r="DX944" s="6"/>
      <c r="DY944" s="6"/>
      <c r="DZ944" s="6"/>
      <c r="EA944" s="6"/>
      <c r="EB944" s="6"/>
      <c r="EC944" s="6"/>
      <c r="ED944" s="6"/>
      <c r="EE944" s="6"/>
      <c r="EF944" s="6"/>
      <c r="EG944" s="6"/>
      <c r="EH944" s="6"/>
      <c r="EI944" s="6"/>
      <c r="EJ944" s="6"/>
      <c r="EK944" s="6"/>
      <c r="EL944" s="6"/>
      <c r="EM944" s="6"/>
      <c r="EN944" s="6"/>
      <c r="EO944" s="6"/>
      <c r="EP944" s="6"/>
      <c r="EQ944" s="6"/>
      <c r="ER944" s="6"/>
      <c r="ES944" s="6"/>
      <c r="ET944" s="6"/>
      <c r="EU944" s="6"/>
      <c r="EV944" s="6"/>
      <c r="EW944" s="6"/>
      <c r="EX944" s="6"/>
      <c r="EY944" s="6"/>
      <c r="EZ944" s="6"/>
      <c r="FA944" s="6"/>
      <c r="FB944" s="6"/>
      <c r="FC944" s="6"/>
      <c r="FD944" s="6"/>
      <c r="FE944" s="6"/>
      <c r="FF944" s="6"/>
      <c r="FG944" s="6"/>
      <c r="FH944" s="6"/>
      <c r="FI944" s="6"/>
      <c r="FJ944" s="6"/>
      <c r="FK944" s="6"/>
      <c r="FL944" s="6"/>
      <c r="FM944" s="6"/>
      <c r="FN944" s="6"/>
      <c r="FO944" s="6"/>
      <c r="FP944" s="6"/>
      <c r="FQ944" s="6"/>
      <c r="FR944" s="6"/>
      <c r="FS944" s="6"/>
      <c r="FT944" s="6"/>
      <c r="FU944" s="6"/>
      <c r="FV944" s="6"/>
      <c r="FW944" s="6"/>
      <c r="FX944" s="6"/>
      <c r="FY944" s="6"/>
      <c r="FZ944" s="6"/>
      <c r="GA944" s="6"/>
      <c r="GB944" s="6"/>
      <c r="GC944" s="6"/>
      <c r="GD944" s="6"/>
      <c r="GE944" s="6"/>
      <c r="GF944" s="6"/>
      <c r="GG944" s="6"/>
      <c r="GH944" s="6"/>
      <c r="GI944" s="6"/>
      <c r="GJ944" s="6"/>
      <c r="GK944" s="6"/>
      <c r="GL944" s="6"/>
      <c r="GM944" s="6"/>
      <c r="GN944" s="6"/>
      <c r="GO944" s="6"/>
      <c r="GP944" s="6"/>
      <c r="GQ944" s="6"/>
      <c r="GR944" s="6"/>
      <c r="GS944" s="6"/>
      <c r="GT944" s="6"/>
      <c r="GU944" s="6"/>
      <c r="GV944" s="6"/>
      <c r="GW944" s="6"/>
      <c r="GX944" s="6"/>
      <c r="GY944" s="6"/>
      <c r="GZ944" s="6"/>
      <c r="HA944" s="6"/>
      <c r="HB944" s="6"/>
      <c r="HC944" s="6"/>
      <c r="HD944" s="6"/>
      <c r="HE944" s="6"/>
      <c r="HF944" s="6"/>
      <c r="HG944" s="6"/>
      <c r="HH944" s="6"/>
      <c r="HI944" s="6"/>
    </row>
    <row r="945" spans="1:217" x14ac:dyDescent="0.25">
      <c r="A945" s="5" t="s">
        <v>168</v>
      </c>
      <c r="B945" s="6"/>
      <c r="C945" s="6"/>
      <c r="D945" s="6"/>
      <c r="E945" s="6"/>
      <c r="F945" s="6"/>
      <c r="G945" s="6"/>
      <c r="H945" s="6">
        <v>1</v>
      </c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>
        <v>1</v>
      </c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6"/>
      <c r="DV945" s="6"/>
      <c r="DW945" s="6"/>
      <c r="DX945" s="6"/>
      <c r="DY945" s="6"/>
      <c r="DZ945" s="6"/>
      <c r="EA945" s="6"/>
      <c r="EB945" s="6"/>
      <c r="EC945" s="6"/>
      <c r="ED945" s="6"/>
      <c r="EE945" s="6"/>
      <c r="EF945" s="6"/>
      <c r="EG945" s="6"/>
      <c r="EH945" s="6"/>
      <c r="EI945" s="6"/>
      <c r="EJ945" s="6"/>
      <c r="EK945" s="6"/>
      <c r="EL945" s="6"/>
      <c r="EM945" s="6"/>
      <c r="EN945" s="6"/>
      <c r="EO945" s="6"/>
      <c r="EP945" s="6"/>
      <c r="EQ945" s="6"/>
      <c r="ER945" s="6"/>
      <c r="ES945" s="6"/>
      <c r="ET945" s="6"/>
      <c r="EU945" s="6"/>
      <c r="EV945" s="6"/>
      <c r="EW945" s="6"/>
      <c r="EX945" s="6"/>
      <c r="EY945" s="6"/>
      <c r="EZ945" s="6"/>
      <c r="FA945" s="6"/>
      <c r="FB945" s="6"/>
      <c r="FC945" s="6"/>
      <c r="FD945" s="6"/>
      <c r="FE945" s="6"/>
      <c r="FF945" s="6"/>
      <c r="FG945" s="6"/>
      <c r="FH945" s="6"/>
      <c r="FI945" s="6"/>
      <c r="FJ945" s="6"/>
      <c r="FK945" s="6"/>
      <c r="FL945" s="6"/>
      <c r="FM945" s="6"/>
      <c r="FN945" s="6"/>
      <c r="FO945" s="6"/>
      <c r="FP945" s="6"/>
      <c r="FQ945" s="6"/>
      <c r="FR945" s="6"/>
      <c r="FS945" s="6"/>
      <c r="FT945" s="6"/>
      <c r="FU945" s="6"/>
      <c r="FV945" s="6"/>
      <c r="FW945" s="6"/>
      <c r="FX945" s="6"/>
      <c r="FY945" s="6"/>
      <c r="FZ945" s="6"/>
      <c r="GA945" s="6"/>
      <c r="GB945" s="6"/>
      <c r="GC945" s="6"/>
      <c r="GD945" s="6"/>
      <c r="GE945" s="6"/>
      <c r="GF945" s="6"/>
      <c r="GG945" s="6"/>
      <c r="GH945" s="6"/>
      <c r="GI945" s="6"/>
      <c r="GJ945" s="6"/>
      <c r="GK945" s="6"/>
      <c r="GL945" s="6"/>
      <c r="GM945" s="6"/>
      <c r="GN945" s="6"/>
      <c r="GO945" s="6"/>
      <c r="GP945" s="6"/>
      <c r="GQ945" s="6"/>
      <c r="GR945" s="6"/>
      <c r="GS945" s="6"/>
      <c r="GT945" s="6"/>
      <c r="GU945" s="6"/>
      <c r="GV945" s="6"/>
      <c r="GW945" s="6"/>
      <c r="GX945" s="6"/>
      <c r="GY945" s="6"/>
      <c r="GZ945" s="6"/>
      <c r="HA945" s="6"/>
      <c r="HB945" s="6"/>
      <c r="HC945" s="6"/>
      <c r="HD945" s="6"/>
      <c r="HE945" s="6"/>
      <c r="HF945" s="6"/>
      <c r="HG945" s="6"/>
      <c r="HH945" s="6"/>
      <c r="HI945" s="6">
        <v>2</v>
      </c>
    </row>
    <row r="946" spans="1:217" x14ac:dyDescent="0.25">
      <c r="A946" s="2" t="s">
        <v>54</v>
      </c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  <c r="DR946" s="6"/>
      <c r="DS946" s="6"/>
      <c r="DT946" s="6"/>
      <c r="DU946" s="6"/>
      <c r="DV946" s="6"/>
      <c r="DW946" s="6"/>
      <c r="DX946" s="6"/>
      <c r="DY946" s="6"/>
      <c r="DZ946" s="6"/>
      <c r="EA946" s="6"/>
      <c r="EB946" s="6"/>
      <c r="EC946" s="6"/>
      <c r="ED946" s="6"/>
      <c r="EE946" s="6"/>
      <c r="EF946" s="6"/>
      <c r="EG946" s="6"/>
      <c r="EH946" s="6"/>
      <c r="EI946" s="6"/>
      <c r="EJ946" s="6"/>
      <c r="EK946" s="6"/>
      <c r="EL946" s="6"/>
      <c r="EM946" s="6"/>
      <c r="EN946" s="6"/>
      <c r="EO946" s="6"/>
      <c r="EP946" s="6"/>
      <c r="EQ946" s="6"/>
      <c r="ER946" s="6"/>
      <c r="ES946" s="6"/>
      <c r="ET946" s="6"/>
      <c r="EU946" s="6"/>
      <c r="EV946" s="6"/>
      <c r="EW946" s="6"/>
      <c r="EX946" s="6"/>
      <c r="EY946" s="6"/>
      <c r="EZ946" s="6"/>
      <c r="FA946" s="6"/>
      <c r="FB946" s="6"/>
      <c r="FC946" s="6"/>
      <c r="FD946" s="6"/>
      <c r="FE946" s="6"/>
      <c r="FF946" s="6"/>
      <c r="FG946" s="6"/>
      <c r="FH946" s="6"/>
      <c r="FI946" s="6"/>
      <c r="FJ946" s="6"/>
      <c r="FK946" s="6"/>
      <c r="FL946" s="6"/>
      <c r="FM946" s="6"/>
      <c r="FN946" s="6"/>
      <c r="FO946" s="6"/>
      <c r="FP946" s="6"/>
      <c r="FQ946" s="6"/>
      <c r="FR946" s="6"/>
      <c r="FS946" s="6"/>
      <c r="FT946" s="6"/>
      <c r="FU946" s="6"/>
      <c r="FV946" s="6"/>
      <c r="FW946" s="6"/>
      <c r="FX946" s="6"/>
      <c r="FY946" s="6"/>
      <c r="FZ946" s="6"/>
      <c r="GA946" s="6"/>
      <c r="GB946" s="6"/>
      <c r="GC946" s="6"/>
      <c r="GD946" s="6"/>
      <c r="GE946" s="6"/>
      <c r="GF946" s="6"/>
      <c r="GG946" s="6"/>
      <c r="GH946" s="6"/>
      <c r="GI946" s="6"/>
      <c r="GJ946" s="6"/>
      <c r="GK946" s="6"/>
      <c r="GL946" s="6"/>
      <c r="GM946" s="6"/>
      <c r="GN946" s="6"/>
      <c r="GO946" s="6"/>
      <c r="GP946" s="6"/>
      <c r="GQ946" s="6"/>
      <c r="GR946" s="6"/>
      <c r="GS946" s="6"/>
      <c r="GT946" s="6"/>
      <c r="GU946" s="6"/>
      <c r="GV946" s="6"/>
      <c r="GW946" s="6"/>
      <c r="GX946" s="6"/>
      <c r="GY946" s="6"/>
      <c r="GZ946" s="6"/>
      <c r="HA946" s="6"/>
      <c r="HB946" s="6"/>
      <c r="HC946" s="6"/>
      <c r="HD946" s="6"/>
      <c r="HE946" s="6"/>
      <c r="HF946" s="6"/>
      <c r="HG946" s="6"/>
      <c r="HH946" s="6"/>
      <c r="HI946" s="6"/>
    </row>
    <row r="947" spans="1:217" x14ac:dyDescent="0.25">
      <c r="A947" s="3" t="s">
        <v>49</v>
      </c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6"/>
      <c r="DV947" s="6"/>
      <c r="DW947" s="6"/>
      <c r="DX947" s="6"/>
      <c r="DY947" s="6"/>
      <c r="DZ947" s="6"/>
      <c r="EA947" s="6"/>
      <c r="EB947" s="6"/>
      <c r="EC947" s="6"/>
      <c r="ED947" s="6"/>
      <c r="EE947" s="6"/>
      <c r="EF947" s="6"/>
      <c r="EG947" s="6"/>
      <c r="EH947" s="6"/>
      <c r="EI947" s="6"/>
      <c r="EJ947" s="6"/>
      <c r="EK947" s="6"/>
      <c r="EL947" s="6"/>
      <c r="EM947" s="6"/>
      <c r="EN947" s="6"/>
      <c r="EO947" s="6"/>
      <c r="EP947" s="6"/>
      <c r="EQ947" s="6"/>
      <c r="ER947" s="6"/>
      <c r="ES947" s="6"/>
      <c r="ET947" s="6"/>
      <c r="EU947" s="6"/>
      <c r="EV947" s="6"/>
      <c r="EW947" s="6"/>
      <c r="EX947" s="6"/>
      <c r="EY947" s="6"/>
      <c r="EZ947" s="6"/>
      <c r="FA947" s="6"/>
      <c r="FB947" s="6"/>
      <c r="FC947" s="6"/>
      <c r="FD947" s="6"/>
      <c r="FE947" s="6"/>
      <c r="FF947" s="6"/>
      <c r="FG947" s="6"/>
      <c r="FH947" s="6"/>
      <c r="FI947" s="6"/>
      <c r="FJ947" s="6"/>
      <c r="FK947" s="6"/>
      <c r="FL947" s="6"/>
      <c r="FM947" s="6"/>
      <c r="FN947" s="6"/>
      <c r="FO947" s="6"/>
      <c r="FP947" s="6"/>
      <c r="FQ947" s="6"/>
      <c r="FR947" s="6"/>
      <c r="FS947" s="6"/>
      <c r="FT947" s="6"/>
      <c r="FU947" s="6"/>
      <c r="FV947" s="6"/>
      <c r="FW947" s="6"/>
      <c r="FX947" s="6"/>
      <c r="FY947" s="6"/>
      <c r="FZ947" s="6"/>
      <c r="GA947" s="6"/>
      <c r="GB947" s="6"/>
      <c r="GC947" s="6"/>
      <c r="GD947" s="6"/>
      <c r="GE947" s="6"/>
      <c r="GF947" s="6"/>
      <c r="GG947" s="6"/>
      <c r="GH947" s="6"/>
      <c r="GI947" s="6"/>
      <c r="GJ947" s="6"/>
      <c r="GK947" s="6"/>
      <c r="GL947" s="6"/>
      <c r="GM947" s="6"/>
      <c r="GN947" s="6"/>
      <c r="GO947" s="6"/>
      <c r="GP947" s="6"/>
      <c r="GQ947" s="6"/>
      <c r="GR947" s="6"/>
      <c r="GS947" s="6"/>
      <c r="GT947" s="6"/>
      <c r="GU947" s="6"/>
      <c r="GV947" s="6"/>
      <c r="GW947" s="6"/>
      <c r="GX947" s="6"/>
      <c r="GY947" s="6"/>
      <c r="GZ947" s="6"/>
      <c r="HA947" s="6"/>
      <c r="HB947" s="6"/>
      <c r="HC947" s="6"/>
      <c r="HD947" s="6"/>
      <c r="HE947" s="6"/>
      <c r="HF947" s="6"/>
      <c r="HG947" s="6"/>
      <c r="HH947" s="6"/>
      <c r="HI947" s="6"/>
    </row>
    <row r="948" spans="1:217" x14ac:dyDescent="0.25">
      <c r="A948" s="5" t="s">
        <v>168</v>
      </c>
      <c r="B948" s="6"/>
      <c r="C948" s="6"/>
      <c r="D948" s="6"/>
      <c r="E948" s="6"/>
      <c r="F948" s="6"/>
      <c r="G948" s="6"/>
      <c r="H948" s="6">
        <v>1</v>
      </c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>
        <v>1</v>
      </c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>
        <v>1</v>
      </c>
      <c r="DI948" s="6"/>
      <c r="DJ948" s="6"/>
      <c r="DK948" s="6"/>
      <c r="DL948" s="6"/>
      <c r="DM948" s="6"/>
      <c r="DN948" s="6"/>
      <c r="DO948" s="6"/>
      <c r="DP948" s="6"/>
      <c r="DQ948" s="6"/>
      <c r="DR948" s="6"/>
      <c r="DS948" s="6"/>
      <c r="DT948" s="6"/>
      <c r="DU948" s="6"/>
      <c r="DV948" s="6"/>
      <c r="DW948" s="6"/>
      <c r="DX948" s="6"/>
      <c r="DY948" s="6"/>
      <c r="DZ948" s="6"/>
      <c r="EA948" s="6"/>
      <c r="EB948" s="6"/>
      <c r="EC948" s="6"/>
      <c r="ED948" s="6">
        <v>1</v>
      </c>
      <c r="EE948" s="6"/>
      <c r="EF948" s="6"/>
      <c r="EG948" s="6"/>
      <c r="EH948" s="6"/>
      <c r="EI948" s="6"/>
      <c r="EJ948" s="6"/>
      <c r="EK948" s="6"/>
      <c r="EL948" s="6"/>
      <c r="EM948" s="6"/>
      <c r="EN948" s="6"/>
      <c r="EO948" s="6"/>
      <c r="EP948" s="6"/>
      <c r="EQ948" s="6"/>
      <c r="ER948" s="6"/>
      <c r="ES948" s="6"/>
      <c r="ET948" s="6"/>
      <c r="EU948" s="6"/>
      <c r="EV948" s="6"/>
      <c r="EW948" s="6"/>
      <c r="EX948" s="6"/>
      <c r="EY948" s="6"/>
      <c r="EZ948" s="6"/>
      <c r="FA948" s="6"/>
      <c r="FB948" s="6"/>
      <c r="FC948" s="6"/>
      <c r="FD948" s="6"/>
      <c r="FE948" s="6">
        <v>1</v>
      </c>
      <c r="FF948" s="6">
        <v>1</v>
      </c>
      <c r="FG948" s="6">
        <v>1</v>
      </c>
      <c r="FH948" s="6"/>
      <c r="FI948" s="6"/>
      <c r="FJ948" s="6"/>
      <c r="FK948" s="6"/>
      <c r="FL948" s="6"/>
      <c r="FM948" s="6"/>
      <c r="FN948" s="6"/>
      <c r="FO948" s="6"/>
      <c r="FP948" s="6"/>
      <c r="FQ948" s="6"/>
      <c r="FR948" s="6"/>
      <c r="FS948" s="6"/>
      <c r="FT948" s="6"/>
      <c r="FU948" s="6"/>
      <c r="FV948" s="6"/>
      <c r="FW948" s="6"/>
      <c r="FX948" s="6"/>
      <c r="FY948" s="6"/>
      <c r="FZ948" s="6"/>
      <c r="GA948" s="6"/>
      <c r="GB948" s="6"/>
      <c r="GC948" s="6"/>
      <c r="GD948" s="6"/>
      <c r="GE948" s="6"/>
      <c r="GF948" s="6"/>
      <c r="GG948" s="6"/>
      <c r="GH948" s="6"/>
      <c r="GI948" s="6"/>
      <c r="GJ948" s="6"/>
      <c r="GK948" s="6"/>
      <c r="GL948" s="6"/>
      <c r="GM948" s="6"/>
      <c r="GN948" s="6"/>
      <c r="GO948" s="6"/>
      <c r="GP948" s="6"/>
      <c r="GQ948" s="6"/>
      <c r="GR948" s="6"/>
      <c r="GS948" s="6"/>
      <c r="GT948" s="6"/>
      <c r="GU948" s="6"/>
      <c r="GV948" s="6"/>
      <c r="GW948" s="6"/>
      <c r="GX948" s="6"/>
      <c r="GY948" s="6"/>
      <c r="GZ948" s="6"/>
      <c r="HA948" s="6"/>
      <c r="HB948" s="6"/>
      <c r="HC948" s="6"/>
      <c r="HD948" s="6"/>
      <c r="HE948" s="6"/>
      <c r="HF948" s="6"/>
      <c r="HG948" s="6"/>
      <c r="HH948" s="6"/>
      <c r="HI948" s="6">
        <v>7</v>
      </c>
    </row>
    <row r="949" spans="1:217" x14ac:dyDescent="0.25">
      <c r="A949" s="2" t="s">
        <v>55</v>
      </c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6"/>
      <c r="DV949" s="6"/>
      <c r="DW949" s="6"/>
      <c r="DX949" s="6"/>
      <c r="DY949" s="6"/>
      <c r="DZ949" s="6"/>
      <c r="EA949" s="6"/>
      <c r="EB949" s="6"/>
      <c r="EC949" s="6"/>
      <c r="ED949" s="6"/>
      <c r="EE949" s="6"/>
      <c r="EF949" s="6"/>
      <c r="EG949" s="6"/>
      <c r="EH949" s="6"/>
      <c r="EI949" s="6"/>
      <c r="EJ949" s="6"/>
      <c r="EK949" s="6"/>
      <c r="EL949" s="6"/>
      <c r="EM949" s="6"/>
      <c r="EN949" s="6"/>
      <c r="EO949" s="6"/>
      <c r="EP949" s="6"/>
      <c r="EQ949" s="6"/>
      <c r="ER949" s="6"/>
      <c r="ES949" s="6"/>
      <c r="ET949" s="6"/>
      <c r="EU949" s="6"/>
      <c r="EV949" s="6"/>
      <c r="EW949" s="6"/>
      <c r="EX949" s="6"/>
      <c r="EY949" s="6"/>
      <c r="EZ949" s="6"/>
      <c r="FA949" s="6"/>
      <c r="FB949" s="6"/>
      <c r="FC949" s="6"/>
      <c r="FD949" s="6"/>
      <c r="FE949" s="6"/>
      <c r="FF949" s="6"/>
      <c r="FG949" s="6"/>
      <c r="FH949" s="6"/>
      <c r="FI949" s="6"/>
      <c r="FJ949" s="6"/>
      <c r="FK949" s="6"/>
      <c r="FL949" s="6"/>
      <c r="FM949" s="6"/>
      <c r="FN949" s="6"/>
      <c r="FO949" s="6"/>
      <c r="FP949" s="6"/>
      <c r="FQ949" s="6"/>
      <c r="FR949" s="6"/>
      <c r="FS949" s="6"/>
      <c r="FT949" s="6"/>
      <c r="FU949" s="6"/>
      <c r="FV949" s="6"/>
      <c r="FW949" s="6"/>
      <c r="FX949" s="6"/>
      <c r="FY949" s="6"/>
      <c r="FZ949" s="6"/>
      <c r="GA949" s="6"/>
      <c r="GB949" s="6"/>
      <c r="GC949" s="6"/>
      <c r="GD949" s="6"/>
      <c r="GE949" s="6"/>
      <c r="GF949" s="6"/>
      <c r="GG949" s="6"/>
      <c r="GH949" s="6"/>
      <c r="GI949" s="6"/>
      <c r="GJ949" s="6"/>
      <c r="GK949" s="6"/>
      <c r="GL949" s="6"/>
      <c r="GM949" s="6"/>
      <c r="GN949" s="6"/>
      <c r="GO949" s="6"/>
      <c r="GP949" s="6"/>
      <c r="GQ949" s="6"/>
      <c r="GR949" s="6"/>
      <c r="GS949" s="6"/>
      <c r="GT949" s="6"/>
      <c r="GU949" s="6"/>
      <c r="GV949" s="6"/>
      <c r="GW949" s="6"/>
      <c r="GX949" s="6"/>
      <c r="GY949" s="6"/>
      <c r="GZ949" s="6"/>
      <c r="HA949" s="6"/>
      <c r="HB949" s="6"/>
      <c r="HC949" s="6"/>
      <c r="HD949" s="6"/>
      <c r="HE949" s="6"/>
      <c r="HF949" s="6"/>
      <c r="HG949" s="6"/>
      <c r="HH949" s="6"/>
      <c r="HI949" s="6"/>
    </row>
    <row r="950" spans="1:217" x14ac:dyDescent="0.25">
      <c r="A950" s="3" t="s">
        <v>31</v>
      </c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  <c r="DR950" s="6"/>
      <c r="DS950" s="6"/>
      <c r="DT950" s="6"/>
      <c r="DU950" s="6"/>
      <c r="DV950" s="6"/>
      <c r="DW950" s="6"/>
      <c r="DX950" s="6"/>
      <c r="DY950" s="6"/>
      <c r="DZ950" s="6"/>
      <c r="EA950" s="6"/>
      <c r="EB950" s="6"/>
      <c r="EC950" s="6"/>
      <c r="ED950" s="6"/>
      <c r="EE950" s="6"/>
      <c r="EF950" s="6"/>
      <c r="EG950" s="6"/>
      <c r="EH950" s="6"/>
      <c r="EI950" s="6"/>
      <c r="EJ950" s="6"/>
      <c r="EK950" s="6"/>
      <c r="EL950" s="6"/>
      <c r="EM950" s="6"/>
      <c r="EN950" s="6"/>
      <c r="EO950" s="6"/>
      <c r="EP950" s="6"/>
      <c r="EQ950" s="6"/>
      <c r="ER950" s="6"/>
      <c r="ES950" s="6"/>
      <c r="ET950" s="6"/>
      <c r="EU950" s="6"/>
      <c r="EV950" s="6"/>
      <c r="EW950" s="6"/>
      <c r="EX950" s="6"/>
      <c r="EY950" s="6"/>
      <c r="EZ950" s="6"/>
      <c r="FA950" s="6"/>
      <c r="FB950" s="6"/>
      <c r="FC950" s="6"/>
      <c r="FD950" s="6"/>
      <c r="FE950" s="6"/>
      <c r="FF950" s="6"/>
      <c r="FG950" s="6"/>
      <c r="FH950" s="6"/>
      <c r="FI950" s="6"/>
      <c r="FJ950" s="6"/>
      <c r="FK950" s="6"/>
      <c r="FL950" s="6"/>
      <c r="FM950" s="6"/>
      <c r="FN950" s="6"/>
      <c r="FO950" s="6"/>
      <c r="FP950" s="6"/>
      <c r="FQ950" s="6"/>
      <c r="FR950" s="6"/>
      <c r="FS950" s="6"/>
      <c r="FT950" s="6"/>
      <c r="FU950" s="6"/>
      <c r="FV950" s="6"/>
      <c r="FW950" s="6"/>
      <c r="FX950" s="6"/>
      <c r="FY950" s="6"/>
      <c r="FZ950" s="6"/>
      <c r="GA950" s="6"/>
      <c r="GB950" s="6"/>
      <c r="GC950" s="6"/>
      <c r="GD950" s="6"/>
      <c r="GE950" s="6"/>
      <c r="GF950" s="6"/>
      <c r="GG950" s="6"/>
      <c r="GH950" s="6"/>
      <c r="GI950" s="6"/>
      <c r="GJ950" s="6"/>
      <c r="GK950" s="6"/>
      <c r="GL950" s="6"/>
      <c r="GM950" s="6"/>
      <c r="GN950" s="6"/>
      <c r="GO950" s="6"/>
      <c r="GP950" s="6"/>
      <c r="GQ950" s="6"/>
      <c r="GR950" s="6"/>
      <c r="GS950" s="6"/>
      <c r="GT950" s="6"/>
      <c r="GU950" s="6"/>
      <c r="GV950" s="6"/>
      <c r="GW950" s="6"/>
      <c r="GX950" s="6"/>
      <c r="GY950" s="6"/>
      <c r="GZ950" s="6"/>
      <c r="HA950" s="6"/>
      <c r="HB950" s="6"/>
      <c r="HC950" s="6"/>
      <c r="HD950" s="6"/>
      <c r="HE950" s="6"/>
      <c r="HF950" s="6"/>
      <c r="HG950" s="6"/>
      <c r="HH950" s="6"/>
      <c r="HI950" s="6"/>
    </row>
    <row r="951" spans="1:217" x14ac:dyDescent="0.25">
      <c r="A951" s="5" t="s">
        <v>31</v>
      </c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6"/>
      <c r="DV951" s="6"/>
      <c r="DW951" s="6"/>
      <c r="DX951" s="6"/>
      <c r="DY951" s="6"/>
      <c r="DZ951" s="6"/>
      <c r="EA951" s="6"/>
      <c r="EB951" s="6"/>
      <c r="EC951" s="6"/>
      <c r="ED951" s="6"/>
      <c r="EE951" s="6"/>
      <c r="EF951" s="6"/>
      <c r="EG951" s="6"/>
      <c r="EH951" s="6"/>
      <c r="EI951" s="6"/>
      <c r="EJ951" s="6"/>
      <c r="EK951" s="6"/>
      <c r="EL951" s="6"/>
      <c r="EM951" s="6"/>
      <c r="EN951" s="6"/>
      <c r="EO951" s="6"/>
      <c r="EP951" s="6"/>
      <c r="EQ951" s="6"/>
      <c r="ER951" s="6"/>
      <c r="ES951" s="6"/>
      <c r="ET951" s="6"/>
      <c r="EU951" s="6"/>
      <c r="EV951" s="6"/>
      <c r="EW951" s="6"/>
      <c r="EX951" s="6"/>
      <c r="EY951" s="6"/>
      <c r="EZ951" s="6"/>
      <c r="FA951" s="6"/>
      <c r="FB951" s="6"/>
      <c r="FC951" s="6"/>
      <c r="FD951" s="6"/>
      <c r="FE951" s="6"/>
      <c r="FF951" s="6"/>
      <c r="FG951" s="6"/>
      <c r="FH951" s="6"/>
      <c r="FI951" s="6"/>
      <c r="FJ951" s="6"/>
      <c r="FK951" s="6"/>
      <c r="FL951" s="6"/>
      <c r="FM951" s="6"/>
      <c r="FN951" s="6"/>
      <c r="FO951" s="6"/>
      <c r="FP951" s="6"/>
      <c r="FQ951" s="6"/>
      <c r="FR951" s="6"/>
      <c r="FS951" s="6"/>
      <c r="FT951" s="6"/>
      <c r="FU951" s="6"/>
      <c r="FV951" s="6"/>
      <c r="FW951" s="6"/>
      <c r="FX951" s="6"/>
      <c r="FY951" s="6"/>
      <c r="FZ951" s="6"/>
      <c r="GA951" s="6"/>
      <c r="GB951" s="6"/>
      <c r="GC951" s="6"/>
      <c r="GD951" s="6"/>
      <c r="GE951" s="6"/>
      <c r="GF951" s="6"/>
      <c r="GG951" s="6"/>
      <c r="GH951" s="6"/>
      <c r="GI951" s="6"/>
      <c r="GJ951" s="6"/>
      <c r="GK951" s="6"/>
      <c r="GL951" s="6"/>
      <c r="GM951" s="6"/>
      <c r="GN951" s="6"/>
      <c r="GO951" s="6"/>
      <c r="GP951" s="6"/>
      <c r="GQ951" s="6"/>
      <c r="GR951" s="6">
        <v>1</v>
      </c>
      <c r="GS951" s="6"/>
      <c r="GT951" s="6"/>
      <c r="GU951" s="6"/>
      <c r="GV951" s="6"/>
      <c r="GW951" s="6"/>
      <c r="GX951" s="6"/>
      <c r="GY951" s="6"/>
      <c r="GZ951" s="6"/>
      <c r="HA951" s="6"/>
      <c r="HB951" s="6"/>
      <c r="HC951" s="6"/>
      <c r="HD951" s="6"/>
      <c r="HE951" s="6"/>
      <c r="HF951" s="6"/>
      <c r="HG951" s="6"/>
      <c r="HH951" s="6"/>
      <c r="HI951" s="6">
        <v>1</v>
      </c>
    </row>
    <row r="952" spans="1:217" x14ac:dyDescent="0.25">
      <c r="A952" s="3" t="s">
        <v>35</v>
      </c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  <c r="DR952" s="6"/>
      <c r="DS952" s="6"/>
      <c r="DT952" s="6"/>
      <c r="DU952" s="6"/>
      <c r="DV952" s="6"/>
      <c r="DW952" s="6"/>
      <c r="DX952" s="6"/>
      <c r="DY952" s="6"/>
      <c r="DZ952" s="6"/>
      <c r="EA952" s="6"/>
      <c r="EB952" s="6"/>
      <c r="EC952" s="6"/>
      <c r="ED952" s="6"/>
      <c r="EE952" s="6"/>
      <c r="EF952" s="6"/>
      <c r="EG952" s="6"/>
      <c r="EH952" s="6"/>
      <c r="EI952" s="6"/>
      <c r="EJ952" s="6"/>
      <c r="EK952" s="6"/>
      <c r="EL952" s="6"/>
      <c r="EM952" s="6"/>
      <c r="EN952" s="6"/>
      <c r="EO952" s="6"/>
      <c r="EP952" s="6"/>
      <c r="EQ952" s="6"/>
      <c r="ER952" s="6"/>
      <c r="ES952" s="6"/>
      <c r="ET952" s="6"/>
      <c r="EU952" s="6"/>
      <c r="EV952" s="6"/>
      <c r="EW952" s="6"/>
      <c r="EX952" s="6"/>
      <c r="EY952" s="6"/>
      <c r="EZ952" s="6"/>
      <c r="FA952" s="6"/>
      <c r="FB952" s="6"/>
      <c r="FC952" s="6"/>
      <c r="FD952" s="6"/>
      <c r="FE952" s="6"/>
      <c r="FF952" s="6"/>
      <c r="FG952" s="6"/>
      <c r="FH952" s="6"/>
      <c r="FI952" s="6"/>
      <c r="FJ952" s="6"/>
      <c r="FK952" s="6"/>
      <c r="FL952" s="6"/>
      <c r="FM952" s="6"/>
      <c r="FN952" s="6"/>
      <c r="FO952" s="6"/>
      <c r="FP952" s="6"/>
      <c r="FQ952" s="6"/>
      <c r="FR952" s="6"/>
      <c r="FS952" s="6"/>
      <c r="FT952" s="6"/>
      <c r="FU952" s="6"/>
      <c r="FV952" s="6"/>
      <c r="FW952" s="6"/>
      <c r="FX952" s="6"/>
      <c r="FY952" s="6"/>
      <c r="FZ952" s="6"/>
      <c r="GA952" s="6"/>
      <c r="GB952" s="6"/>
      <c r="GC952" s="6"/>
      <c r="GD952" s="6"/>
      <c r="GE952" s="6"/>
      <c r="GF952" s="6"/>
      <c r="GG952" s="6"/>
      <c r="GH952" s="6"/>
      <c r="GI952" s="6"/>
      <c r="GJ952" s="6"/>
      <c r="GK952" s="6"/>
      <c r="GL952" s="6"/>
      <c r="GM952" s="6"/>
      <c r="GN952" s="6"/>
      <c r="GO952" s="6"/>
      <c r="GP952" s="6"/>
      <c r="GQ952" s="6"/>
      <c r="GR952" s="6"/>
      <c r="GS952" s="6"/>
      <c r="GT952" s="6"/>
      <c r="GU952" s="6"/>
      <c r="GV952" s="6"/>
      <c r="GW952" s="6"/>
      <c r="GX952" s="6"/>
      <c r="GY952" s="6"/>
      <c r="GZ952" s="6"/>
      <c r="HA952" s="6"/>
      <c r="HB952" s="6"/>
      <c r="HC952" s="6"/>
      <c r="HD952" s="6"/>
      <c r="HE952" s="6"/>
      <c r="HF952" s="6"/>
      <c r="HG952" s="6"/>
      <c r="HH952" s="6"/>
      <c r="HI952" s="6"/>
    </row>
    <row r="953" spans="1:217" x14ac:dyDescent="0.25">
      <c r="A953" s="5" t="s">
        <v>37</v>
      </c>
      <c r="B953" s="6"/>
      <c r="C953" s="6"/>
      <c r="D953" s="6"/>
      <c r="E953" s="6"/>
      <c r="F953" s="6"/>
      <c r="G953" s="6"/>
      <c r="H953" s="6">
        <v>1</v>
      </c>
      <c r="I953" s="6"/>
      <c r="J953" s="6"/>
      <c r="K953" s="6"/>
      <c r="L953" s="6">
        <v>2</v>
      </c>
      <c r="M953" s="6"/>
      <c r="N953" s="6">
        <v>1</v>
      </c>
      <c r="O953" s="6"/>
      <c r="P953" s="6"/>
      <c r="Q953" s="6"/>
      <c r="R953" s="6"/>
      <c r="S953" s="6"/>
      <c r="T953" s="6">
        <v>1</v>
      </c>
      <c r="U953" s="6"/>
      <c r="V953" s="6">
        <v>2</v>
      </c>
      <c r="W953" s="6"/>
      <c r="X953" s="6"/>
      <c r="Y953" s="6"/>
      <c r="Z953" s="6"/>
      <c r="AA953" s="6">
        <v>3</v>
      </c>
      <c r="AB953" s="6"/>
      <c r="AC953" s="6">
        <v>11</v>
      </c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>
        <v>1</v>
      </c>
      <c r="BC953" s="6"/>
      <c r="BD953" s="6"/>
      <c r="BE953" s="6"/>
      <c r="BF953" s="6"/>
      <c r="BG953" s="6"/>
      <c r="BH953" s="6"/>
      <c r="BI953" s="6">
        <v>2</v>
      </c>
      <c r="BJ953" s="6"/>
      <c r="BK953" s="6">
        <v>1</v>
      </c>
      <c r="BL953" s="6"/>
      <c r="BM953" s="6"/>
      <c r="BN953" s="6"/>
      <c r="BO953" s="6"/>
      <c r="BP953" s="6">
        <v>3</v>
      </c>
      <c r="BQ953" s="6">
        <v>14</v>
      </c>
      <c r="BR953" s="6">
        <v>4</v>
      </c>
      <c r="BS953" s="6">
        <v>1</v>
      </c>
      <c r="BT953" s="6">
        <v>6</v>
      </c>
      <c r="BU953" s="6"/>
      <c r="BV953" s="6"/>
      <c r="BW953" s="6">
        <v>3</v>
      </c>
      <c r="BX953" s="6">
        <v>11</v>
      </c>
      <c r="BY953" s="6">
        <v>1</v>
      </c>
      <c r="BZ953" s="6"/>
      <c r="CA953" s="6"/>
      <c r="CB953" s="6"/>
      <c r="CC953" s="6"/>
      <c r="CD953" s="6"/>
      <c r="CE953" s="6">
        <v>16</v>
      </c>
      <c r="CF953" s="6">
        <v>1</v>
      </c>
      <c r="CG953" s="6">
        <v>1</v>
      </c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>
        <v>1</v>
      </c>
      <c r="CU953" s="6"/>
      <c r="CV953" s="6"/>
      <c r="CW953" s="6"/>
      <c r="CX953" s="6"/>
      <c r="CY953" s="6"/>
      <c r="CZ953" s="6">
        <v>8</v>
      </c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>
        <v>1</v>
      </c>
      <c r="DO953" s="6"/>
      <c r="DP953" s="6">
        <v>6</v>
      </c>
      <c r="DQ953" s="6"/>
      <c r="DR953" s="6"/>
      <c r="DS953" s="6"/>
      <c r="DT953" s="6"/>
      <c r="DU953" s="6"/>
      <c r="DV953" s="6"/>
      <c r="DW953" s="6"/>
      <c r="DX953" s="6"/>
      <c r="DY953" s="6"/>
      <c r="DZ953" s="6"/>
      <c r="EA953" s="6"/>
      <c r="EB953" s="6"/>
      <c r="EC953" s="6"/>
      <c r="ED953" s="6"/>
      <c r="EE953" s="6"/>
      <c r="EF953" s="6"/>
      <c r="EG953" s="6"/>
      <c r="EH953" s="6"/>
      <c r="EI953" s="6"/>
      <c r="EJ953" s="6">
        <v>1</v>
      </c>
      <c r="EK953" s="6"/>
      <c r="EL953" s="6"/>
      <c r="EM953" s="6"/>
      <c r="EN953" s="6"/>
      <c r="EO953" s="6"/>
      <c r="EP953" s="6"/>
      <c r="EQ953" s="6"/>
      <c r="ER953" s="6"/>
      <c r="ES953" s="6"/>
      <c r="ET953" s="6"/>
      <c r="EU953" s="6"/>
      <c r="EV953" s="6"/>
      <c r="EW953" s="6"/>
      <c r="EX953" s="6"/>
      <c r="EY953" s="6"/>
      <c r="EZ953" s="6"/>
      <c r="FA953" s="6"/>
      <c r="FB953" s="6"/>
      <c r="FC953" s="6"/>
      <c r="FD953" s="6"/>
      <c r="FE953" s="6"/>
      <c r="FF953" s="6"/>
      <c r="FG953" s="6"/>
      <c r="FH953" s="6"/>
      <c r="FI953" s="6"/>
      <c r="FJ953" s="6"/>
      <c r="FK953" s="6"/>
      <c r="FL953" s="6"/>
      <c r="FM953" s="6"/>
      <c r="FN953" s="6"/>
      <c r="FO953" s="6"/>
      <c r="FP953" s="6"/>
      <c r="FQ953" s="6"/>
      <c r="FR953" s="6"/>
      <c r="FS953" s="6"/>
      <c r="FT953" s="6"/>
      <c r="FU953" s="6"/>
      <c r="FV953" s="6"/>
      <c r="FW953" s="6"/>
      <c r="FX953" s="6"/>
      <c r="FY953" s="6"/>
      <c r="FZ953" s="6"/>
      <c r="GA953" s="6"/>
      <c r="GB953" s="6"/>
      <c r="GC953" s="6"/>
      <c r="GD953" s="6"/>
      <c r="GE953" s="6"/>
      <c r="GF953" s="6"/>
      <c r="GG953" s="6"/>
      <c r="GH953" s="6"/>
      <c r="GI953" s="6"/>
      <c r="GJ953" s="6"/>
      <c r="GK953" s="6"/>
      <c r="GL953" s="6"/>
      <c r="GM953" s="6"/>
      <c r="GN953" s="6"/>
      <c r="GO953" s="6"/>
      <c r="GP953" s="6"/>
      <c r="GQ953" s="6"/>
      <c r="GR953" s="6"/>
      <c r="GS953" s="6"/>
      <c r="GT953" s="6"/>
      <c r="GU953" s="6"/>
      <c r="GV953" s="6"/>
      <c r="GW953" s="6"/>
      <c r="GX953" s="6"/>
      <c r="GY953" s="6"/>
      <c r="GZ953" s="6"/>
      <c r="HA953" s="6"/>
      <c r="HB953" s="6"/>
      <c r="HC953" s="6"/>
      <c r="HD953" s="6"/>
      <c r="HE953" s="6"/>
      <c r="HF953" s="6"/>
      <c r="HG953" s="6"/>
      <c r="HH953" s="6"/>
      <c r="HI953" s="6">
        <v>103</v>
      </c>
    </row>
    <row r="954" spans="1:217" x14ac:dyDescent="0.25">
      <c r="A954" s="5" t="s">
        <v>45</v>
      </c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>
        <v>1</v>
      </c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  <c r="DR954" s="6"/>
      <c r="DS954" s="6"/>
      <c r="DT954" s="6"/>
      <c r="DU954" s="6"/>
      <c r="DV954" s="6"/>
      <c r="DW954" s="6"/>
      <c r="DX954" s="6"/>
      <c r="DY954" s="6"/>
      <c r="DZ954" s="6"/>
      <c r="EA954" s="6"/>
      <c r="EB954" s="6"/>
      <c r="EC954" s="6"/>
      <c r="ED954" s="6"/>
      <c r="EE954" s="6"/>
      <c r="EF954" s="6"/>
      <c r="EG954" s="6"/>
      <c r="EH954" s="6"/>
      <c r="EI954" s="6"/>
      <c r="EJ954" s="6"/>
      <c r="EK954" s="6"/>
      <c r="EL954" s="6"/>
      <c r="EM954" s="6"/>
      <c r="EN954" s="6"/>
      <c r="EO954" s="6"/>
      <c r="EP954" s="6"/>
      <c r="EQ954" s="6"/>
      <c r="ER954" s="6"/>
      <c r="ES954" s="6"/>
      <c r="ET954" s="6"/>
      <c r="EU954" s="6"/>
      <c r="EV954" s="6"/>
      <c r="EW954" s="6"/>
      <c r="EX954" s="6"/>
      <c r="EY954" s="6"/>
      <c r="EZ954" s="6"/>
      <c r="FA954" s="6"/>
      <c r="FB954" s="6"/>
      <c r="FC954" s="6"/>
      <c r="FD954" s="6"/>
      <c r="FE954" s="6"/>
      <c r="FF954" s="6"/>
      <c r="FG954" s="6"/>
      <c r="FH954" s="6"/>
      <c r="FI954" s="6"/>
      <c r="FJ954" s="6"/>
      <c r="FK954" s="6"/>
      <c r="FL954" s="6"/>
      <c r="FM954" s="6"/>
      <c r="FN954" s="6"/>
      <c r="FO954" s="6"/>
      <c r="FP954" s="6"/>
      <c r="FQ954" s="6"/>
      <c r="FR954" s="6"/>
      <c r="FS954" s="6"/>
      <c r="FT954" s="6"/>
      <c r="FU954" s="6"/>
      <c r="FV954" s="6"/>
      <c r="FW954" s="6"/>
      <c r="FX954" s="6"/>
      <c r="FY954" s="6"/>
      <c r="FZ954" s="6"/>
      <c r="GA954" s="6"/>
      <c r="GB954" s="6"/>
      <c r="GC954" s="6"/>
      <c r="GD954" s="6"/>
      <c r="GE954" s="6"/>
      <c r="GF954" s="6"/>
      <c r="GG954" s="6"/>
      <c r="GH954" s="6"/>
      <c r="GI954" s="6"/>
      <c r="GJ954" s="6"/>
      <c r="GK954" s="6"/>
      <c r="GL954" s="6"/>
      <c r="GM954" s="6"/>
      <c r="GN954" s="6"/>
      <c r="GO954" s="6"/>
      <c r="GP954" s="6"/>
      <c r="GQ954" s="6"/>
      <c r="GR954" s="6"/>
      <c r="GS954" s="6"/>
      <c r="GT954" s="6"/>
      <c r="GU954" s="6"/>
      <c r="GV954" s="6"/>
      <c r="GW954" s="6"/>
      <c r="GX954" s="6"/>
      <c r="GY954" s="6"/>
      <c r="GZ954" s="6"/>
      <c r="HA954" s="6"/>
      <c r="HB954" s="6"/>
      <c r="HC954" s="6"/>
      <c r="HD954" s="6"/>
      <c r="HE954" s="6"/>
      <c r="HF954" s="6"/>
      <c r="HG954" s="6"/>
      <c r="HH954" s="6"/>
      <c r="HI954" s="6">
        <v>1</v>
      </c>
    </row>
    <row r="955" spans="1:217" x14ac:dyDescent="0.25">
      <c r="A955" s="3" t="s">
        <v>49</v>
      </c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6"/>
      <c r="DV955" s="6"/>
      <c r="DW955" s="6"/>
      <c r="DX955" s="6"/>
      <c r="DY955" s="6"/>
      <c r="DZ955" s="6"/>
      <c r="EA955" s="6"/>
      <c r="EB955" s="6"/>
      <c r="EC955" s="6"/>
      <c r="ED955" s="6"/>
      <c r="EE955" s="6"/>
      <c r="EF955" s="6"/>
      <c r="EG955" s="6"/>
      <c r="EH955" s="6"/>
      <c r="EI955" s="6"/>
      <c r="EJ955" s="6"/>
      <c r="EK955" s="6"/>
      <c r="EL955" s="6"/>
      <c r="EM955" s="6"/>
      <c r="EN955" s="6"/>
      <c r="EO955" s="6"/>
      <c r="EP955" s="6"/>
      <c r="EQ955" s="6"/>
      <c r="ER955" s="6"/>
      <c r="ES955" s="6"/>
      <c r="ET955" s="6"/>
      <c r="EU955" s="6"/>
      <c r="EV955" s="6"/>
      <c r="EW955" s="6"/>
      <c r="EX955" s="6"/>
      <c r="EY955" s="6"/>
      <c r="EZ955" s="6"/>
      <c r="FA955" s="6"/>
      <c r="FB955" s="6"/>
      <c r="FC955" s="6"/>
      <c r="FD955" s="6"/>
      <c r="FE955" s="6"/>
      <c r="FF955" s="6"/>
      <c r="FG955" s="6"/>
      <c r="FH955" s="6"/>
      <c r="FI955" s="6"/>
      <c r="FJ955" s="6"/>
      <c r="FK955" s="6"/>
      <c r="FL955" s="6"/>
      <c r="FM955" s="6"/>
      <c r="FN955" s="6"/>
      <c r="FO955" s="6"/>
      <c r="FP955" s="6"/>
      <c r="FQ955" s="6"/>
      <c r="FR955" s="6"/>
      <c r="FS955" s="6"/>
      <c r="FT955" s="6"/>
      <c r="FU955" s="6"/>
      <c r="FV955" s="6"/>
      <c r="FW955" s="6"/>
      <c r="FX955" s="6"/>
      <c r="FY955" s="6"/>
      <c r="FZ955" s="6"/>
      <c r="GA955" s="6"/>
      <c r="GB955" s="6"/>
      <c r="GC955" s="6"/>
      <c r="GD955" s="6"/>
      <c r="GE955" s="6"/>
      <c r="GF955" s="6"/>
      <c r="GG955" s="6"/>
      <c r="GH955" s="6"/>
      <c r="GI955" s="6"/>
      <c r="GJ955" s="6"/>
      <c r="GK955" s="6"/>
      <c r="GL955" s="6"/>
      <c r="GM955" s="6"/>
      <c r="GN955" s="6"/>
      <c r="GO955" s="6"/>
      <c r="GP955" s="6"/>
      <c r="GQ955" s="6"/>
      <c r="GR955" s="6"/>
      <c r="GS955" s="6"/>
      <c r="GT955" s="6"/>
      <c r="GU955" s="6"/>
      <c r="GV955" s="6"/>
      <c r="GW955" s="6"/>
      <c r="GX955" s="6"/>
      <c r="GY955" s="6"/>
      <c r="GZ955" s="6"/>
      <c r="HA955" s="6"/>
      <c r="HB955" s="6"/>
      <c r="HC955" s="6"/>
      <c r="HD955" s="6"/>
      <c r="HE955" s="6"/>
      <c r="HF955" s="6"/>
      <c r="HG955" s="6"/>
      <c r="HH955" s="6"/>
      <c r="HI955" s="6"/>
    </row>
    <row r="956" spans="1:217" x14ac:dyDescent="0.25">
      <c r="A956" s="5" t="s">
        <v>168</v>
      </c>
      <c r="B956" s="6">
        <v>7</v>
      </c>
      <c r="C956" s="6"/>
      <c r="D956" s="6">
        <v>9</v>
      </c>
      <c r="E956" s="6">
        <v>40</v>
      </c>
      <c r="F956" s="6">
        <v>14</v>
      </c>
      <c r="G956" s="6">
        <v>53</v>
      </c>
      <c r="H956" s="6">
        <v>51</v>
      </c>
      <c r="I956" s="6">
        <v>42</v>
      </c>
      <c r="J956" s="6"/>
      <c r="K956" s="6">
        <v>8</v>
      </c>
      <c r="L956" s="6">
        <v>97</v>
      </c>
      <c r="M956" s="6">
        <v>58</v>
      </c>
      <c r="N956" s="6">
        <v>34</v>
      </c>
      <c r="O956" s="6">
        <v>91</v>
      </c>
      <c r="P956" s="6">
        <v>34</v>
      </c>
      <c r="Q956" s="6"/>
      <c r="R956" s="6"/>
      <c r="S956" s="6">
        <v>73</v>
      </c>
      <c r="T956" s="6">
        <v>33</v>
      </c>
      <c r="U956" s="6">
        <v>48</v>
      </c>
      <c r="V956" s="6">
        <v>21</v>
      </c>
      <c r="W956" s="6">
        <v>17</v>
      </c>
      <c r="X956" s="6"/>
      <c r="Y956" s="6">
        <v>8</v>
      </c>
      <c r="Z956" s="6">
        <v>26</v>
      </c>
      <c r="AA956" s="6">
        <v>25</v>
      </c>
      <c r="AB956" s="6">
        <v>13</v>
      </c>
      <c r="AC956" s="6">
        <v>18</v>
      </c>
      <c r="AD956" s="6">
        <v>13</v>
      </c>
      <c r="AE956" s="6"/>
      <c r="AF956" s="6"/>
      <c r="AG956" s="6">
        <v>35</v>
      </c>
      <c r="AH956" s="6">
        <v>17</v>
      </c>
      <c r="AI956" s="6">
        <v>19</v>
      </c>
      <c r="AJ956" s="6">
        <v>26</v>
      </c>
      <c r="AK956" s="6">
        <v>14</v>
      </c>
      <c r="AL956" s="6"/>
      <c r="AM956" s="6"/>
      <c r="AN956" s="6">
        <v>15</v>
      </c>
      <c r="AO956" s="6">
        <v>9</v>
      </c>
      <c r="AP956" s="6">
        <v>17</v>
      </c>
      <c r="AQ956" s="6">
        <v>10</v>
      </c>
      <c r="AR956" s="6">
        <v>8</v>
      </c>
      <c r="AS956" s="6"/>
      <c r="AT956" s="6"/>
      <c r="AU956" s="6">
        <v>19</v>
      </c>
      <c r="AV956" s="6">
        <v>22</v>
      </c>
      <c r="AW956" s="6">
        <v>25</v>
      </c>
      <c r="AX956" s="6">
        <v>9</v>
      </c>
      <c r="AY956" s="6">
        <v>4</v>
      </c>
      <c r="AZ956" s="6"/>
      <c r="BA956" s="6"/>
      <c r="BB956" s="6">
        <v>26</v>
      </c>
      <c r="BC956" s="6">
        <v>23</v>
      </c>
      <c r="BD956" s="6">
        <v>9</v>
      </c>
      <c r="BE956" s="6">
        <v>12</v>
      </c>
      <c r="BF956" s="6">
        <v>5</v>
      </c>
      <c r="BG956" s="6"/>
      <c r="BH956" s="6"/>
      <c r="BI956" s="6">
        <v>21</v>
      </c>
      <c r="BJ956" s="6">
        <v>11</v>
      </c>
      <c r="BK956" s="6">
        <v>29</v>
      </c>
      <c r="BL956" s="6">
        <v>19</v>
      </c>
      <c r="BM956" s="6">
        <v>9</v>
      </c>
      <c r="BN956" s="6">
        <v>25</v>
      </c>
      <c r="BO956" s="6"/>
      <c r="BP956" s="6">
        <v>21</v>
      </c>
      <c r="BQ956" s="6">
        <v>19</v>
      </c>
      <c r="BR956" s="6">
        <v>31</v>
      </c>
      <c r="BS956" s="6">
        <v>26</v>
      </c>
      <c r="BT956" s="6">
        <v>41</v>
      </c>
      <c r="BU956" s="6">
        <v>13</v>
      </c>
      <c r="BV956" s="6"/>
      <c r="BW956" s="6">
        <v>6</v>
      </c>
      <c r="BX956" s="6">
        <v>50</v>
      </c>
      <c r="BY956" s="6">
        <v>23</v>
      </c>
      <c r="BZ956" s="6">
        <v>32</v>
      </c>
      <c r="CA956" s="6">
        <v>30</v>
      </c>
      <c r="CB956" s="6">
        <v>22</v>
      </c>
      <c r="CC956" s="6"/>
      <c r="CD956" s="6">
        <v>29</v>
      </c>
      <c r="CE956" s="6">
        <v>14</v>
      </c>
      <c r="CF956" s="6">
        <v>7</v>
      </c>
      <c r="CG956" s="6">
        <v>3</v>
      </c>
      <c r="CH956" s="6">
        <v>5</v>
      </c>
      <c r="CI956" s="6">
        <v>2</v>
      </c>
      <c r="CJ956" s="6"/>
      <c r="CK956" s="6">
        <v>8</v>
      </c>
      <c r="CL956" s="6">
        <v>2</v>
      </c>
      <c r="CM956" s="6">
        <v>6</v>
      </c>
      <c r="CN956" s="6">
        <v>3</v>
      </c>
      <c r="CO956" s="6"/>
      <c r="CP956" s="6"/>
      <c r="CQ956" s="6"/>
      <c r="CR956" s="6"/>
      <c r="CS956" s="6"/>
      <c r="CT956" s="6">
        <v>15</v>
      </c>
      <c r="CU956" s="6">
        <v>4</v>
      </c>
      <c r="CV956" s="6">
        <v>5</v>
      </c>
      <c r="CW956" s="6">
        <v>2</v>
      </c>
      <c r="CX956" s="6"/>
      <c r="CY956" s="6">
        <v>1</v>
      </c>
      <c r="CZ956" s="6">
        <v>12</v>
      </c>
      <c r="DA956" s="6"/>
      <c r="DB956" s="6">
        <v>7</v>
      </c>
      <c r="DC956" s="6">
        <v>2</v>
      </c>
      <c r="DD956" s="6"/>
      <c r="DE956" s="6"/>
      <c r="DF956" s="6"/>
      <c r="DG956" s="6">
        <v>3</v>
      </c>
      <c r="DH956" s="6">
        <v>4</v>
      </c>
      <c r="DI956" s="6">
        <v>2</v>
      </c>
      <c r="DJ956" s="6">
        <v>3</v>
      </c>
      <c r="DK956" s="6">
        <v>8</v>
      </c>
      <c r="DL956" s="6"/>
      <c r="DM956" s="6"/>
      <c r="DN956" s="6">
        <v>7</v>
      </c>
      <c r="DO956" s="6">
        <v>2</v>
      </c>
      <c r="DP956" s="6">
        <v>2</v>
      </c>
      <c r="DQ956" s="6">
        <v>1</v>
      </c>
      <c r="DR956" s="6"/>
      <c r="DS956" s="6"/>
      <c r="DT956" s="6"/>
      <c r="DU956" s="6">
        <v>8</v>
      </c>
      <c r="DV956" s="6">
        <v>2</v>
      </c>
      <c r="DW956" s="6">
        <v>2</v>
      </c>
      <c r="DX956" s="6">
        <v>2</v>
      </c>
      <c r="DY956" s="6">
        <v>1</v>
      </c>
      <c r="DZ956" s="6">
        <v>1</v>
      </c>
      <c r="EA956" s="6"/>
      <c r="EB956" s="6">
        <v>1</v>
      </c>
      <c r="EC956" s="6">
        <v>1</v>
      </c>
      <c r="ED956" s="6">
        <v>9</v>
      </c>
      <c r="EE956" s="6">
        <v>1</v>
      </c>
      <c r="EF956" s="6"/>
      <c r="EG956" s="6"/>
      <c r="EH956" s="6">
        <v>2</v>
      </c>
      <c r="EI956" s="6">
        <v>1</v>
      </c>
      <c r="EJ956" s="6">
        <v>1</v>
      </c>
      <c r="EK956" s="6"/>
      <c r="EL956" s="6"/>
      <c r="EM956" s="6"/>
      <c r="EN956" s="6"/>
      <c r="EO956" s="6">
        <v>1</v>
      </c>
      <c r="EP956" s="6"/>
      <c r="EQ956" s="6"/>
      <c r="ER956" s="6">
        <v>6</v>
      </c>
      <c r="ES956" s="6"/>
      <c r="ET956" s="6">
        <v>5</v>
      </c>
      <c r="EU956" s="6">
        <v>2</v>
      </c>
      <c r="EV956" s="6">
        <v>1</v>
      </c>
      <c r="EW956" s="6">
        <v>2</v>
      </c>
      <c r="EX956" s="6">
        <v>6</v>
      </c>
      <c r="EY956" s="6">
        <v>2</v>
      </c>
      <c r="EZ956" s="6">
        <v>1</v>
      </c>
      <c r="FA956" s="6">
        <v>1</v>
      </c>
      <c r="FB956" s="6"/>
      <c r="FC956" s="6">
        <v>1</v>
      </c>
      <c r="FD956" s="6"/>
      <c r="FE956" s="6">
        <v>5</v>
      </c>
      <c r="FF956" s="6">
        <v>1</v>
      </c>
      <c r="FG956" s="6">
        <v>1</v>
      </c>
      <c r="FH956" s="6"/>
      <c r="FI956" s="6"/>
      <c r="FJ956" s="6">
        <v>2</v>
      </c>
      <c r="FK956" s="6">
        <v>1</v>
      </c>
      <c r="FL956" s="6">
        <v>1</v>
      </c>
      <c r="FM956" s="6"/>
      <c r="FN956" s="6"/>
      <c r="FO956" s="6"/>
      <c r="FP956" s="6"/>
      <c r="FQ956" s="6">
        <v>1</v>
      </c>
      <c r="FR956" s="6">
        <v>2</v>
      </c>
      <c r="FS956" s="6">
        <v>1</v>
      </c>
      <c r="FT956" s="6">
        <v>1</v>
      </c>
      <c r="FU956" s="6"/>
      <c r="FV956" s="6">
        <v>2</v>
      </c>
      <c r="FW956" s="6"/>
      <c r="FX956" s="6"/>
      <c r="FY956" s="6">
        <v>4</v>
      </c>
      <c r="FZ956" s="6">
        <v>1</v>
      </c>
      <c r="GA956" s="6">
        <v>4</v>
      </c>
      <c r="GB956" s="6">
        <v>1</v>
      </c>
      <c r="GC956" s="6">
        <v>1</v>
      </c>
      <c r="GD956" s="6"/>
      <c r="GE956" s="6">
        <v>1</v>
      </c>
      <c r="GF956" s="6"/>
      <c r="GG956" s="6"/>
      <c r="GH956" s="6"/>
      <c r="GI956" s="6">
        <v>1</v>
      </c>
      <c r="GJ956" s="6"/>
      <c r="GK956" s="6"/>
      <c r="GL956" s="6">
        <v>1</v>
      </c>
      <c r="GM956" s="6"/>
      <c r="GN956" s="6"/>
      <c r="GO956" s="6">
        <v>7</v>
      </c>
      <c r="GP956" s="6"/>
      <c r="GQ956" s="6"/>
      <c r="GR956" s="6"/>
      <c r="GS956" s="6"/>
      <c r="GT956" s="6">
        <v>1</v>
      </c>
      <c r="GU956" s="6"/>
      <c r="GV956" s="6"/>
      <c r="GW956" s="6"/>
      <c r="GX956" s="6"/>
      <c r="GY956" s="6"/>
      <c r="GZ956" s="6"/>
      <c r="HA956" s="6">
        <v>2</v>
      </c>
      <c r="HB956" s="6">
        <v>1</v>
      </c>
      <c r="HC956" s="6">
        <v>3</v>
      </c>
      <c r="HD956" s="6"/>
      <c r="HE956" s="6">
        <v>1</v>
      </c>
      <c r="HF956" s="6"/>
      <c r="HG956" s="6"/>
      <c r="HH956" s="6"/>
      <c r="HI956" s="6">
        <v>1851</v>
      </c>
    </row>
    <row r="957" spans="1:217" x14ac:dyDescent="0.25">
      <c r="A957" s="1" t="s">
        <v>77</v>
      </c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6"/>
      <c r="DV957" s="6"/>
      <c r="DW957" s="6"/>
      <c r="DX957" s="6"/>
      <c r="DY957" s="6"/>
      <c r="DZ957" s="6"/>
      <c r="EA957" s="6"/>
      <c r="EB957" s="6"/>
      <c r="EC957" s="6"/>
      <c r="ED957" s="6"/>
      <c r="EE957" s="6"/>
      <c r="EF957" s="6"/>
      <c r="EG957" s="6"/>
      <c r="EH957" s="6"/>
      <c r="EI957" s="6"/>
      <c r="EJ957" s="6"/>
      <c r="EK957" s="6"/>
      <c r="EL957" s="6"/>
      <c r="EM957" s="6"/>
      <c r="EN957" s="6"/>
      <c r="EO957" s="6"/>
      <c r="EP957" s="6"/>
      <c r="EQ957" s="6"/>
      <c r="ER957" s="6"/>
      <c r="ES957" s="6"/>
      <c r="ET957" s="6"/>
      <c r="EU957" s="6"/>
      <c r="EV957" s="6"/>
      <c r="EW957" s="6"/>
      <c r="EX957" s="6"/>
      <c r="EY957" s="6"/>
      <c r="EZ957" s="6"/>
      <c r="FA957" s="6"/>
      <c r="FB957" s="6"/>
      <c r="FC957" s="6"/>
      <c r="FD957" s="6"/>
      <c r="FE957" s="6"/>
      <c r="FF957" s="6"/>
      <c r="FG957" s="6"/>
      <c r="FH957" s="6"/>
      <c r="FI957" s="6"/>
      <c r="FJ957" s="6"/>
      <c r="FK957" s="6"/>
      <c r="FL957" s="6"/>
      <c r="FM957" s="6"/>
      <c r="FN957" s="6"/>
      <c r="FO957" s="6"/>
      <c r="FP957" s="6"/>
      <c r="FQ957" s="6"/>
      <c r="FR957" s="6"/>
      <c r="FS957" s="6"/>
      <c r="FT957" s="6"/>
      <c r="FU957" s="6"/>
      <c r="FV957" s="6"/>
      <c r="FW957" s="6"/>
      <c r="FX957" s="6"/>
      <c r="FY957" s="6"/>
      <c r="FZ957" s="6"/>
      <c r="GA957" s="6"/>
      <c r="GB957" s="6"/>
      <c r="GC957" s="6"/>
      <c r="GD957" s="6"/>
      <c r="GE957" s="6"/>
      <c r="GF957" s="6"/>
      <c r="GG957" s="6"/>
      <c r="GH957" s="6"/>
      <c r="GI957" s="6"/>
      <c r="GJ957" s="6"/>
      <c r="GK957" s="6"/>
      <c r="GL957" s="6"/>
      <c r="GM957" s="6"/>
      <c r="GN957" s="6"/>
      <c r="GO957" s="6"/>
      <c r="GP957" s="6"/>
      <c r="GQ957" s="6"/>
      <c r="GR957" s="6"/>
      <c r="GS957" s="6"/>
      <c r="GT957" s="6"/>
      <c r="GU957" s="6"/>
      <c r="GV957" s="6"/>
      <c r="GW957" s="6"/>
      <c r="GX957" s="6"/>
      <c r="GY957" s="6"/>
      <c r="GZ957" s="6"/>
      <c r="HA957" s="6"/>
      <c r="HB957" s="6"/>
      <c r="HC957" s="6"/>
      <c r="HD957" s="6"/>
      <c r="HE957" s="6"/>
      <c r="HF957" s="6"/>
      <c r="HG957" s="6"/>
      <c r="HH957" s="6"/>
      <c r="HI957" s="6"/>
    </row>
    <row r="958" spans="1:217" x14ac:dyDescent="0.25">
      <c r="A958" s="2" t="s">
        <v>25</v>
      </c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6"/>
      <c r="DV958" s="6"/>
      <c r="DW958" s="6"/>
      <c r="DX958" s="6"/>
      <c r="DY958" s="6"/>
      <c r="DZ958" s="6"/>
      <c r="EA958" s="6"/>
      <c r="EB958" s="6"/>
      <c r="EC958" s="6"/>
      <c r="ED958" s="6"/>
      <c r="EE958" s="6"/>
      <c r="EF958" s="6"/>
      <c r="EG958" s="6"/>
      <c r="EH958" s="6"/>
      <c r="EI958" s="6"/>
      <c r="EJ958" s="6"/>
      <c r="EK958" s="6"/>
      <c r="EL958" s="6"/>
      <c r="EM958" s="6"/>
      <c r="EN958" s="6"/>
      <c r="EO958" s="6"/>
      <c r="EP958" s="6"/>
      <c r="EQ958" s="6"/>
      <c r="ER958" s="6"/>
      <c r="ES958" s="6"/>
      <c r="ET958" s="6"/>
      <c r="EU958" s="6"/>
      <c r="EV958" s="6"/>
      <c r="EW958" s="6"/>
      <c r="EX958" s="6"/>
      <c r="EY958" s="6"/>
      <c r="EZ958" s="6"/>
      <c r="FA958" s="6"/>
      <c r="FB958" s="6"/>
      <c r="FC958" s="6"/>
      <c r="FD958" s="6"/>
      <c r="FE958" s="6"/>
      <c r="FF958" s="6"/>
      <c r="FG958" s="6"/>
      <c r="FH958" s="6"/>
      <c r="FI958" s="6"/>
      <c r="FJ958" s="6"/>
      <c r="FK958" s="6"/>
      <c r="FL958" s="6"/>
      <c r="FM958" s="6"/>
      <c r="FN958" s="6"/>
      <c r="FO958" s="6"/>
      <c r="FP958" s="6"/>
      <c r="FQ958" s="6"/>
      <c r="FR958" s="6"/>
      <c r="FS958" s="6"/>
      <c r="FT958" s="6"/>
      <c r="FU958" s="6"/>
      <c r="FV958" s="6"/>
      <c r="FW958" s="6"/>
      <c r="FX958" s="6"/>
      <c r="FY958" s="6"/>
      <c r="FZ958" s="6"/>
      <c r="GA958" s="6"/>
      <c r="GB958" s="6"/>
      <c r="GC958" s="6"/>
      <c r="GD958" s="6"/>
      <c r="GE958" s="6"/>
      <c r="GF958" s="6"/>
      <c r="GG958" s="6"/>
      <c r="GH958" s="6"/>
      <c r="GI958" s="6"/>
      <c r="GJ958" s="6"/>
      <c r="GK958" s="6"/>
      <c r="GL958" s="6"/>
      <c r="GM958" s="6"/>
      <c r="GN958" s="6"/>
      <c r="GO958" s="6"/>
      <c r="GP958" s="6"/>
      <c r="GQ958" s="6"/>
      <c r="GR958" s="6"/>
      <c r="GS958" s="6"/>
      <c r="GT958" s="6"/>
      <c r="GU958" s="6"/>
      <c r="GV958" s="6"/>
      <c r="GW958" s="6"/>
      <c r="GX958" s="6"/>
      <c r="GY958" s="6"/>
      <c r="GZ958" s="6"/>
      <c r="HA958" s="6"/>
      <c r="HB958" s="6"/>
      <c r="HC958" s="6"/>
      <c r="HD958" s="6"/>
      <c r="HE958" s="6"/>
      <c r="HF958" s="6"/>
      <c r="HG958" s="6"/>
      <c r="HH958" s="6"/>
      <c r="HI958" s="6"/>
    </row>
    <row r="959" spans="1:217" x14ac:dyDescent="0.25">
      <c r="A959" s="3" t="s">
        <v>32</v>
      </c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6"/>
      <c r="DV959" s="6"/>
      <c r="DW959" s="6"/>
      <c r="DX959" s="6"/>
      <c r="DY959" s="6"/>
      <c r="DZ959" s="6"/>
      <c r="EA959" s="6"/>
      <c r="EB959" s="6"/>
      <c r="EC959" s="6"/>
      <c r="ED959" s="6"/>
      <c r="EE959" s="6"/>
      <c r="EF959" s="6"/>
      <c r="EG959" s="6"/>
      <c r="EH959" s="6"/>
      <c r="EI959" s="6"/>
      <c r="EJ959" s="6"/>
      <c r="EK959" s="6"/>
      <c r="EL959" s="6"/>
      <c r="EM959" s="6"/>
      <c r="EN959" s="6"/>
      <c r="EO959" s="6"/>
      <c r="EP959" s="6"/>
      <c r="EQ959" s="6"/>
      <c r="ER959" s="6"/>
      <c r="ES959" s="6"/>
      <c r="ET959" s="6"/>
      <c r="EU959" s="6"/>
      <c r="EV959" s="6"/>
      <c r="EW959" s="6"/>
      <c r="EX959" s="6"/>
      <c r="EY959" s="6"/>
      <c r="EZ959" s="6"/>
      <c r="FA959" s="6"/>
      <c r="FB959" s="6"/>
      <c r="FC959" s="6"/>
      <c r="FD959" s="6"/>
      <c r="FE959" s="6"/>
      <c r="FF959" s="6"/>
      <c r="FG959" s="6"/>
      <c r="FH959" s="6"/>
      <c r="FI959" s="6"/>
      <c r="FJ959" s="6"/>
      <c r="FK959" s="6"/>
      <c r="FL959" s="6"/>
      <c r="FM959" s="6"/>
      <c r="FN959" s="6"/>
      <c r="FO959" s="6"/>
      <c r="FP959" s="6"/>
      <c r="FQ959" s="6"/>
      <c r="FR959" s="6"/>
      <c r="FS959" s="6"/>
      <c r="FT959" s="6"/>
      <c r="FU959" s="6"/>
      <c r="FV959" s="6"/>
      <c r="FW959" s="6"/>
      <c r="FX959" s="6"/>
      <c r="FY959" s="6"/>
      <c r="FZ959" s="6"/>
      <c r="GA959" s="6"/>
      <c r="GB959" s="6"/>
      <c r="GC959" s="6"/>
      <c r="GD959" s="6"/>
      <c r="GE959" s="6"/>
      <c r="GF959" s="6"/>
      <c r="GG959" s="6"/>
      <c r="GH959" s="6"/>
      <c r="GI959" s="6"/>
      <c r="GJ959" s="6"/>
      <c r="GK959" s="6"/>
      <c r="GL959" s="6"/>
      <c r="GM959" s="6"/>
      <c r="GN959" s="6"/>
      <c r="GO959" s="6"/>
      <c r="GP959" s="6"/>
      <c r="GQ959" s="6"/>
      <c r="GR959" s="6"/>
      <c r="GS959" s="6"/>
      <c r="GT959" s="6"/>
      <c r="GU959" s="6"/>
      <c r="GV959" s="6"/>
      <c r="GW959" s="6"/>
      <c r="GX959" s="6"/>
      <c r="GY959" s="6"/>
      <c r="GZ959" s="6"/>
      <c r="HA959" s="6"/>
      <c r="HB959" s="6"/>
      <c r="HC959" s="6"/>
      <c r="HD959" s="6"/>
      <c r="HE959" s="6"/>
      <c r="HF959" s="6"/>
      <c r="HG959" s="6"/>
      <c r="HH959" s="6"/>
      <c r="HI959" s="6"/>
    </row>
    <row r="960" spans="1:217" x14ac:dyDescent="0.25">
      <c r="A960" s="5" t="s">
        <v>30</v>
      </c>
      <c r="B960" s="6"/>
      <c r="C960" s="6">
        <v>40</v>
      </c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>
        <v>1</v>
      </c>
      <c r="V960" s="6">
        <v>89</v>
      </c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>
        <v>51</v>
      </c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>
        <v>29</v>
      </c>
      <c r="CV960" s="6"/>
      <c r="CW960" s="6"/>
      <c r="CX960" s="6"/>
      <c r="CY960" s="6"/>
      <c r="CZ960" s="6"/>
      <c r="DA960" s="6">
        <v>30</v>
      </c>
      <c r="DB960" s="6"/>
      <c r="DC960" s="6"/>
      <c r="DD960" s="6"/>
      <c r="DE960" s="6"/>
      <c r="DF960" s="6"/>
      <c r="DG960" s="6"/>
      <c r="DH960" s="6"/>
      <c r="DI960" s="6"/>
      <c r="DJ960" s="6"/>
      <c r="DK960" s="6">
        <v>1</v>
      </c>
      <c r="DL960" s="6"/>
      <c r="DM960" s="6"/>
      <c r="DN960" s="6"/>
      <c r="DO960" s="6"/>
      <c r="DP960" s="6"/>
      <c r="DQ960" s="6"/>
      <c r="DR960" s="6"/>
      <c r="DS960" s="6"/>
      <c r="DT960" s="6"/>
      <c r="DU960" s="6"/>
      <c r="DV960" s="6"/>
      <c r="DW960" s="6"/>
      <c r="DX960" s="6"/>
      <c r="DY960" s="6"/>
      <c r="DZ960" s="6"/>
      <c r="EA960" s="6"/>
      <c r="EB960" s="6"/>
      <c r="EC960" s="6"/>
      <c r="ED960" s="6">
        <v>35</v>
      </c>
      <c r="EE960" s="6"/>
      <c r="EF960" s="6"/>
      <c r="EG960" s="6"/>
      <c r="EH960" s="6"/>
      <c r="EI960" s="6"/>
      <c r="EJ960" s="6"/>
      <c r="EK960" s="6"/>
      <c r="EL960" s="6"/>
      <c r="EM960" s="6"/>
      <c r="EN960" s="6"/>
      <c r="EO960" s="6"/>
      <c r="EP960" s="6"/>
      <c r="EQ960" s="6"/>
      <c r="ER960" s="6"/>
      <c r="ES960" s="6"/>
      <c r="ET960" s="6"/>
      <c r="EU960" s="6"/>
      <c r="EV960" s="6"/>
      <c r="EW960" s="6"/>
      <c r="EX960" s="6"/>
      <c r="EY960" s="6"/>
      <c r="EZ960" s="6"/>
      <c r="FA960" s="6"/>
      <c r="FB960" s="6"/>
      <c r="FC960" s="6"/>
      <c r="FD960" s="6"/>
      <c r="FE960" s="6">
        <v>23</v>
      </c>
      <c r="FF960" s="6"/>
      <c r="FG960" s="6"/>
      <c r="FH960" s="6"/>
      <c r="FI960" s="6"/>
      <c r="FJ960" s="6"/>
      <c r="FK960" s="6"/>
      <c r="FL960" s="6"/>
      <c r="FM960" s="6"/>
      <c r="FN960" s="6"/>
      <c r="FO960" s="6"/>
      <c r="FP960" s="6"/>
      <c r="FQ960" s="6"/>
      <c r="FR960" s="6"/>
      <c r="FS960" s="6"/>
      <c r="FT960" s="6"/>
      <c r="FU960" s="6"/>
      <c r="FV960" s="6"/>
      <c r="FW960" s="6"/>
      <c r="FX960" s="6"/>
      <c r="FY960" s="6"/>
      <c r="FZ960" s="6"/>
      <c r="GA960" s="6"/>
      <c r="GB960" s="6"/>
      <c r="GC960" s="6"/>
      <c r="GD960" s="6"/>
      <c r="GE960" s="6"/>
      <c r="GF960" s="6">
        <v>98</v>
      </c>
      <c r="GG960" s="6"/>
      <c r="GH960" s="6"/>
      <c r="GI960" s="6"/>
      <c r="GJ960" s="6"/>
      <c r="GK960" s="6"/>
      <c r="GL960" s="6"/>
      <c r="GM960" s="6"/>
      <c r="GN960" s="6"/>
      <c r="GO960" s="6"/>
      <c r="GP960" s="6"/>
      <c r="GQ960" s="6"/>
      <c r="GR960" s="6"/>
      <c r="GS960" s="6"/>
      <c r="GT960" s="6"/>
      <c r="GU960" s="6"/>
      <c r="GV960" s="6"/>
      <c r="GW960" s="6"/>
      <c r="GX960" s="6"/>
      <c r="GY960" s="6"/>
      <c r="GZ960" s="6"/>
      <c r="HA960" s="6"/>
      <c r="HB960" s="6"/>
      <c r="HC960" s="6"/>
      <c r="HD960" s="6"/>
      <c r="HE960" s="6"/>
      <c r="HF960" s="6"/>
      <c r="HG960" s="6">
        <v>30</v>
      </c>
      <c r="HH960" s="6"/>
      <c r="HI960" s="6">
        <v>427</v>
      </c>
    </row>
    <row r="961" spans="1:217" x14ac:dyDescent="0.25">
      <c r="A961" s="3" t="s">
        <v>35</v>
      </c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6"/>
      <c r="DV961" s="6"/>
      <c r="DW961" s="6"/>
      <c r="DX961" s="6"/>
      <c r="DY961" s="6"/>
      <c r="DZ961" s="6"/>
      <c r="EA961" s="6"/>
      <c r="EB961" s="6"/>
      <c r="EC961" s="6"/>
      <c r="ED961" s="6"/>
      <c r="EE961" s="6"/>
      <c r="EF961" s="6"/>
      <c r="EG961" s="6"/>
      <c r="EH961" s="6"/>
      <c r="EI961" s="6"/>
      <c r="EJ961" s="6"/>
      <c r="EK961" s="6"/>
      <c r="EL961" s="6"/>
      <c r="EM961" s="6"/>
      <c r="EN961" s="6"/>
      <c r="EO961" s="6"/>
      <c r="EP961" s="6"/>
      <c r="EQ961" s="6"/>
      <c r="ER961" s="6"/>
      <c r="ES961" s="6"/>
      <c r="ET961" s="6"/>
      <c r="EU961" s="6"/>
      <c r="EV961" s="6"/>
      <c r="EW961" s="6"/>
      <c r="EX961" s="6"/>
      <c r="EY961" s="6"/>
      <c r="EZ961" s="6"/>
      <c r="FA961" s="6"/>
      <c r="FB961" s="6"/>
      <c r="FC961" s="6"/>
      <c r="FD961" s="6"/>
      <c r="FE961" s="6"/>
      <c r="FF961" s="6"/>
      <c r="FG961" s="6"/>
      <c r="FH961" s="6"/>
      <c r="FI961" s="6"/>
      <c r="FJ961" s="6"/>
      <c r="FK961" s="6"/>
      <c r="FL961" s="6"/>
      <c r="FM961" s="6"/>
      <c r="FN961" s="6"/>
      <c r="FO961" s="6"/>
      <c r="FP961" s="6"/>
      <c r="FQ961" s="6"/>
      <c r="FR961" s="6"/>
      <c r="FS961" s="6"/>
      <c r="FT961" s="6"/>
      <c r="FU961" s="6"/>
      <c r="FV961" s="6"/>
      <c r="FW961" s="6"/>
      <c r="FX961" s="6"/>
      <c r="FY961" s="6"/>
      <c r="FZ961" s="6"/>
      <c r="GA961" s="6"/>
      <c r="GB961" s="6"/>
      <c r="GC961" s="6"/>
      <c r="GD961" s="6"/>
      <c r="GE961" s="6"/>
      <c r="GF961" s="6"/>
      <c r="GG961" s="6"/>
      <c r="GH961" s="6"/>
      <c r="GI961" s="6"/>
      <c r="GJ961" s="6"/>
      <c r="GK961" s="6"/>
      <c r="GL961" s="6"/>
      <c r="GM961" s="6"/>
      <c r="GN961" s="6"/>
      <c r="GO961" s="6"/>
      <c r="GP961" s="6"/>
      <c r="GQ961" s="6"/>
      <c r="GR961" s="6"/>
      <c r="GS961" s="6"/>
      <c r="GT961" s="6"/>
      <c r="GU961" s="6"/>
      <c r="GV961" s="6"/>
      <c r="GW961" s="6"/>
      <c r="GX961" s="6"/>
      <c r="GY961" s="6"/>
      <c r="GZ961" s="6"/>
      <c r="HA961" s="6"/>
      <c r="HB961" s="6"/>
      <c r="HC961" s="6"/>
      <c r="HD961" s="6"/>
      <c r="HE961" s="6"/>
      <c r="HF961" s="6"/>
      <c r="HG961" s="6"/>
      <c r="HH961" s="6"/>
      <c r="HI961" s="6"/>
    </row>
    <row r="962" spans="1:217" x14ac:dyDescent="0.25">
      <c r="A962" s="5" t="s">
        <v>37</v>
      </c>
      <c r="B962" s="6"/>
      <c r="C962" s="6"/>
      <c r="D962" s="6"/>
      <c r="E962" s="6"/>
      <c r="F962" s="6"/>
      <c r="G962" s="6">
        <v>56</v>
      </c>
      <c r="H962" s="6">
        <v>1</v>
      </c>
      <c r="I962" s="6">
        <v>13</v>
      </c>
      <c r="J962" s="6">
        <v>14</v>
      </c>
      <c r="K962" s="6"/>
      <c r="L962" s="6"/>
      <c r="M962" s="6">
        <v>40</v>
      </c>
      <c r="N962" s="6">
        <v>38</v>
      </c>
      <c r="O962" s="6">
        <v>27</v>
      </c>
      <c r="P962" s="6">
        <v>16</v>
      </c>
      <c r="Q962" s="6">
        <v>18</v>
      </c>
      <c r="R962" s="6"/>
      <c r="S962" s="6"/>
      <c r="T962" s="6">
        <v>22</v>
      </c>
      <c r="U962" s="6">
        <v>29</v>
      </c>
      <c r="V962" s="6">
        <v>26</v>
      </c>
      <c r="W962" s="6">
        <v>11</v>
      </c>
      <c r="X962" s="6">
        <v>52</v>
      </c>
      <c r="Y962" s="6">
        <v>10</v>
      </c>
      <c r="Z962" s="6"/>
      <c r="AA962" s="6">
        <v>25</v>
      </c>
      <c r="AB962" s="6">
        <v>53</v>
      </c>
      <c r="AC962" s="6">
        <v>37</v>
      </c>
      <c r="AD962" s="6">
        <v>11</v>
      </c>
      <c r="AE962" s="6">
        <v>37</v>
      </c>
      <c r="AF962" s="6"/>
      <c r="AG962" s="6"/>
      <c r="AH962" s="6">
        <v>32</v>
      </c>
      <c r="AI962" s="6">
        <v>39</v>
      </c>
      <c r="AJ962" s="6">
        <v>7</v>
      </c>
      <c r="AK962" s="6">
        <v>16</v>
      </c>
      <c r="AL962" s="6">
        <v>8</v>
      </c>
      <c r="AM962" s="6"/>
      <c r="AN962" s="6"/>
      <c r="AO962" s="6">
        <v>50</v>
      </c>
      <c r="AP962" s="6">
        <v>25</v>
      </c>
      <c r="AQ962" s="6">
        <v>11</v>
      </c>
      <c r="AR962" s="6">
        <v>32</v>
      </c>
      <c r="AS962" s="6">
        <v>10</v>
      </c>
      <c r="AT962" s="6"/>
      <c r="AU962" s="6"/>
      <c r="AV962" s="6">
        <v>32</v>
      </c>
      <c r="AW962" s="6">
        <v>31</v>
      </c>
      <c r="AX962" s="6">
        <v>20</v>
      </c>
      <c r="AY962" s="6">
        <v>13</v>
      </c>
      <c r="AZ962" s="6">
        <v>16</v>
      </c>
      <c r="BA962" s="6"/>
      <c r="BB962" s="6">
        <v>50</v>
      </c>
      <c r="BC962" s="6">
        <v>17</v>
      </c>
      <c r="BD962" s="6">
        <v>40</v>
      </c>
      <c r="BE962" s="6">
        <v>7</v>
      </c>
      <c r="BF962" s="6">
        <v>21</v>
      </c>
      <c r="BG962" s="6">
        <v>37</v>
      </c>
      <c r="BH962" s="6"/>
      <c r="BI962" s="6"/>
      <c r="BJ962" s="6">
        <v>28</v>
      </c>
      <c r="BK962" s="6">
        <v>9</v>
      </c>
      <c r="BL962" s="6">
        <v>21</v>
      </c>
      <c r="BM962" s="6">
        <v>23</v>
      </c>
      <c r="BN962" s="6">
        <v>38</v>
      </c>
      <c r="BO962" s="6"/>
      <c r="BP962" s="6"/>
      <c r="BQ962" s="6">
        <v>43</v>
      </c>
      <c r="BR962" s="6">
        <v>44</v>
      </c>
      <c r="BS962" s="6">
        <v>16</v>
      </c>
      <c r="BT962" s="6">
        <v>7</v>
      </c>
      <c r="BU962" s="6">
        <v>13</v>
      </c>
      <c r="BV962" s="6"/>
      <c r="BW962" s="6"/>
      <c r="BX962" s="6">
        <v>38</v>
      </c>
      <c r="BY962" s="6">
        <v>24</v>
      </c>
      <c r="BZ962" s="6">
        <v>15</v>
      </c>
      <c r="CA962" s="6">
        <v>11</v>
      </c>
      <c r="CB962" s="6">
        <v>8</v>
      </c>
      <c r="CC962" s="6"/>
      <c r="CD962" s="6">
        <v>16</v>
      </c>
      <c r="CE962" s="6">
        <v>5</v>
      </c>
      <c r="CF962" s="6">
        <v>8</v>
      </c>
      <c r="CG962" s="6">
        <v>7</v>
      </c>
      <c r="CH962" s="6">
        <v>30</v>
      </c>
      <c r="CI962" s="6">
        <v>16</v>
      </c>
      <c r="CJ962" s="6"/>
      <c r="CK962" s="6"/>
      <c r="CL962" s="6">
        <v>9</v>
      </c>
      <c r="CM962" s="6">
        <v>31</v>
      </c>
      <c r="CN962" s="6">
        <v>20</v>
      </c>
      <c r="CO962" s="6">
        <v>14</v>
      </c>
      <c r="CP962" s="6"/>
      <c r="CQ962" s="6"/>
      <c r="CR962" s="6"/>
      <c r="CS962" s="6"/>
      <c r="CT962" s="6">
        <v>42</v>
      </c>
      <c r="CU962" s="6">
        <v>3</v>
      </c>
      <c r="CV962" s="6">
        <v>16</v>
      </c>
      <c r="CW962" s="6">
        <v>69</v>
      </c>
      <c r="CX962" s="6"/>
      <c r="CY962" s="6"/>
      <c r="CZ962" s="6">
        <v>39</v>
      </c>
      <c r="DA962" s="6">
        <v>31</v>
      </c>
      <c r="DB962" s="6">
        <v>14</v>
      </c>
      <c r="DC962" s="6">
        <v>20</v>
      </c>
      <c r="DD962" s="6">
        <v>13</v>
      </c>
      <c r="DE962" s="6">
        <v>24</v>
      </c>
      <c r="DF962" s="6"/>
      <c r="DG962" s="6">
        <v>26</v>
      </c>
      <c r="DH962" s="6">
        <v>9</v>
      </c>
      <c r="DI962" s="6">
        <v>17</v>
      </c>
      <c r="DJ962" s="6">
        <v>20</v>
      </c>
      <c r="DK962" s="6">
        <v>60</v>
      </c>
      <c r="DL962" s="6"/>
      <c r="DM962" s="6"/>
      <c r="DN962" s="6">
        <v>22</v>
      </c>
      <c r="DO962" s="6">
        <v>12</v>
      </c>
      <c r="DP962" s="6">
        <v>16</v>
      </c>
      <c r="DQ962" s="6">
        <v>5</v>
      </c>
      <c r="DR962" s="6"/>
      <c r="DS962" s="6"/>
      <c r="DT962" s="6">
        <v>32</v>
      </c>
      <c r="DU962" s="6">
        <v>1</v>
      </c>
      <c r="DV962" s="6">
        <v>43</v>
      </c>
      <c r="DW962" s="6">
        <v>5</v>
      </c>
      <c r="DX962" s="6">
        <v>12</v>
      </c>
      <c r="DY962" s="6">
        <v>42</v>
      </c>
      <c r="DZ962" s="6">
        <v>16</v>
      </c>
      <c r="EA962" s="6">
        <v>8</v>
      </c>
      <c r="EB962" s="6">
        <v>16</v>
      </c>
      <c r="EC962" s="6"/>
      <c r="ED962" s="6">
        <v>48</v>
      </c>
      <c r="EE962" s="6">
        <v>21</v>
      </c>
      <c r="EF962" s="6">
        <v>1</v>
      </c>
      <c r="EG962" s="6"/>
      <c r="EH962" s="6">
        <v>73</v>
      </c>
      <c r="EI962" s="6">
        <v>34</v>
      </c>
      <c r="EJ962" s="6">
        <v>11</v>
      </c>
      <c r="EK962" s="6">
        <v>1</v>
      </c>
      <c r="EL962" s="6">
        <v>16</v>
      </c>
      <c r="EM962" s="6">
        <v>23</v>
      </c>
      <c r="EN962" s="6"/>
      <c r="EO962" s="6">
        <v>18</v>
      </c>
      <c r="EP962" s="6"/>
      <c r="EQ962" s="6">
        <v>13</v>
      </c>
      <c r="ER962" s="6">
        <v>20</v>
      </c>
      <c r="ES962" s="6">
        <v>13</v>
      </c>
      <c r="ET962" s="6">
        <v>3</v>
      </c>
      <c r="EU962" s="6"/>
      <c r="EV962" s="6">
        <v>20</v>
      </c>
      <c r="EW962" s="6">
        <v>1</v>
      </c>
      <c r="EX962" s="6">
        <v>10</v>
      </c>
      <c r="EY962" s="6">
        <v>18</v>
      </c>
      <c r="EZ962" s="6">
        <v>52</v>
      </c>
      <c r="FA962" s="6">
        <v>17</v>
      </c>
      <c r="FB962" s="6"/>
      <c r="FC962" s="6">
        <v>49</v>
      </c>
      <c r="FD962" s="6">
        <v>23</v>
      </c>
      <c r="FE962" s="6">
        <v>27</v>
      </c>
      <c r="FF962" s="6">
        <v>10</v>
      </c>
      <c r="FG962" s="6">
        <v>15</v>
      </c>
      <c r="FH962" s="6">
        <v>15</v>
      </c>
      <c r="FI962" s="6"/>
      <c r="FJ962" s="6">
        <v>25</v>
      </c>
      <c r="FK962" s="6">
        <v>13</v>
      </c>
      <c r="FL962" s="6">
        <v>45</v>
      </c>
      <c r="FM962" s="6">
        <v>26</v>
      </c>
      <c r="FN962" s="6">
        <v>13</v>
      </c>
      <c r="FO962" s="6">
        <v>35</v>
      </c>
      <c r="FP962" s="6"/>
      <c r="FQ962" s="6">
        <v>19</v>
      </c>
      <c r="FR962" s="6">
        <v>22</v>
      </c>
      <c r="FS962" s="6">
        <v>57</v>
      </c>
      <c r="FT962" s="6">
        <v>24</v>
      </c>
      <c r="FU962" s="6">
        <v>10</v>
      </c>
      <c r="FV962" s="6">
        <v>7</v>
      </c>
      <c r="FW962" s="6">
        <v>3</v>
      </c>
      <c r="FX962" s="6">
        <v>11</v>
      </c>
      <c r="FY962" s="6">
        <v>26</v>
      </c>
      <c r="FZ962" s="6">
        <v>60</v>
      </c>
      <c r="GA962" s="6">
        <v>23</v>
      </c>
      <c r="GB962" s="6">
        <v>33</v>
      </c>
      <c r="GC962" s="6">
        <v>1</v>
      </c>
      <c r="GD962" s="6"/>
      <c r="GE962" s="6"/>
      <c r="GF962" s="6">
        <v>34</v>
      </c>
      <c r="GG962" s="6">
        <v>6</v>
      </c>
      <c r="GH962" s="6">
        <v>33</v>
      </c>
      <c r="GI962" s="6">
        <v>20</v>
      </c>
      <c r="GJ962" s="6">
        <v>2</v>
      </c>
      <c r="GK962" s="6"/>
      <c r="GL962" s="6">
        <v>19</v>
      </c>
      <c r="GM962" s="6">
        <v>30</v>
      </c>
      <c r="GN962" s="6">
        <v>12</v>
      </c>
      <c r="GO962" s="6">
        <v>121</v>
      </c>
      <c r="GP962" s="6">
        <v>29</v>
      </c>
      <c r="GQ962" s="6">
        <v>11</v>
      </c>
      <c r="GR962" s="6"/>
      <c r="GS962" s="6">
        <v>16</v>
      </c>
      <c r="GT962" s="6">
        <v>21</v>
      </c>
      <c r="GU962" s="6">
        <v>52</v>
      </c>
      <c r="GV962" s="6">
        <v>27</v>
      </c>
      <c r="GW962" s="6">
        <v>77</v>
      </c>
      <c r="GX962" s="6">
        <v>19</v>
      </c>
      <c r="GY962" s="6">
        <v>18</v>
      </c>
      <c r="GZ962" s="6">
        <v>9</v>
      </c>
      <c r="HA962" s="6">
        <v>31</v>
      </c>
      <c r="HB962" s="6">
        <v>29</v>
      </c>
      <c r="HC962" s="6">
        <v>22</v>
      </c>
      <c r="HD962" s="6">
        <v>31</v>
      </c>
      <c r="HE962" s="6">
        <v>12</v>
      </c>
      <c r="HF962" s="6"/>
      <c r="HG962" s="6">
        <v>64</v>
      </c>
      <c r="HH962" s="6"/>
      <c r="HI962" s="6">
        <v>3927</v>
      </c>
    </row>
    <row r="963" spans="1:217" x14ac:dyDescent="0.25">
      <c r="A963" s="5" t="s">
        <v>33</v>
      </c>
      <c r="B963" s="6"/>
      <c r="C963" s="6"/>
      <c r="D963" s="6"/>
      <c r="E963" s="6"/>
      <c r="F963" s="6"/>
      <c r="G963" s="6"/>
      <c r="H963" s="6"/>
      <c r="I963" s="6">
        <v>1</v>
      </c>
      <c r="J963" s="6"/>
      <c r="K963" s="6"/>
      <c r="L963" s="6"/>
      <c r="M963" s="6"/>
      <c r="N963" s="6"/>
      <c r="O963" s="6"/>
      <c r="P963" s="6">
        <v>1</v>
      </c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>
        <v>1</v>
      </c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>
        <v>1</v>
      </c>
      <c r="CW963" s="6"/>
      <c r="CX963" s="6"/>
      <c r="CY963" s="6"/>
      <c r="CZ963" s="6"/>
      <c r="DA963" s="6"/>
      <c r="DB963" s="6">
        <v>1</v>
      </c>
      <c r="DC963" s="6"/>
      <c r="DD963" s="6"/>
      <c r="DE963" s="6"/>
      <c r="DF963" s="6"/>
      <c r="DG963" s="6">
        <v>1</v>
      </c>
      <c r="DH963" s="6"/>
      <c r="DI963" s="6"/>
      <c r="DJ963" s="6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6"/>
      <c r="DV963" s="6"/>
      <c r="DW963" s="6"/>
      <c r="DX963" s="6"/>
      <c r="DY963" s="6"/>
      <c r="DZ963" s="6"/>
      <c r="EA963" s="6">
        <v>1</v>
      </c>
      <c r="EB963" s="6"/>
      <c r="EC963" s="6"/>
      <c r="ED963" s="6"/>
      <c r="EE963" s="6"/>
      <c r="EF963" s="6"/>
      <c r="EG963" s="6"/>
      <c r="EH963" s="6"/>
      <c r="EI963" s="6"/>
      <c r="EJ963" s="6"/>
      <c r="EK963" s="6"/>
      <c r="EL963" s="6"/>
      <c r="EM963" s="6"/>
      <c r="EN963" s="6"/>
      <c r="EO963" s="6"/>
      <c r="EP963" s="6"/>
      <c r="EQ963" s="6"/>
      <c r="ER963" s="6"/>
      <c r="ES963" s="6"/>
      <c r="ET963" s="6"/>
      <c r="EU963" s="6"/>
      <c r="EV963" s="6"/>
      <c r="EW963" s="6"/>
      <c r="EX963" s="6"/>
      <c r="EY963" s="6"/>
      <c r="EZ963" s="6"/>
      <c r="FA963" s="6"/>
      <c r="FB963" s="6"/>
      <c r="FC963" s="6"/>
      <c r="FD963" s="6"/>
      <c r="FE963" s="6"/>
      <c r="FF963" s="6"/>
      <c r="FG963" s="6"/>
      <c r="FH963" s="6"/>
      <c r="FI963" s="6"/>
      <c r="FJ963" s="6">
        <v>1</v>
      </c>
      <c r="FK963" s="6"/>
      <c r="FL963" s="6"/>
      <c r="FM963" s="6"/>
      <c r="FN963" s="6"/>
      <c r="FO963" s="6"/>
      <c r="FP963" s="6"/>
      <c r="FQ963" s="6"/>
      <c r="FR963" s="6">
        <v>1</v>
      </c>
      <c r="FS963" s="6"/>
      <c r="FT963" s="6"/>
      <c r="FU963" s="6"/>
      <c r="FV963" s="6"/>
      <c r="FW963" s="6"/>
      <c r="FX963" s="6"/>
      <c r="FY963" s="6"/>
      <c r="FZ963" s="6"/>
      <c r="GA963" s="6"/>
      <c r="GB963" s="6"/>
      <c r="GC963" s="6"/>
      <c r="GD963" s="6"/>
      <c r="GE963" s="6"/>
      <c r="GF963" s="6"/>
      <c r="GG963" s="6"/>
      <c r="GH963" s="6"/>
      <c r="GI963" s="6"/>
      <c r="GJ963" s="6"/>
      <c r="GK963" s="6"/>
      <c r="GL963" s="6"/>
      <c r="GM963" s="6"/>
      <c r="GN963" s="6"/>
      <c r="GO963" s="6">
        <v>2</v>
      </c>
      <c r="GP963" s="6"/>
      <c r="GQ963" s="6"/>
      <c r="GR963" s="6"/>
      <c r="GS963" s="6"/>
      <c r="GT963" s="6"/>
      <c r="GU963" s="6"/>
      <c r="GV963" s="6"/>
      <c r="GW963" s="6"/>
      <c r="GX963" s="6"/>
      <c r="GY963" s="6"/>
      <c r="GZ963" s="6"/>
      <c r="HA963" s="6"/>
      <c r="HB963" s="6"/>
      <c r="HC963" s="6"/>
      <c r="HD963" s="6"/>
      <c r="HE963" s="6"/>
      <c r="HF963" s="6"/>
      <c r="HG963" s="6"/>
      <c r="HH963" s="6"/>
      <c r="HI963" s="6">
        <v>11</v>
      </c>
    </row>
    <row r="964" spans="1:217" x14ac:dyDescent="0.25">
      <c r="A964" s="5" t="s">
        <v>45</v>
      </c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>
        <v>1</v>
      </c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6"/>
      <c r="DV964" s="6"/>
      <c r="DW964" s="6"/>
      <c r="DX964" s="6"/>
      <c r="DY964" s="6"/>
      <c r="DZ964" s="6"/>
      <c r="EA964" s="6"/>
      <c r="EB964" s="6"/>
      <c r="EC964" s="6"/>
      <c r="ED964" s="6"/>
      <c r="EE964" s="6"/>
      <c r="EF964" s="6"/>
      <c r="EG964" s="6"/>
      <c r="EH964" s="6"/>
      <c r="EI964" s="6"/>
      <c r="EJ964" s="6"/>
      <c r="EK964" s="6"/>
      <c r="EL964" s="6"/>
      <c r="EM964" s="6"/>
      <c r="EN964" s="6"/>
      <c r="EO964" s="6"/>
      <c r="EP964" s="6"/>
      <c r="EQ964" s="6"/>
      <c r="ER964" s="6"/>
      <c r="ES964" s="6"/>
      <c r="ET964" s="6"/>
      <c r="EU964" s="6"/>
      <c r="EV964" s="6"/>
      <c r="EW964" s="6">
        <v>1</v>
      </c>
      <c r="EX964" s="6"/>
      <c r="EY964" s="6"/>
      <c r="EZ964" s="6"/>
      <c r="FA964" s="6"/>
      <c r="FB964" s="6"/>
      <c r="FC964" s="6"/>
      <c r="FD964" s="6"/>
      <c r="FE964" s="6"/>
      <c r="FF964" s="6"/>
      <c r="FG964" s="6"/>
      <c r="FH964" s="6"/>
      <c r="FI964" s="6"/>
      <c r="FJ964" s="6"/>
      <c r="FK964" s="6"/>
      <c r="FL964" s="6"/>
      <c r="FM964" s="6"/>
      <c r="FN964" s="6"/>
      <c r="FO964" s="6"/>
      <c r="FP964" s="6"/>
      <c r="FQ964" s="6"/>
      <c r="FR964" s="6"/>
      <c r="FS964" s="6"/>
      <c r="FT964" s="6"/>
      <c r="FU964" s="6"/>
      <c r="FV964" s="6"/>
      <c r="FW964" s="6"/>
      <c r="FX964" s="6"/>
      <c r="FY964" s="6"/>
      <c r="FZ964" s="6"/>
      <c r="GA964" s="6"/>
      <c r="GB964" s="6"/>
      <c r="GC964" s="6"/>
      <c r="GD964" s="6"/>
      <c r="GE964" s="6"/>
      <c r="GF964" s="6"/>
      <c r="GG964" s="6"/>
      <c r="GH964" s="6"/>
      <c r="GI964" s="6"/>
      <c r="GJ964" s="6"/>
      <c r="GK964" s="6"/>
      <c r="GL964" s="6"/>
      <c r="GM964" s="6"/>
      <c r="GN964" s="6"/>
      <c r="GO964" s="6"/>
      <c r="GP964" s="6"/>
      <c r="GQ964" s="6"/>
      <c r="GR964" s="6"/>
      <c r="GS964" s="6"/>
      <c r="GT964" s="6"/>
      <c r="GU964" s="6"/>
      <c r="GV964" s="6"/>
      <c r="GW964" s="6"/>
      <c r="GX964" s="6"/>
      <c r="GY964" s="6"/>
      <c r="GZ964" s="6"/>
      <c r="HA964" s="6"/>
      <c r="HB964" s="6"/>
      <c r="HC964" s="6"/>
      <c r="HD964" s="6"/>
      <c r="HE964" s="6"/>
      <c r="HF964" s="6"/>
      <c r="HG964" s="6"/>
      <c r="HH964" s="6"/>
      <c r="HI964" s="6">
        <v>2</v>
      </c>
    </row>
    <row r="965" spans="1:217" x14ac:dyDescent="0.25">
      <c r="A965" s="3" t="s">
        <v>300</v>
      </c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6"/>
      <c r="DW965" s="6"/>
      <c r="DX965" s="6"/>
      <c r="DY965" s="6"/>
      <c r="DZ965" s="6"/>
      <c r="EA965" s="6"/>
      <c r="EB965" s="6"/>
      <c r="EC965" s="6"/>
      <c r="ED965" s="6"/>
      <c r="EE965" s="6"/>
      <c r="EF965" s="6"/>
      <c r="EG965" s="6"/>
      <c r="EH965" s="6"/>
      <c r="EI965" s="6"/>
      <c r="EJ965" s="6"/>
      <c r="EK965" s="6"/>
      <c r="EL965" s="6"/>
      <c r="EM965" s="6"/>
      <c r="EN965" s="6"/>
      <c r="EO965" s="6"/>
      <c r="EP965" s="6"/>
      <c r="EQ965" s="6"/>
      <c r="ER965" s="6"/>
      <c r="ES965" s="6"/>
      <c r="ET965" s="6"/>
      <c r="EU965" s="6"/>
      <c r="EV965" s="6"/>
      <c r="EW965" s="6"/>
      <c r="EX965" s="6"/>
      <c r="EY965" s="6"/>
      <c r="EZ965" s="6"/>
      <c r="FA965" s="6"/>
      <c r="FB965" s="6"/>
      <c r="FC965" s="6"/>
      <c r="FD965" s="6"/>
      <c r="FE965" s="6"/>
      <c r="FF965" s="6"/>
      <c r="FG965" s="6"/>
      <c r="FH965" s="6"/>
      <c r="FI965" s="6"/>
      <c r="FJ965" s="6"/>
      <c r="FK965" s="6"/>
      <c r="FL965" s="6"/>
      <c r="FM965" s="6"/>
      <c r="FN965" s="6"/>
      <c r="FO965" s="6"/>
      <c r="FP965" s="6"/>
      <c r="FQ965" s="6"/>
      <c r="FR965" s="6"/>
      <c r="FS965" s="6"/>
      <c r="FT965" s="6"/>
      <c r="FU965" s="6"/>
      <c r="FV965" s="6"/>
      <c r="FW965" s="6"/>
      <c r="FX965" s="6"/>
      <c r="FY965" s="6"/>
      <c r="FZ965" s="6"/>
      <c r="GA965" s="6"/>
      <c r="GB965" s="6"/>
      <c r="GC965" s="6"/>
      <c r="GD965" s="6"/>
      <c r="GE965" s="6"/>
      <c r="GF965" s="6"/>
      <c r="GG965" s="6"/>
      <c r="GH965" s="6"/>
      <c r="GI965" s="6"/>
      <c r="GJ965" s="6"/>
      <c r="GK965" s="6"/>
      <c r="GL965" s="6"/>
      <c r="GM965" s="6"/>
      <c r="GN965" s="6"/>
      <c r="GO965" s="6"/>
      <c r="GP965" s="6"/>
      <c r="GQ965" s="6"/>
      <c r="GR965" s="6"/>
      <c r="GS965" s="6"/>
      <c r="GT965" s="6"/>
      <c r="GU965" s="6"/>
      <c r="GV965" s="6"/>
      <c r="GW965" s="6"/>
      <c r="GX965" s="6"/>
      <c r="GY965" s="6"/>
      <c r="GZ965" s="6"/>
      <c r="HA965" s="6"/>
      <c r="HB965" s="6"/>
      <c r="HC965" s="6"/>
      <c r="HD965" s="6"/>
      <c r="HE965" s="6"/>
      <c r="HF965" s="6"/>
      <c r="HG965" s="6"/>
      <c r="HH965" s="6"/>
      <c r="HI965" s="6"/>
    </row>
    <row r="966" spans="1:217" x14ac:dyDescent="0.25">
      <c r="A966" s="5" t="s">
        <v>37</v>
      </c>
      <c r="B966" s="6">
        <v>13</v>
      </c>
      <c r="C966" s="6">
        <v>24</v>
      </c>
      <c r="D966" s="6"/>
      <c r="E966" s="6"/>
      <c r="F966" s="6">
        <v>3</v>
      </c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  <c r="DR966" s="6"/>
      <c r="DS966" s="6"/>
      <c r="DT966" s="6"/>
      <c r="DU966" s="6"/>
      <c r="DV966" s="6"/>
      <c r="DW966" s="6"/>
      <c r="DX966" s="6"/>
      <c r="DY966" s="6"/>
      <c r="DZ966" s="6"/>
      <c r="EA966" s="6"/>
      <c r="EB966" s="6"/>
      <c r="EC966" s="6"/>
      <c r="ED966" s="6"/>
      <c r="EE966" s="6"/>
      <c r="EF966" s="6"/>
      <c r="EG966" s="6"/>
      <c r="EH966" s="6"/>
      <c r="EI966" s="6"/>
      <c r="EJ966" s="6"/>
      <c r="EK966" s="6"/>
      <c r="EL966" s="6"/>
      <c r="EM966" s="6"/>
      <c r="EN966" s="6"/>
      <c r="EO966" s="6"/>
      <c r="EP966" s="6"/>
      <c r="EQ966" s="6"/>
      <c r="ER966" s="6"/>
      <c r="ES966" s="6"/>
      <c r="ET966" s="6"/>
      <c r="EU966" s="6"/>
      <c r="EV966" s="6"/>
      <c r="EW966" s="6"/>
      <c r="EX966" s="6"/>
      <c r="EY966" s="6"/>
      <c r="EZ966" s="6"/>
      <c r="FA966" s="6"/>
      <c r="FB966" s="6"/>
      <c r="FC966" s="6"/>
      <c r="FD966" s="6"/>
      <c r="FE966" s="6"/>
      <c r="FF966" s="6"/>
      <c r="FG966" s="6"/>
      <c r="FH966" s="6"/>
      <c r="FI966" s="6"/>
      <c r="FJ966" s="6"/>
      <c r="FK966" s="6"/>
      <c r="FL966" s="6"/>
      <c r="FM966" s="6"/>
      <c r="FN966" s="6"/>
      <c r="FO966" s="6"/>
      <c r="FP966" s="6"/>
      <c r="FQ966" s="6"/>
      <c r="FR966" s="6"/>
      <c r="FS966" s="6"/>
      <c r="FT966" s="6"/>
      <c r="FU966" s="6"/>
      <c r="FV966" s="6"/>
      <c r="FW966" s="6"/>
      <c r="FX966" s="6"/>
      <c r="FY966" s="6"/>
      <c r="FZ966" s="6"/>
      <c r="GA966" s="6"/>
      <c r="GB966" s="6"/>
      <c r="GC966" s="6"/>
      <c r="GD966" s="6"/>
      <c r="GE966" s="6"/>
      <c r="GF966" s="6"/>
      <c r="GG966" s="6"/>
      <c r="GH966" s="6"/>
      <c r="GI966" s="6"/>
      <c r="GJ966" s="6"/>
      <c r="GK966" s="6"/>
      <c r="GL966" s="6"/>
      <c r="GM966" s="6"/>
      <c r="GN966" s="6"/>
      <c r="GO966" s="6"/>
      <c r="GP966" s="6"/>
      <c r="GQ966" s="6"/>
      <c r="GR966" s="6"/>
      <c r="GS966" s="6"/>
      <c r="GT966" s="6"/>
      <c r="GU966" s="6"/>
      <c r="GV966" s="6"/>
      <c r="GW966" s="6"/>
      <c r="GX966" s="6"/>
      <c r="GY966" s="6"/>
      <c r="GZ966" s="6"/>
      <c r="HA966" s="6"/>
      <c r="HB966" s="6"/>
      <c r="HC966" s="6"/>
      <c r="HD966" s="6"/>
      <c r="HE966" s="6"/>
      <c r="HF966" s="6"/>
      <c r="HG966" s="6"/>
      <c r="HH966" s="6"/>
      <c r="HI966" s="6">
        <v>40</v>
      </c>
    </row>
    <row r="967" spans="1:217" x14ac:dyDescent="0.25">
      <c r="A967" s="3" t="s">
        <v>179</v>
      </c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6"/>
      <c r="DV967" s="6"/>
      <c r="DW967" s="6"/>
      <c r="DX967" s="6"/>
      <c r="DY967" s="6"/>
      <c r="DZ967" s="6"/>
      <c r="EA967" s="6"/>
      <c r="EB967" s="6"/>
      <c r="EC967" s="6"/>
      <c r="ED967" s="6"/>
      <c r="EE967" s="6"/>
      <c r="EF967" s="6"/>
      <c r="EG967" s="6"/>
      <c r="EH967" s="6"/>
      <c r="EI967" s="6"/>
      <c r="EJ967" s="6"/>
      <c r="EK967" s="6"/>
      <c r="EL967" s="6"/>
      <c r="EM967" s="6"/>
      <c r="EN967" s="6"/>
      <c r="EO967" s="6"/>
      <c r="EP967" s="6"/>
      <c r="EQ967" s="6"/>
      <c r="ER967" s="6"/>
      <c r="ES967" s="6"/>
      <c r="ET967" s="6"/>
      <c r="EU967" s="6"/>
      <c r="EV967" s="6"/>
      <c r="EW967" s="6"/>
      <c r="EX967" s="6"/>
      <c r="EY967" s="6"/>
      <c r="EZ967" s="6"/>
      <c r="FA967" s="6"/>
      <c r="FB967" s="6"/>
      <c r="FC967" s="6"/>
      <c r="FD967" s="6"/>
      <c r="FE967" s="6"/>
      <c r="FF967" s="6"/>
      <c r="FG967" s="6"/>
      <c r="FH967" s="6"/>
      <c r="FI967" s="6"/>
      <c r="FJ967" s="6"/>
      <c r="FK967" s="6"/>
      <c r="FL967" s="6"/>
      <c r="FM967" s="6"/>
      <c r="FN967" s="6"/>
      <c r="FO967" s="6"/>
      <c r="FP967" s="6"/>
      <c r="FQ967" s="6"/>
      <c r="FR967" s="6"/>
      <c r="FS967" s="6"/>
      <c r="FT967" s="6"/>
      <c r="FU967" s="6"/>
      <c r="FV967" s="6"/>
      <c r="FW967" s="6"/>
      <c r="FX967" s="6"/>
      <c r="FY967" s="6"/>
      <c r="FZ967" s="6"/>
      <c r="GA967" s="6"/>
      <c r="GB967" s="6"/>
      <c r="GC967" s="6"/>
      <c r="GD967" s="6"/>
      <c r="GE967" s="6"/>
      <c r="GF967" s="6"/>
      <c r="GG967" s="6"/>
      <c r="GH967" s="6"/>
      <c r="GI967" s="6"/>
      <c r="GJ967" s="6"/>
      <c r="GK967" s="6"/>
      <c r="GL967" s="6"/>
      <c r="GM967" s="6"/>
      <c r="GN967" s="6"/>
      <c r="GO967" s="6"/>
      <c r="GP967" s="6"/>
      <c r="GQ967" s="6"/>
      <c r="GR967" s="6"/>
      <c r="GS967" s="6"/>
      <c r="GT967" s="6"/>
      <c r="GU967" s="6"/>
      <c r="GV967" s="6"/>
      <c r="GW967" s="6"/>
      <c r="GX967" s="6"/>
      <c r="GY967" s="6"/>
      <c r="GZ967" s="6"/>
      <c r="HA967" s="6"/>
      <c r="HB967" s="6"/>
      <c r="HC967" s="6"/>
      <c r="HD967" s="6"/>
      <c r="HE967" s="6"/>
      <c r="HF967" s="6"/>
      <c r="HG967" s="6"/>
      <c r="HH967" s="6"/>
      <c r="HI967" s="6"/>
    </row>
    <row r="968" spans="1:217" x14ac:dyDescent="0.25">
      <c r="A968" s="5" t="s">
        <v>180</v>
      </c>
      <c r="B968" s="6"/>
      <c r="C968" s="6"/>
      <c r="D968" s="6"/>
      <c r="E968" s="6"/>
      <c r="F968" s="6"/>
      <c r="G968" s="6">
        <v>1</v>
      </c>
      <c r="H968" s="6"/>
      <c r="I968" s="6"/>
      <c r="J968" s="6">
        <v>1</v>
      </c>
      <c r="K968" s="6"/>
      <c r="L968" s="6"/>
      <c r="M968" s="6"/>
      <c r="N968" s="6"/>
      <c r="O968" s="6"/>
      <c r="P968" s="6">
        <v>1</v>
      </c>
      <c r="Q968" s="6"/>
      <c r="R968" s="6"/>
      <c r="S968" s="6"/>
      <c r="T968" s="6">
        <v>1</v>
      </c>
      <c r="U968" s="6"/>
      <c r="V968" s="6"/>
      <c r="W968" s="6"/>
      <c r="X968" s="6"/>
      <c r="Y968" s="6"/>
      <c r="Z968" s="6"/>
      <c r="AA968" s="6"/>
      <c r="AB968" s="6">
        <v>1</v>
      </c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  <c r="DR968" s="6"/>
      <c r="DS968" s="6"/>
      <c r="DT968" s="6"/>
      <c r="DU968" s="6"/>
      <c r="DV968" s="6"/>
      <c r="DW968" s="6"/>
      <c r="DX968" s="6"/>
      <c r="DY968" s="6"/>
      <c r="DZ968" s="6"/>
      <c r="EA968" s="6"/>
      <c r="EB968" s="6"/>
      <c r="EC968" s="6"/>
      <c r="ED968" s="6"/>
      <c r="EE968" s="6"/>
      <c r="EF968" s="6"/>
      <c r="EG968" s="6"/>
      <c r="EH968" s="6"/>
      <c r="EI968" s="6"/>
      <c r="EJ968" s="6"/>
      <c r="EK968" s="6"/>
      <c r="EL968" s="6"/>
      <c r="EM968" s="6"/>
      <c r="EN968" s="6"/>
      <c r="EO968" s="6"/>
      <c r="EP968" s="6"/>
      <c r="EQ968" s="6"/>
      <c r="ER968" s="6"/>
      <c r="ES968" s="6"/>
      <c r="ET968" s="6"/>
      <c r="EU968" s="6"/>
      <c r="EV968" s="6">
        <v>1</v>
      </c>
      <c r="EW968" s="6"/>
      <c r="EX968" s="6"/>
      <c r="EY968" s="6"/>
      <c r="EZ968" s="6"/>
      <c r="FA968" s="6"/>
      <c r="FB968" s="6"/>
      <c r="FC968" s="6"/>
      <c r="FD968" s="6"/>
      <c r="FE968" s="6"/>
      <c r="FF968" s="6"/>
      <c r="FG968" s="6"/>
      <c r="FH968" s="6"/>
      <c r="FI968" s="6"/>
      <c r="FJ968" s="6"/>
      <c r="FK968" s="6"/>
      <c r="FL968" s="6"/>
      <c r="FM968" s="6"/>
      <c r="FN968" s="6"/>
      <c r="FO968" s="6"/>
      <c r="FP968" s="6"/>
      <c r="FQ968" s="6"/>
      <c r="FR968" s="6"/>
      <c r="FS968" s="6"/>
      <c r="FT968" s="6"/>
      <c r="FU968" s="6"/>
      <c r="FV968" s="6"/>
      <c r="FW968" s="6"/>
      <c r="FX968" s="6"/>
      <c r="FY968" s="6"/>
      <c r="FZ968" s="6"/>
      <c r="GA968" s="6"/>
      <c r="GB968" s="6"/>
      <c r="GC968" s="6"/>
      <c r="GD968" s="6"/>
      <c r="GE968" s="6"/>
      <c r="GF968" s="6">
        <v>2</v>
      </c>
      <c r="GG968" s="6"/>
      <c r="GH968" s="6"/>
      <c r="GI968" s="6"/>
      <c r="GJ968" s="6"/>
      <c r="GK968" s="6"/>
      <c r="GL968" s="6"/>
      <c r="GM968" s="6"/>
      <c r="GN968" s="6"/>
      <c r="GO968" s="6"/>
      <c r="GP968" s="6"/>
      <c r="GQ968" s="6"/>
      <c r="GR968" s="6"/>
      <c r="GS968" s="6"/>
      <c r="GT968" s="6"/>
      <c r="GU968" s="6"/>
      <c r="GV968" s="6"/>
      <c r="GW968" s="6"/>
      <c r="GX968" s="6"/>
      <c r="GY968" s="6"/>
      <c r="GZ968" s="6"/>
      <c r="HA968" s="6"/>
      <c r="HB968" s="6"/>
      <c r="HC968" s="6"/>
      <c r="HD968" s="6"/>
      <c r="HE968" s="6"/>
      <c r="HF968" s="6"/>
      <c r="HG968" s="6"/>
      <c r="HH968" s="6"/>
      <c r="HI968" s="6">
        <v>8</v>
      </c>
    </row>
    <row r="969" spans="1:217" x14ac:dyDescent="0.25">
      <c r="A969" s="3" t="s">
        <v>49</v>
      </c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6"/>
      <c r="DV969" s="6"/>
      <c r="DW969" s="6"/>
      <c r="DX969" s="6"/>
      <c r="DY969" s="6"/>
      <c r="DZ969" s="6"/>
      <c r="EA969" s="6"/>
      <c r="EB969" s="6"/>
      <c r="EC969" s="6"/>
      <c r="ED969" s="6"/>
      <c r="EE969" s="6"/>
      <c r="EF969" s="6"/>
      <c r="EG969" s="6"/>
      <c r="EH969" s="6"/>
      <c r="EI969" s="6"/>
      <c r="EJ969" s="6"/>
      <c r="EK969" s="6"/>
      <c r="EL969" s="6"/>
      <c r="EM969" s="6"/>
      <c r="EN969" s="6"/>
      <c r="EO969" s="6"/>
      <c r="EP969" s="6"/>
      <c r="EQ969" s="6"/>
      <c r="ER969" s="6"/>
      <c r="ES969" s="6"/>
      <c r="ET969" s="6"/>
      <c r="EU969" s="6"/>
      <c r="EV969" s="6"/>
      <c r="EW969" s="6"/>
      <c r="EX969" s="6"/>
      <c r="EY969" s="6"/>
      <c r="EZ969" s="6"/>
      <c r="FA969" s="6"/>
      <c r="FB969" s="6"/>
      <c r="FC969" s="6"/>
      <c r="FD969" s="6"/>
      <c r="FE969" s="6"/>
      <c r="FF969" s="6"/>
      <c r="FG969" s="6"/>
      <c r="FH969" s="6"/>
      <c r="FI969" s="6"/>
      <c r="FJ969" s="6"/>
      <c r="FK969" s="6"/>
      <c r="FL969" s="6"/>
      <c r="FM969" s="6"/>
      <c r="FN969" s="6"/>
      <c r="FO969" s="6"/>
      <c r="FP969" s="6"/>
      <c r="FQ969" s="6"/>
      <c r="FR969" s="6"/>
      <c r="FS969" s="6"/>
      <c r="FT969" s="6"/>
      <c r="FU969" s="6"/>
      <c r="FV969" s="6"/>
      <c r="FW969" s="6"/>
      <c r="FX969" s="6"/>
      <c r="FY969" s="6"/>
      <c r="FZ969" s="6"/>
      <c r="GA969" s="6"/>
      <c r="GB969" s="6"/>
      <c r="GC969" s="6"/>
      <c r="GD969" s="6"/>
      <c r="GE969" s="6"/>
      <c r="GF969" s="6"/>
      <c r="GG969" s="6"/>
      <c r="GH969" s="6"/>
      <c r="GI969" s="6"/>
      <c r="GJ969" s="6"/>
      <c r="GK969" s="6"/>
      <c r="GL969" s="6"/>
      <c r="GM969" s="6"/>
      <c r="GN969" s="6"/>
      <c r="GO969" s="6"/>
      <c r="GP969" s="6"/>
      <c r="GQ969" s="6"/>
      <c r="GR969" s="6"/>
      <c r="GS969" s="6"/>
      <c r="GT969" s="6"/>
      <c r="GU969" s="6"/>
      <c r="GV969" s="6"/>
      <c r="GW969" s="6"/>
      <c r="GX969" s="6"/>
      <c r="GY969" s="6"/>
      <c r="GZ969" s="6"/>
      <c r="HA969" s="6"/>
      <c r="HB969" s="6"/>
      <c r="HC969" s="6"/>
      <c r="HD969" s="6"/>
      <c r="HE969" s="6"/>
      <c r="HF969" s="6"/>
      <c r="HG969" s="6"/>
      <c r="HH969" s="6"/>
      <c r="HI969" s="6"/>
    </row>
    <row r="970" spans="1:217" x14ac:dyDescent="0.25">
      <c r="A970" s="5" t="s">
        <v>168</v>
      </c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>
        <v>1</v>
      </c>
      <c r="Q970" s="6"/>
      <c r="R970" s="6"/>
      <c r="S970" s="6"/>
      <c r="T970" s="6"/>
      <c r="U970" s="6">
        <v>8</v>
      </c>
      <c r="V970" s="6"/>
      <c r="W970" s="6"/>
      <c r="X970" s="6"/>
      <c r="Y970" s="6"/>
      <c r="Z970" s="6"/>
      <c r="AA970" s="6"/>
      <c r="AB970" s="6">
        <v>2</v>
      </c>
      <c r="AC970" s="6"/>
      <c r="AD970" s="6"/>
      <c r="AE970" s="6"/>
      <c r="AF970" s="6"/>
      <c r="AG970" s="6"/>
      <c r="AH970" s="6"/>
      <c r="AI970" s="6"/>
      <c r="AJ970" s="6"/>
      <c r="AK970" s="6">
        <v>2</v>
      </c>
      <c r="AL970" s="6"/>
      <c r="AM970" s="6"/>
      <c r="AN970" s="6"/>
      <c r="AO970" s="6"/>
      <c r="AP970" s="6">
        <v>2</v>
      </c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>
        <v>1</v>
      </c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>
        <v>1</v>
      </c>
      <c r="DB970" s="6">
        <v>1</v>
      </c>
      <c r="DC970" s="6"/>
      <c r="DD970" s="6"/>
      <c r="DE970" s="6">
        <v>1</v>
      </c>
      <c r="DF970" s="6"/>
      <c r="DG970" s="6"/>
      <c r="DH970" s="6"/>
      <c r="DI970" s="6"/>
      <c r="DJ970" s="6"/>
      <c r="DK970" s="6">
        <v>1</v>
      </c>
      <c r="DL970" s="6"/>
      <c r="DM970" s="6"/>
      <c r="DN970" s="6"/>
      <c r="DO970" s="6"/>
      <c r="DP970" s="6"/>
      <c r="DQ970" s="6"/>
      <c r="DR970" s="6"/>
      <c r="DS970" s="6"/>
      <c r="DT970" s="6"/>
      <c r="DU970" s="6"/>
      <c r="DV970" s="6"/>
      <c r="DW970" s="6"/>
      <c r="DX970" s="6"/>
      <c r="DY970" s="6"/>
      <c r="DZ970" s="6"/>
      <c r="EA970" s="6"/>
      <c r="EB970" s="6"/>
      <c r="EC970" s="6"/>
      <c r="ED970" s="6"/>
      <c r="EE970" s="6"/>
      <c r="EF970" s="6"/>
      <c r="EG970" s="6"/>
      <c r="EH970" s="6"/>
      <c r="EI970" s="6"/>
      <c r="EJ970" s="6"/>
      <c r="EK970" s="6"/>
      <c r="EL970" s="6"/>
      <c r="EM970" s="6"/>
      <c r="EN970" s="6"/>
      <c r="EO970" s="6"/>
      <c r="EP970" s="6"/>
      <c r="EQ970" s="6"/>
      <c r="ER970" s="6"/>
      <c r="ES970" s="6"/>
      <c r="ET970" s="6"/>
      <c r="EU970" s="6"/>
      <c r="EV970" s="6"/>
      <c r="EW970" s="6"/>
      <c r="EX970" s="6"/>
      <c r="EY970" s="6"/>
      <c r="EZ970" s="6"/>
      <c r="FA970" s="6"/>
      <c r="FB970" s="6"/>
      <c r="FC970" s="6">
        <v>1</v>
      </c>
      <c r="FD970" s="6"/>
      <c r="FE970" s="6"/>
      <c r="FF970" s="6"/>
      <c r="FG970" s="6"/>
      <c r="FH970" s="6"/>
      <c r="FI970" s="6"/>
      <c r="FJ970" s="6"/>
      <c r="FK970" s="6"/>
      <c r="FL970" s="6"/>
      <c r="FM970" s="6"/>
      <c r="FN970" s="6">
        <v>1</v>
      </c>
      <c r="FO970" s="6"/>
      <c r="FP970" s="6"/>
      <c r="FQ970" s="6"/>
      <c r="FR970" s="6"/>
      <c r="FS970" s="6"/>
      <c r="FT970" s="6"/>
      <c r="FU970" s="6"/>
      <c r="FV970" s="6"/>
      <c r="FW970" s="6"/>
      <c r="FX970" s="6"/>
      <c r="FY970" s="6"/>
      <c r="FZ970" s="6"/>
      <c r="GA970" s="6">
        <v>2</v>
      </c>
      <c r="GB970" s="6"/>
      <c r="GC970" s="6"/>
      <c r="GD970" s="6"/>
      <c r="GE970" s="6"/>
      <c r="GF970" s="6">
        <v>1</v>
      </c>
      <c r="GG970" s="6"/>
      <c r="GH970" s="6"/>
      <c r="GI970" s="6">
        <v>1</v>
      </c>
      <c r="GJ970" s="6"/>
      <c r="GK970" s="6"/>
      <c r="GL970" s="6">
        <v>2</v>
      </c>
      <c r="GM970" s="6">
        <v>15</v>
      </c>
      <c r="GN970" s="6"/>
      <c r="GO970" s="6"/>
      <c r="GP970" s="6">
        <v>10</v>
      </c>
      <c r="GQ970" s="6">
        <v>5</v>
      </c>
      <c r="GR970" s="6"/>
      <c r="GS970" s="6"/>
      <c r="GT970" s="6"/>
      <c r="GU970" s="6"/>
      <c r="GV970" s="6"/>
      <c r="GW970" s="6"/>
      <c r="GX970" s="6"/>
      <c r="GY970" s="6"/>
      <c r="GZ970" s="6"/>
      <c r="HA970" s="6"/>
      <c r="HB970" s="6"/>
      <c r="HC970" s="6"/>
      <c r="HD970" s="6"/>
      <c r="HE970" s="6"/>
      <c r="HF970" s="6"/>
      <c r="HG970" s="6"/>
      <c r="HH970" s="6"/>
      <c r="HI970" s="6">
        <v>58</v>
      </c>
    </row>
    <row r="971" spans="1:217" x14ac:dyDescent="0.25">
      <c r="A971" s="2" t="s">
        <v>51</v>
      </c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6"/>
      <c r="DV971" s="6"/>
      <c r="DW971" s="6"/>
      <c r="DX971" s="6"/>
      <c r="DY971" s="6"/>
      <c r="DZ971" s="6"/>
      <c r="EA971" s="6"/>
      <c r="EB971" s="6"/>
      <c r="EC971" s="6"/>
      <c r="ED971" s="6"/>
      <c r="EE971" s="6"/>
      <c r="EF971" s="6"/>
      <c r="EG971" s="6"/>
      <c r="EH971" s="6"/>
      <c r="EI971" s="6"/>
      <c r="EJ971" s="6"/>
      <c r="EK971" s="6"/>
      <c r="EL971" s="6"/>
      <c r="EM971" s="6"/>
      <c r="EN971" s="6"/>
      <c r="EO971" s="6"/>
      <c r="EP971" s="6"/>
      <c r="EQ971" s="6"/>
      <c r="ER971" s="6"/>
      <c r="ES971" s="6"/>
      <c r="ET971" s="6"/>
      <c r="EU971" s="6"/>
      <c r="EV971" s="6"/>
      <c r="EW971" s="6"/>
      <c r="EX971" s="6"/>
      <c r="EY971" s="6"/>
      <c r="EZ971" s="6"/>
      <c r="FA971" s="6"/>
      <c r="FB971" s="6"/>
      <c r="FC971" s="6"/>
      <c r="FD971" s="6"/>
      <c r="FE971" s="6"/>
      <c r="FF971" s="6"/>
      <c r="FG971" s="6"/>
      <c r="FH971" s="6"/>
      <c r="FI971" s="6"/>
      <c r="FJ971" s="6"/>
      <c r="FK971" s="6"/>
      <c r="FL971" s="6"/>
      <c r="FM971" s="6"/>
      <c r="FN971" s="6"/>
      <c r="FO971" s="6"/>
      <c r="FP971" s="6"/>
      <c r="FQ971" s="6"/>
      <c r="FR971" s="6"/>
      <c r="FS971" s="6"/>
      <c r="FT971" s="6"/>
      <c r="FU971" s="6"/>
      <c r="FV971" s="6"/>
      <c r="FW971" s="6"/>
      <c r="FX971" s="6"/>
      <c r="FY971" s="6"/>
      <c r="FZ971" s="6"/>
      <c r="GA971" s="6"/>
      <c r="GB971" s="6"/>
      <c r="GC971" s="6"/>
      <c r="GD971" s="6"/>
      <c r="GE971" s="6"/>
      <c r="GF971" s="6"/>
      <c r="GG971" s="6"/>
      <c r="GH971" s="6"/>
      <c r="GI971" s="6"/>
      <c r="GJ971" s="6"/>
      <c r="GK971" s="6"/>
      <c r="GL971" s="6"/>
      <c r="GM971" s="6"/>
      <c r="GN971" s="6"/>
      <c r="GO971" s="6"/>
      <c r="GP971" s="6"/>
      <c r="GQ971" s="6"/>
      <c r="GR971" s="6"/>
      <c r="GS971" s="6"/>
      <c r="GT971" s="6"/>
      <c r="GU971" s="6"/>
      <c r="GV971" s="6"/>
      <c r="GW971" s="6"/>
      <c r="GX971" s="6"/>
      <c r="GY971" s="6"/>
      <c r="GZ971" s="6"/>
      <c r="HA971" s="6"/>
      <c r="HB971" s="6"/>
      <c r="HC971" s="6"/>
      <c r="HD971" s="6"/>
      <c r="HE971" s="6"/>
      <c r="HF971" s="6"/>
      <c r="HG971" s="6"/>
      <c r="HH971" s="6"/>
      <c r="HI971" s="6"/>
    </row>
    <row r="972" spans="1:217" x14ac:dyDescent="0.25">
      <c r="A972" s="3" t="s">
        <v>32</v>
      </c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  <c r="DR972" s="6"/>
      <c r="DS972" s="6"/>
      <c r="DT972" s="6"/>
      <c r="DU972" s="6"/>
      <c r="DV972" s="6"/>
      <c r="DW972" s="6"/>
      <c r="DX972" s="6"/>
      <c r="DY972" s="6"/>
      <c r="DZ972" s="6"/>
      <c r="EA972" s="6"/>
      <c r="EB972" s="6"/>
      <c r="EC972" s="6"/>
      <c r="ED972" s="6"/>
      <c r="EE972" s="6"/>
      <c r="EF972" s="6"/>
      <c r="EG972" s="6"/>
      <c r="EH972" s="6"/>
      <c r="EI972" s="6"/>
      <c r="EJ972" s="6"/>
      <c r="EK972" s="6"/>
      <c r="EL972" s="6"/>
      <c r="EM972" s="6"/>
      <c r="EN972" s="6"/>
      <c r="EO972" s="6"/>
      <c r="EP972" s="6"/>
      <c r="EQ972" s="6"/>
      <c r="ER972" s="6"/>
      <c r="ES972" s="6"/>
      <c r="ET972" s="6"/>
      <c r="EU972" s="6"/>
      <c r="EV972" s="6"/>
      <c r="EW972" s="6"/>
      <c r="EX972" s="6"/>
      <c r="EY972" s="6"/>
      <c r="EZ972" s="6"/>
      <c r="FA972" s="6"/>
      <c r="FB972" s="6"/>
      <c r="FC972" s="6"/>
      <c r="FD972" s="6"/>
      <c r="FE972" s="6"/>
      <c r="FF972" s="6"/>
      <c r="FG972" s="6"/>
      <c r="FH972" s="6"/>
      <c r="FI972" s="6"/>
      <c r="FJ972" s="6"/>
      <c r="FK972" s="6"/>
      <c r="FL972" s="6"/>
      <c r="FM972" s="6"/>
      <c r="FN972" s="6"/>
      <c r="FO972" s="6"/>
      <c r="FP972" s="6"/>
      <c r="FQ972" s="6"/>
      <c r="FR972" s="6"/>
      <c r="FS972" s="6"/>
      <c r="FT972" s="6"/>
      <c r="FU972" s="6"/>
      <c r="FV972" s="6"/>
      <c r="FW972" s="6"/>
      <c r="FX972" s="6"/>
      <c r="FY972" s="6"/>
      <c r="FZ972" s="6"/>
      <c r="GA972" s="6"/>
      <c r="GB972" s="6"/>
      <c r="GC972" s="6"/>
      <c r="GD972" s="6"/>
      <c r="GE972" s="6"/>
      <c r="GF972" s="6"/>
      <c r="GG972" s="6"/>
      <c r="GH972" s="6"/>
      <c r="GI972" s="6"/>
      <c r="GJ972" s="6"/>
      <c r="GK972" s="6"/>
      <c r="GL972" s="6"/>
      <c r="GM972" s="6"/>
      <c r="GN972" s="6"/>
      <c r="GO972" s="6"/>
      <c r="GP972" s="6"/>
      <c r="GQ972" s="6"/>
      <c r="GR972" s="6"/>
      <c r="GS972" s="6"/>
      <c r="GT972" s="6"/>
      <c r="GU972" s="6"/>
      <c r="GV972" s="6"/>
      <c r="GW972" s="6"/>
      <c r="GX972" s="6"/>
      <c r="GY972" s="6"/>
      <c r="GZ972" s="6"/>
      <c r="HA972" s="6"/>
      <c r="HB972" s="6"/>
      <c r="HC972" s="6"/>
      <c r="HD972" s="6"/>
      <c r="HE972" s="6"/>
      <c r="HF972" s="6"/>
      <c r="HG972" s="6"/>
      <c r="HH972" s="6"/>
      <c r="HI972" s="6"/>
    </row>
    <row r="973" spans="1:217" x14ac:dyDescent="0.25">
      <c r="A973" s="5" t="s">
        <v>30</v>
      </c>
      <c r="B973" s="6"/>
      <c r="C973" s="6">
        <v>24</v>
      </c>
      <c r="D973" s="6"/>
      <c r="E973" s="6"/>
      <c r="F973" s="6"/>
      <c r="G973" s="6">
        <v>16</v>
      </c>
      <c r="H973" s="6">
        <v>3</v>
      </c>
      <c r="I973" s="6">
        <v>20</v>
      </c>
      <c r="J973" s="6">
        <v>27</v>
      </c>
      <c r="K973" s="6"/>
      <c r="L973" s="6"/>
      <c r="M973" s="6">
        <v>15</v>
      </c>
      <c r="N973" s="6">
        <v>70</v>
      </c>
      <c r="O973" s="6">
        <v>19</v>
      </c>
      <c r="P973" s="6">
        <v>18</v>
      </c>
      <c r="Q973" s="6">
        <v>3</v>
      </c>
      <c r="R973" s="6"/>
      <c r="S973" s="6"/>
      <c r="T973" s="6"/>
      <c r="U973" s="6">
        <v>14</v>
      </c>
      <c r="V973" s="6">
        <v>11</v>
      </c>
      <c r="W973" s="6">
        <v>8</v>
      </c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>
        <v>4</v>
      </c>
      <c r="BS973" s="6"/>
      <c r="BT973" s="6"/>
      <c r="BU973" s="6">
        <v>10</v>
      </c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>
        <v>9</v>
      </c>
      <c r="CV973" s="6"/>
      <c r="CW973" s="6"/>
      <c r="CX973" s="6"/>
      <c r="CY973" s="6"/>
      <c r="CZ973" s="6"/>
      <c r="DA973" s="6">
        <v>27</v>
      </c>
      <c r="DB973" s="6"/>
      <c r="DC973" s="6"/>
      <c r="DD973" s="6"/>
      <c r="DE973" s="6"/>
      <c r="DF973" s="6"/>
      <c r="DG973" s="6"/>
      <c r="DH973" s="6"/>
      <c r="DI973" s="6"/>
      <c r="DJ973" s="6"/>
      <c r="DK973" s="6">
        <v>1</v>
      </c>
      <c r="DL973" s="6"/>
      <c r="DM973" s="6"/>
      <c r="DN973" s="6"/>
      <c r="DO973" s="6"/>
      <c r="DP973" s="6"/>
      <c r="DQ973" s="6"/>
      <c r="DR973" s="6"/>
      <c r="DS973" s="6"/>
      <c r="DT973" s="6"/>
      <c r="DU973" s="6"/>
      <c r="DV973" s="6"/>
      <c r="DW973" s="6">
        <v>17</v>
      </c>
      <c r="DX973" s="6"/>
      <c r="DY973" s="6"/>
      <c r="DZ973" s="6"/>
      <c r="EA973" s="6"/>
      <c r="EB973" s="6"/>
      <c r="EC973" s="6"/>
      <c r="ED973" s="6"/>
      <c r="EE973" s="6"/>
      <c r="EF973" s="6"/>
      <c r="EG973" s="6"/>
      <c r="EH973" s="6"/>
      <c r="EI973" s="6"/>
      <c r="EJ973" s="6"/>
      <c r="EK973" s="6"/>
      <c r="EL973" s="6">
        <v>18</v>
      </c>
      <c r="EM973" s="6"/>
      <c r="EN973" s="6"/>
      <c r="EO973" s="6"/>
      <c r="EP973" s="6"/>
      <c r="EQ973" s="6"/>
      <c r="ER973" s="6"/>
      <c r="ES973" s="6">
        <v>8</v>
      </c>
      <c r="ET973" s="6"/>
      <c r="EU973" s="6"/>
      <c r="EV973" s="6"/>
      <c r="EW973" s="6"/>
      <c r="EX973" s="6"/>
      <c r="EY973" s="6"/>
      <c r="EZ973" s="6"/>
      <c r="FA973" s="6"/>
      <c r="FB973" s="6"/>
      <c r="FC973" s="6"/>
      <c r="FD973" s="6"/>
      <c r="FE973" s="6">
        <v>30</v>
      </c>
      <c r="FF973" s="6"/>
      <c r="FG973" s="6"/>
      <c r="FH973" s="6">
        <v>13</v>
      </c>
      <c r="FI973" s="6"/>
      <c r="FJ973" s="6"/>
      <c r="FK973" s="6"/>
      <c r="FL973" s="6"/>
      <c r="FM973" s="6"/>
      <c r="FN973" s="6"/>
      <c r="FO973" s="6"/>
      <c r="FP973" s="6"/>
      <c r="FQ973" s="6"/>
      <c r="FR973" s="6"/>
      <c r="FS973" s="6"/>
      <c r="FT973" s="6"/>
      <c r="FU973" s="6"/>
      <c r="FV973" s="6"/>
      <c r="FW973" s="6"/>
      <c r="FX973" s="6"/>
      <c r="FY973" s="6"/>
      <c r="FZ973" s="6"/>
      <c r="GA973" s="6"/>
      <c r="GB973" s="6"/>
      <c r="GC973" s="6"/>
      <c r="GD973" s="6"/>
      <c r="GE973" s="6"/>
      <c r="GF973" s="6"/>
      <c r="GG973" s="6"/>
      <c r="GH973" s="6"/>
      <c r="GI973" s="6"/>
      <c r="GJ973" s="6"/>
      <c r="GK973" s="6"/>
      <c r="GL973" s="6"/>
      <c r="GM973" s="6"/>
      <c r="GN973" s="6"/>
      <c r="GO973" s="6"/>
      <c r="GP973" s="6"/>
      <c r="GQ973" s="6"/>
      <c r="GR973" s="6"/>
      <c r="GS973" s="6"/>
      <c r="GT973" s="6"/>
      <c r="GU973" s="6"/>
      <c r="GV973" s="6"/>
      <c r="GW973" s="6"/>
      <c r="GX973" s="6"/>
      <c r="GY973" s="6"/>
      <c r="GZ973" s="6"/>
      <c r="HA973" s="6"/>
      <c r="HB973" s="6"/>
      <c r="HC973" s="6"/>
      <c r="HD973" s="6"/>
      <c r="HE973" s="6"/>
      <c r="HF973" s="6"/>
      <c r="HG973" s="6">
        <v>1</v>
      </c>
      <c r="HH973" s="6"/>
      <c r="HI973" s="6">
        <v>386</v>
      </c>
    </row>
    <row r="974" spans="1:217" x14ac:dyDescent="0.25">
      <c r="A974" s="3" t="s">
        <v>35</v>
      </c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  <c r="DR974" s="6"/>
      <c r="DS974" s="6"/>
      <c r="DT974" s="6"/>
      <c r="DU974" s="6"/>
      <c r="DV974" s="6"/>
      <c r="DW974" s="6"/>
      <c r="DX974" s="6"/>
      <c r="DY974" s="6"/>
      <c r="DZ974" s="6"/>
      <c r="EA974" s="6"/>
      <c r="EB974" s="6"/>
      <c r="EC974" s="6"/>
      <c r="ED974" s="6"/>
      <c r="EE974" s="6"/>
      <c r="EF974" s="6"/>
      <c r="EG974" s="6"/>
      <c r="EH974" s="6"/>
      <c r="EI974" s="6"/>
      <c r="EJ974" s="6"/>
      <c r="EK974" s="6"/>
      <c r="EL974" s="6"/>
      <c r="EM974" s="6"/>
      <c r="EN974" s="6"/>
      <c r="EO974" s="6"/>
      <c r="EP974" s="6"/>
      <c r="EQ974" s="6"/>
      <c r="ER974" s="6"/>
      <c r="ES974" s="6"/>
      <c r="ET974" s="6"/>
      <c r="EU974" s="6"/>
      <c r="EV974" s="6"/>
      <c r="EW974" s="6"/>
      <c r="EX974" s="6"/>
      <c r="EY974" s="6"/>
      <c r="EZ974" s="6"/>
      <c r="FA974" s="6"/>
      <c r="FB974" s="6"/>
      <c r="FC974" s="6"/>
      <c r="FD974" s="6"/>
      <c r="FE974" s="6"/>
      <c r="FF974" s="6"/>
      <c r="FG974" s="6"/>
      <c r="FH974" s="6"/>
      <c r="FI974" s="6"/>
      <c r="FJ974" s="6"/>
      <c r="FK974" s="6"/>
      <c r="FL974" s="6"/>
      <c r="FM974" s="6"/>
      <c r="FN974" s="6"/>
      <c r="FO974" s="6"/>
      <c r="FP974" s="6"/>
      <c r="FQ974" s="6"/>
      <c r="FR974" s="6"/>
      <c r="FS974" s="6"/>
      <c r="FT974" s="6"/>
      <c r="FU974" s="6"/>
      <c r="FV974" s="6"/>
      <c r="FW974" s="6"/>
      <c r="FX974" s="6"/>
      <c r="FY974" s="6"/>
      <c r="FZ974" s="6"/>
      <c r="GA974" s="6"/>
      <c r="GB974" s="6"/>
      <c r="GC974" s="6"/>
      <c r="GD974" s="6"/>
      <c r="GE974" s="6"/>
      <c r="GF974" s="6"/>
      <c r="GG974" s="6"/>
      <c r="GH974" s="6"/>
      <c r="GI974" s="6"/>
      <c r="GJ974" s="6"/>
      <c r="GK974" s="6"/>
      <c r="GL974" s="6"/>
      <c r="GM974" s="6"/>
      <c r="GN974" s="6"/>
      <c r="GO974" s="6"/>
      <c r="GP974" s="6"/>
      <c r="GQ974" s="6"/>
      <c r="GR974" s="6"/>
      <c r="GS974" s="6"/>
      <c r="GT974" s="6"/>
      <c r="GU974" s="6"/>
      <c r="GV974" s="6"/>
      <c r="GW974" s="6"/>
      <c r="GX974" s="6"/>
      <c r="GY974" s="6"/>
      <c r="GZ974" s="6"/>
      <c r="HA974" s="6"/>
      <c r="HB974" s="6"/>
      <c r="HC974" s="6"/>
      <c r="HD974" s="6"/>
      <c r="HE974" s="6"/>
      <c r="HF974" s="6"/>
      <c r="HG974" s="6"/>
      <c r="HH974" s="6"/>
      <c r="HI974" s="6"/>
    </row>
    <row r="975" spans="1:217" x14ac:dyDescent="0.25">
      <c r="A975" s="5" t="s">
        <v>37</v>
      </c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>
        <v>2</v>
      </c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>
        <v>1</v>
      </c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6"/>
      <c r="DW975" s="6"/>
      <c r="DX975" s="6"/>
      <c r="DY975" s="6"/>
      <c r="DZ975" s="6"/>
      <c r="EA975" s="6"/>
      <c r="EB975" s="6"/>
      <c r="EC975" s="6"/>
      <c r="ED975" s="6"/>
      <c r="EE975" s="6"/>
      <c r="EF975" s="6"/>
      <c r="EG975" s="6"/>
      <c r="EH975" s="6"/>
      <c r="EI975" s="6"/>
      <c r="EJ975" s="6"/>
      <c r="EK975" s="6"/>
      <c r="EL975" s="6"/>
      <c r="EM975" s="6"/>
      <c r="EN975" s="6"/>
      <c r="EO975" s="6"/>
      <c r="EP975" s="6"/>
      <c r="EQ975" s="6"/>
      <c r="ER975" s="6"/>
      <c r="ES975" s="6"/>
      <c r="ET975" s="6"/>
      <c r="EU975" s="6"/>
      <c r="EV975" s="6"/>
      <c r="EW975" s="6"/>
      <c r="EX975" s="6"/>
      <c r="EY975" s="6"/>
      <c r="EZ975" s="6"/>
      <c r="FA975" s="6"/>
      <c r="FB975" s="6"/>
      <c r="FC975" s="6"/>
      <c r="FD975" s="6"/>
      <c r="FE975" s="6"/>
      <c r="FF975" s="6"/>
      <c r="FG975" s="6"/>
      <c r="FH975" s="6"/>
      <c r="FI975" s="6"/>
      <c r="FJ975" s="6"/>
      <c r="FK975" s="6"/>
      <c r="FL975" s="6"/>
      <c r="FM975" s="6"/>
      <c r="FN975" s="6"/>
      <c r="FO975" s="6"/>
      <c r="FP975" s="6"/>
      <c r="FQ975" s="6"/>
      <c r="FR975" s="6"/>
      <c r="FS975" s="6">
        <v>1</v>
      </c>
      <c r="FT975" s="6"/>
      <c r="FU975" s="6"/>
      <c r="FV975" s="6"/>
      <c r="FW975" s="6"/>
      <c r="FX975" s="6"/>
      <c r="FY975" s="6"/>
      <c r="FZ975" s="6"/>
      <c r="GA975" s="6"/>
      <c r="GB975" s="6"/>
      <c r="GC975" s="6"/>
      <c r="GD975" s="6"/>
      <c r="GE975" s="6"/>
      <c r="GF975" s="6"/>
      <c r="GG975" s="6"/>
      <c r="GH975" s="6"/>
      <c r="GI975" s="6"/>
      <c r="GJ975" s="6"/>
      <c r="GK975" s="6"/>
      <c r="GL975" s="6"/>
      <c r="GM975" s="6"/>
      <c r="GN975" s="6"/>
      <c r="GO975" s="6"/>
      <c r="GP975" s="6"/>
      <c r="GQ975" s="6"/>
      <c r="GR975" s="6"/>
      <c r="GS975" s="6"/>
      <c r="GT975" s="6"/>
      <c r="GU975" s="6"/>
      <c r="GV975" s="6"/>
      <c r="GW975" s="6"/>
      <c r="GX975" s="6"/>
      <c r="GY975" s="6"/>
      <c r="GZ975" s="6"/>
      <c r="HA975" s="6"/>
      <c r="HB975" s="6"/>
      <c r="HC975" s="6"/>
      <c r="HD975" s="6"/>
      <c r="HE975" s="6"/>
      <c r="HF975" s="6"/>
      <c r="HG975" s="6"/>
      <c r="HH975" s="6"/>
      <c r="HI975" s="6">
        <v>4</v>
      </c>
    </row>
    <row r="976" spans="1:217" x14ac:dyDescent="0.25">
      <c r="A976" s="5" t="s">
        <v>33</v>
      </c>
      <c r="B976" s="6"/>
      <c r="C976" s="6">
        <v>15</v>
      </c>
      <c r="D976" s="6"/>
      <c r="E976" s="6"/>
      <c r="F976" s="6">
        <v>3</v>
      </c>
      <c r="G976" s="6">
        <v>14</v>
      </c>
      <c r="H976" s="6">
        <v>4</v>
      </c>
      <c r="I976" s="6">
        <v>4</v>
      </c>
      <c r="J976" s="6">
        <v>14</v>
      </c>
      <c r="K976" s="6"/>
      <c r="L976" s="6"/>
      <c r="M976" s="6">
        <v>2</v>
      </c>
      <c r="N976" s="6">
        <v>22</v>
      </c>
      <c r="O976" s="6">
        <v>5</v>
      </c>
      <c r="P976" s="6">
        <v>14</v>
      </c>
      <c r="Q976" s="6">
        <v>18</v>
      </c>
      <c r="R976" s="6"/>
      <c r="S976" s="6"/>
      <c r="T976" s="6">
        <v>20</v>
      </c>
      <c r="U976" s="6">
        <v>3</v>
      </c>
      <c r="V976" s="6">
        <v>16</v>
      </c>
      <c r="W976" s="6">
        <v>1</v>
      </c>
      <c r="X976" s="6">
        <v>36</v>
      </c>
      <c r="Y976" s="6">
        <v>12</v>
      </c>
      <c r="Z976" s="6"/>
      <c r="AA976" s="6">
        <v>6</v>
      </c>
      <c r="AB976" s="6">
        <v>41</v>
      </c>
      <c r="AC976" s="6">
        <v>35</v>
      </c>
      <c r="AD976" s="6">
        <v>20</v>
      </c>
      <c r="AE976" s="6">
        <v>20</v>
      </c>
      <c r="AF976" s="6"/>
      <c r="AG976" s="6"/>
      <c r="AH976" s="6">
        <v>58</v>
      </c>
      <c r="AI976" s="6">
        <v>37</v>
      </c>
      <c r="AJ976" s="6">
        <v>61</v>
      </c>
      <c r="AK976" s="6">
        <v>37</v>
      </c>
      <c r="AL976" s="6"/>
      <c r="AM976" s="6"/>
      <c r="AN976" s="6"/>
      <c r="AO976" s="6">
        <v>75</v>
      </c>
      <c r="AP976" s="6">
        <v>18</v>
      </c>
      <c r="AQ976" s="6">
        <v>22</v>
      </c>
      <c r="AR976" s="6">
        <v>26</v>
      </c>
      <c r="AS976" s="6">
        <v>1</v>
      </c>
      <c r="AT976" s="6"/>
      <c r="AU976" s="6"/>
      <c r="AV976" s="6">
        <v>25</v>
      </c>
      <c r="AW976" s="6">
        <v>82</v>
      </c>
      <c r="AX976" s="6">
        <v>26</v>
      </c>
      <c r="AY976" s="6">
        <v>19</v>
      </c>
      <c r="AZ976" s="6">
        <v>1</v>
      </c>
      <c r="BA976" s="6"/>
      <c r="BB976" s="6">
        <v>77</v>
      </c>
      <c r="BC976" s="6">
        <v>26</v>
      </c>
      <c r="BD976" s="6">
        <v>18</v>
      </c>
      <c r="BE976" s="6">
        <v>3</v>
      </c>
      <c r="BF976" s="6">
        <v>43</v>
      </c>
      <c r="BG976" s="6">
        <v>21</v>
      </c>
      <c r="BH976" s="6"/>
      <c r="BI976" s="6"/>
      <c r="BJ976" s="6">
        <v>75</v>
      </c>
      <c r="BK976" s="6">
        <v>35</v>
      </c>
      <c r="BL976" s="6">
        <v>27</v>
      </c>
      <c r="BM976" s="6">
        <v>28</v>
      </c>
      <c r="BN976" s="6">
        <v>26</v>
      </c>
      <c r="BO976" s="6"/>
      <c r="BP976" s="6"/>
      <c r="BQ976" s="6">
        <v>101</v>
      </c>
      <c r="BR976" s="6">
        <v>24</v>
      </c>
      <c r="BS976" s="6">
        <v>45</v>
      </c>
      <c r="BT976" s="6">
        <v>17</v>
      </c>
      <c r="BU976" s="6">
        <v>41</v>
      </c>
      <c r="BV976" s="6"/>
      <c r="BW976" s="6"/>
      <c r="BX976" s="6">
        <v>86</v>
      </c>
      <c r="BY976" s="6">
        <v>20</v>
      </c>
      <c r="BZ976" s="6">
        <v>31</v>
      </c>
      <c r="CA976" s="6">
        <v>33</v>
      </c>
      <c r="CB976" s="6">
        <v>1</v>
      </c>
      <c r="CC976" s="6"/>
      <c r="CD976" s="6">
        <v>17</v>
      </c>
      <c r="CE976" s="6">
        <v>25</v>
      </c>
      <c r="CF976" s="6">
        <v>4</v>
      </c>
      <c r="CG976" s="6">
        <v>8</v>
      </c>
      <c r="CH976" s="6">
        <v>35</v>
      </c>
      <c r="CI976" s="6">
        <v>10</v>
      </c>
      <c r="CJ976" s="6"/>
      <c r="CK976" s="6"/>
      <c r="CL976" s="6">
        <v>25</v>
      </c>
      <c r="CM976" s="6"/>
      <c r="CN976" s="6">
        <v>52</v>
      </c>
      <c r="CO976" s="6">
        <v>27</v>
      </c>
      <c r="CP976" s="6"/>
      <c r="CQ976" s="6"/>
      <c r="CR976" s="6"/>
      <c r="CS976" s="6"/>
      <c r="CT976" s="6">
        <v>94</v>
      </c>
      <c r="CU976" s="6">
        <v>11</v>
      </c>
      <c r="CV976" s="6">
        <v>31</v>
      </c>
      <c r="CW976" s="6">
        <v>47</v>
      </c>
      <c r="CX976" s="6"/>
      <c r="CY976" s="6"/>
      <c r="CZ976" s="6">
        <v>20</v>
      </c>
      <c r="DA976" s="6">
        <v>67</v>
      </c>
      <c r="DB976" s="6">
        <v>17</v>
      </c>
      <c r="DC976" s="6">
        <v>23</v>
      </c>
      <c r="DD976" s="6">
        <v>17</v>
      </c>
      <c r="DE976" s="6">
        <v>14</v>
      </c>
      <c r="DF976" s="6"/>
      <c r="DG976" s="6">
        <v>41</v>
      </c>
      <c r="DH976" s="6"/>
      <c r="DI976" s="6">
        <v>19</v>
      </c>
      <c r="DJ976" s="6">
        <v>34</v>
      </c>
      <c r="DK976" s="6">
        <v>26</v>
      </c>
      <c r="DL976" s="6"/>
      <c r="DM976" s="6"/>
      <c r="DN976" s="6">
        <v>12</v>
      </c>
      <c r="DO976" s="6"/>
      <c r="DP976" s="6">
        <v>30</v>
      </c>
      <c r="DQ976" s="6">
        <v>23</v>
      </c>
      <c r="DR976" s="6"/>
      <c r="DS976" s="6"/>
      <c r="DT976" s="6">
        <v>43</v>
      </c>
      <c r="DU976" s="6">
        <v>3</v>
      </c>
      <c r="DV976" s="6">
        <v>19</v>
      </c>
      <c r="DW976" s="6"/>
      <c r="DX976" s="6">
        <v>39</v>
      </c>
      <c r="DY976" s="6">
        <v>23</v>
      </c>
      <c r="DZ976" s="6">
        <v>21</v>
      </c>
      <c r="EA976" s="6">
        <v>30</v>
      </c>
      <c r="EB976" s="6">
        <v>38</v>
      </c>
      <c r="EC976" s="6"/>
      <c r="ED976" s="6">
        <v>41</v>
      </c>
      <c r="EE976" s="6">
        <v>25</v>
      </c>
      <c r="EF976" s="6"/>
      <c r="EG976" s="6"/>
      <c r="EH976" s="6">
        <v>82</v>
      </c>
      <c r="EI976" s="6">
        <v>5</v>
      </c>
      <c r="EJ976" s="6">
        <v>18</v>
      </c>
      <c r="EK976" s="6">
        <v>4</v>
      </c>
      <c r="EL976" s="6">
        <v>20</v>
      </c>
      <c r="EM976" s="6">
        <v>42</v>
      </c>
      <c r="EN976" s="6"/>
      <c r="EO976" s="6">
        <v>17</v>
      </c>
      <c r="EP976" s="6"/>
      <c r="EQ976" s="6">
        <v>38</v>
      </c>
      <c r="ER976" s="6"/>
      <c r="ES976" s="6">
        <v>35</v>
      </c>
      <c r="ET976" s="6">
        <v>1</v>
      </c>
      <c r="EU976" s="6"/>
      <c r="EV976" s="6">
        <v>37</v>
      </c>
      <c r="EW976" s="6">
        <v>2</v>
      </c>
      <c r="EX976" s="6">
        <v>21</v>
      </c>
      <c r="EY976" s="6">
        <v>21</v>
      </c>
      <c r="EZ976" s="6">
        <v>21</v>
      </c>
      <c r="FA976" s="6">
        <v>25</v>
      </c>
      <c r="FB976" s="6"/>
      <c r="FC976" s="6">
        <v>30</v>
      </c>
      <c r="FD976" s="6">
        <v>34</v>
      </c>
      <c r="FE976" s="6">
        <v>27</v>
      </c>
      <c r="FF976" s="6">
        <v>6</v>
      </c>
      <c r="FG976" s="6">
        <v>18</v>
      </c>
      <c r="FH976" s="6"/>
      <c r="FI976" s="6"/>
      <c r="FJ976" s="6">
        <v>52</v>
      </c>
      <c r="FK976" s="6">
        <v>18</v>
      </c>
      <c r="FL976" s="6">
        <v>22</v>
      </c>
      <c r="FM976" s="6">
        <v>45</v>
      </c>
      <c r="FN976" s="6">
        <v>2</v>
      </c>
      <c r="FO976" s="6">
        <v>24</v>
      </c>
      <c r="FP976" s="6"/>
      <c r="FQ976" s="6">
        <v>14</v>
      </c>
      <c r="FR976" s="6">
        <v>40</v>
      </c>
      <c r="FS976" s="6">
        <v>23</v>
      </c>
      <c r="FT976" s="6">
        <v>18</v>
      </c>
      <c r="FU976" s="6">
        <v>17</v>
      </c>
      <c r="FV976" s="6">
        <v>1</v>
      </c>
      <c r="FW976" s="6">
        <v>6</v>
      </c>
      <c r="FX976" s="6">
        <v>31</v>
      </c>
      <c r="FY976" s="6">
        <v>45</v>
      </c>
      <c r="FZ976" s="6">
        <v>25</v>
      </c>
      <c r="GA976" s="6">
        <v>14</v>
      </c>
      <c r="GB976" s="6">
        <v>48</v>
      </c>
      <c r="GC976" s="6"/>
      <c r="GD976" s="6"/>
      <c r="GE976" s="6"/>
      <c r="GF976" s="6">
        <v>47</v>
      </c>
      <c r="GG976" s="6">
        <v>14</v>
      </c>
      <c r="GH976" s="6">
        <v>20</v>
      </c>
      <c r="GI976" s="6">
        <v>23</v>
      </c>
      <c r="GJ976" s="6">
        <v>10</v>
      </c>
      <c r="GK976" s="6"/>
      <c r="GL976" s="6">
        <v>26</v>
      </c>
      <c r="GM976" s="6">
        <v>20</v>
      </c>
      <c r="GN976" s="6">
        <v>5</v>
      </c>
      <c r="GO976" s="6">
        <v>108</v>
      </c>
      <c r="GP976" s="6">
        <v>28</v>
      </c>
      <c r="GQ976" s="6">
        <v>28</v>
      </c>
      <c r="GR976" s="6"/>
      <c r="GS976" s="6">
        <v>12</v>
      </c>
      <c r="GT976" s="6">
        <v>76</v>
      </c>
      <c r="GU976" s="6">
        <v>21</v>
      </c>
      <c r="GV976" s="6">
        <v>21</v>
      </c>
      <c r="GW976" s="6">
        <v>38</v>
      </c>
      <c r="GX976" s="6">
        <v>15</v>
      </c>
      <c r="GY976" s="6">
        <v>14</v>
      </c>
      <c r="GZ976" s="6">
        <v>9</v>
      </c>
      <c r="HA976" s="6">
        <v>4</v>
      </c>
      <c r="HB976" s="6">
        <v>48</v>
      </c>
      <c r="HC976" s="6">
        <v>26</v>
      </c>
      <c r="HD976" s="6">
        <v>50</v>
      </c>
      <c r="HE976" s="6">
        <v>18</v>
      </c>
      <c r="HF976" s="6"/>
      <c r="HG976" s="6">
        <v>25</v>
      </c>
      <c r="HH976" s="6"/>
      <c r="HI976" s="6">
        <v>4257</v>
      </c>
    </row>
    <row r="977" spans="1:217" x14ac:dyDescent="0.25">
      <c r="A977" s="3" t="s">
        <v>174</v>
      </c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6"/>
      <c r="DV977" s="6"/>
      <c r="DW977" s="6"/>
      <c r="DX977" s="6"/>
      <c r="DY977" s="6"/>
      <c r="DZ977" s="6"/>
      <c r="EA977" s="6"/>
      <c r="EB977" s="6"/>
      <c r="EC977" s="6"/>
      <c r="ED977" s="6"/>
      <c r="EE977" s="6"/>
      <c r="EF977" s="6"/>
      <c r="EG977" s="6"/>
      <c r="EH977" s="6"/>
      <c r="EI977" s="6"/>
      <c r="EJ977" s="6"/>
      <c r="EK977" s="6"/>
      <c r="EL977" s="6"/>
      <c r="EM977" s="6"/>
      <c r="EN977" s="6"/>
      <c r="EO977" s="6"/>
      <c r="EP977" s="6"/>
      <c r="EQ977" s="6"/>
      <c r="ER977" s="6"/>
      <c r="ES977" s="6"/>
      <c r="ET977" s="6"/>
      <c r="EU977" s="6"/>
      <c r="EV977" s="6"/>
      <c r="EW977" s="6"/>
      <c r="EX977" s="6"/>
      <c r="EY977" s="6"/>
      <c r="EZ977" s="6"/>
      <c r="FA977" s="6"/>
      <c r="FB977" s="6"/>
      <c r="FC977" s="6"/>
      <c r="FD977" s="6"/>
      <c r="FE977" s="6"/>
      <c r="FF977" s="6"/>
      <c r="FG977" s="6"/>
      <c r="FH977" s="6"/>
      <c r="FI977" s="6"/>
      <c r="FJ977" s="6"/>
      <c r="FK977" s="6"/>
      <c r="FL977" s="6"/>
      <c r="FM977" s="6"/>
      <c r="FN977" s="6"/>
      <c r="FO977" s="6"/>
      <c r="FP977" s="6"/>
      <c r="FQ977" s="6"/>
      <c r="FR977" s="6"/>
      <c r="FS977" s="6"/>
      <c r="FT977" s="6"/>
      <c r="FU977" s="6"/>
      <c r="FV977" s="6"/>
      <c r="FW977" s="6"/>
      <c r="FX977" s="6"/>
      <c r="FY977" s="6"/>
      <c r="FZ977" s="6"/>
      <c r="GA977" s="6"/>
      <c r="GB977" s="6"/>
      <c r="GC977" s="6"/>
      <c r="GD977" s="6"/>
      <c r="GE977" s="6"/>
      <c r="GF977" s="6"/>
      <c r="GG977" s="6"/>
      <c r="GH977" s="6"/>
      <c r="GI977" s="6"/>
      <c r="GJ977" s="6"/>
      <c r="GK977" s="6"/>
      <c r="GL977" s="6"/>
      <c r="GM977" s="6"/>
      <c r="GN977" s="6"/>
      <c r="GO977" s="6"/>
      <c r="GP977" s="6"/>
      <c r="GQ977" s="6"/>
      <c r="GR977" s="6"/>
      <c r="GS977" s="6"/>
      <c r="GT977" s="6"/>
      <c r="GU977" s="6"/>
      <c r="GV977" s="6"/>
      <c r="GW977" s="6"/>
      <c r="GX977" s="6"/>
      <c r="GY977" s="6"/>
      <c r="GZ977" s="6"/>
      <c r="HA977" s="6"/>
      <c r="HB977" s="6"/>
      <c r="HC977" s="6"/>
      <c r="HD977" s="6"/>
      <c r="HE977" s="6"/>
      <c r="HF977" s="6"/>
      <c r="HG977" s="6"/>
      <c r="HH977" s="6"/>
      <c r="HI977" s="6"/>
    </row>
    <row r="978" spans="1:217" x14ac:dyDescent="0.25">
      <c r="A978" s="5" t="s">
        <v>34</v>
      </c>
      <c r="B978" s="6"/>
      <c r="C978" s="6">
        <v>3</v>
      </c>
      <c r="D978" s="6"/>
      <c r="E978" s="6"/>
      <c r="F978" s="6">
        <v>2</v>
      </c>
      <c r="G978" s="6">
        <v>1</v>
      </c>
      <c r="H978" s="6">
        <v>3</v>
      </c>
      <c r="I978" s="6">
        <v>2</v>
      </c>
      <c r="J978" s="6">
        <v>2</v>
      </c>
      <c r="K978" s="6"/>
      <c r="L978" s="6"/>
      <c r="M978" s="6"/>
      <c r="N978" s="6">
        <v>2</v>
      </c>
      <c r="O978" s="6">
        <v>1</v>
      </c>
      <c r="P978" s="6">
        <v>1</v>
      </c>
      <c r="Q978" s="6"/>
      <c r="R978" s="6"/>
      <c r="S978" s="6"/>
      <c r="T978" s="6">
        <v>4</v>
      </c>
      <c r="U978" s="6">
        <v>2</v>
      </c>
      <c r="V978" s="6">
        <v>1</v>
      </c>
      <c r="W978" s="6"/>
      <c r="X978" s="6">
        <v>3</v>
      </c>
      <c r="Y978" s="6"/>
      <c r="Z978" s="6"/>
      <c r="AA978" s="6"/>
      <c r="AB978" s="6">
        <v>3</v>
      </c>
      <c r="AC978" s="6"/>
      <c r="AD978" s="6">
        <v>2</v>
      </c>
      <c r="AE978" s="6">
        <v>1</v>
      </c>
      <c r="AF978" s="6"/>
      <c r="AG978" s="6"/>
      <c r="AH978" s="6">
        <v>2</v>
      </c>
      <c r="AI978" s="6">
        <v>1</v>
      </c>
      <c r="AJ978" s="6"/>
      <c r="AK978" s="6">
        <v>1</v>
      </c>
      <c r="AL978" s="6">
        <v>2</v>
      </c>
      <c r="AM978" s="6"/>
      <c r="AN978" s="6"/>
      <c r="AO978" s="6"/>
      <c r="AP978" s="6">
        <v>1</v>
      </c>
      <c r="AQ978" s="6"/>
      <c r="AR978" s="6"/>
      <c r="AS978" s="6"/>
      <c r="AT978" s="6"/>
      <c r="AU978" s="6"/>
      <c r="AV978" s="6">
        <v>1</v>
      </c>
      <c r="AW978" s="6"/>
      <c r="AX978" s="6">
        <v>1</v>
      </c>
      <c r="AY978" s="6">
        <v>2</v>
      </c>
      <c r="AZ978" s="6">
        <v>1</v>
      </c>
      <c r="BA978" s="6"/>
      <c r="BB978" s="6"/>
      <c r="BC978" s="6"/>
      <c r="BD978" s="6">
        <v>1</v>
      </c>
      <c r="BE978" s="6">
        <v>1</v>
      </c>
      <c r="BF978" s="6">
        <v>1</v>
      </c>
      <c r="BG978" s="6"/>
      <c r="BH978" s="6"/>
      <c r="BI978" s="6"/>
      <c r="BJ978" s="6">
        <v>1</v>
      </c>
      <c r="BK978" s="6">
        <v>1</v>
      </c>
      <c r="BL978" s="6"/>
      <c r="BM978" s="6"/>
      <c r="BN978" s="6">
        <v>1</v>
      </c>
      <c r="BO978" s="6"/>
      <c r="BP978" s="6"/>
      <c r="BQ978" s="6"/>
      <c r="BR978" s="6"/>
      <c r="BS978" s="6"/>
      <c r="BT978" s="6">
        <v>1</v>
      </c>
      <c r="BU978" s="6"/>
      <c r="BV978" s="6"/>
      <c r="BW978" s="6"/>
      <c r="BX978" s="6">
        <v>1</v>
      </c>
      <c r="BY978" s="6"/>
      <c r="BZ978" s="6">
        <v>2</v>
      </c>
      <c r="CA978" s="6">
        <v>1</v>
      </c>
      <c r="CB978" s="6"/>
      <c r="CC978" s="6"/>
      <c r="CD978" s="6"/>
      <c r="CE978" s="6">
        <v>1</v>
      </c>
      <c r="CF978" s="6">
        <v>1</v>
      </c>
      <c r="CG978" s="6">
        <v>1</v>
      </c>
      <c r="CH978" s="6"/>
      <c r="CI978" s="6">
        <v>1</v>
      </c>
      <c r="CJ978" s="6"/>
      <c r="CK978" s="6"/>
      <c r="CL978" s="6">
        <v>1</v>
      </c>
      <c r="CM978" s="6"/>
      <c r="CN978" s="6">
        <v>1</v>
      </c>
      <c r="CO978" s="6"/>
      <c r="CP978" s="6"/>
      <c r="CQ978" s="6"/>
      <c r="CR978" s="6"/>
      <c r="CS978" s="6"/>
      <c r="CT978" s="6">
        <v>1</v>
      </c>
      <c r="CU978" s="6">
        <v>1</v>
      </c>
      <c r="CV978" s="6">
        <v>1</v>
      </c>
      <c r="CW978" s="6">
        <v>2</v>
      </c>
      <c r="CX978" s="6"/>
      <c r="CY978" s="6"/>
      <c r="CZ978" s="6"/>
      <c r="DA978" s="6">
        <v>2</v>
      </c>
      <c r="DB978" s="6">
        <v>2</v>
      </c>
      <c r="DC978" s="6">
        <v>1</v>
      </c>
      <c r="DD978" s="6"/>
      <c r="DE978" s="6"/>
      <c r="DF978" s="6"/>
      <c r="DG978" s="6">
        <v>2</v>
      </c>
      <c r="DH978" s="6">
        <v>2</v>
      </c>
      <c r="DI978" s="6">
        <v>3</v>
      </c>
      <c r="DJ978" s="6">
        <v>1</v>
      </c>
      <c r="DK978" s="6"/>
      <c r="DL978" s="6"/>
      <c r="DM978" s="6"/>
      <c r="DN978" s="6">
        <v>2</v>
      </c>
      <c r="DO978" s="6">
        <v>1</v>
      </c>
      <c r="DP978" s="6"/>
      <c r="DQ978" s="6"/>
      <c r="DR978" s="6"/>
      <c r="DS978" s="6"/>
      <c r="DT978" s="6"/>
      <c r="DU978" s="6"/>
      <c r="DV978" s="6"/>
      <c r="DW978" s="6"/>
      <c r="DX978" s="6"/>
      <c r="DY978" s="6"/>
      <c r="DZ978" s="6"/>
      <c r="EA978" s="6"/>
      <c r="EB978" s="6"/>
      <c r="EC978" s="6"/>
      <c r="ED978" s="6"/>
      <c r="EE978" s="6">
        <v>1</v>
      </c>
      <c r="EF978" s="6">
        <v>1</v>
      </c>
      <c r="EG978" s="6"/>
      <c r="EH978" s="6">
        <v>1</v>
      </c>
      <c r="EI978" s="6"/>
      <c r="EJ978" s="6">
        <v>3</v>
      </c>
      <c r="EK978" s="6">
        <v>2</v>
      </c>
      <c r="EL978" s="6">
        <v>1</v>
      </c>
      <c r="EM978" s="6"/>
      <c r="EN978" s="6"/>
      <c r="EO978" s="6"/>
      <c r="EP978" s="6">
        <v>2</v>
      </c>
      <c r="EQ978" s="6">
        <v>2</v>
      </c>
      <c r="ER978" s="6">
        <v>1</v>
      </c>
      <c r="ES978" s="6">
        <v>2</v>
      </c>
      <c r="ET978" s="6"/>
      <c r="EU978" s="6"/>
      <c r="EV978" s="6"/>
      <c r="EW978" s="6"/>
      <c r="EX978" s="6"/>
      <c r="EY978" s="6">
        <v>1</v>
      </c>
      <c r="EZ978" s="6"/>
      <c r="FA978" s="6"/>
      <c r="FB978" s="6"/>
      <c r="FC978" s="6"/>
      <c r="FD978" s="6"/>
      <c r="FE978" s="6">
        <v>1</v>
      </c>
      <c r="FF978" s="6">
        <v>1</v>
      </c>
      <c r="FG978" s="6">
        <v>1</v>
      </c>
      <c r="FH978" s="6"/>
      <c r="FI978" s="6"/>
      <c r="FJ978" s="6">
        <v>2</v>
      </c>
      <c r="FK978" s="6"/>
      <c r="FL978" s="6">
        <v>2</v>
      </c>
      <c r="FM978" s="6">
        <v>3</v>
      </c>
      <c r="FN978" s="6">
        <v>1</v>
      </c>
      <c r="FO978" s="6"/>
      <c r="FP978" s="6"/>
      <c r="FQ978" s="6">
        <v>2</v>
      </c>
      <c r="FR978" s="6">
        <v>7</v>
      </c>
      <c r="FS978" s="6">
        <v>3</v>
      </c>
      <c r="FT978" s="6">
        <v>1</v>
      </c>
      <c r="FU978" s="6">
        <v>1</v>
      </c>
      <c r="FV978" s="6"/>
      <c r="FW978" s="6"/>
      <c r="FX978" s="6">
        <v>1</v>
      </c>
      <c r="FY978" s="6">
        <v>4</v>
      </c>
      <c r="FZ978" s="6">
        <v>4</v>
      </c>
      <c r="GA978" s="6">
        <v>9</v>
      </c>
      <c r="GB978" s="6">
        <v>3</v>
      </c>
      <c r="GC978" s="6"/>
      <c r="GD978" s="6"/>
      <c r="GE978" s="6"/>
      <c r="GF978" s="6">
        <v>2</v>
      </c>
      <c r="GG978" s="6">
        <v>3</v>
      </c>
      <c r="GH978" s="6">
        <v>4</v>
      </c>
      <c r="GI978" s="6">
        <v>1</v>
      </c>
      <c r="GJ978" s="6">
        <v>1</v>
      </c>
      <c r="GK978" s="6"/>
      <c r="GL978" s="6">
        <v>1</v>
      </c>
      <c r="GM978" s="6">
        <v>1</v>
      </c>
      <c r="GN978" s="6">
        <v>3</v>
      </c>
      <c r="GO978" s="6"/>
      <c r="GP978" s="6">
        <v>3</v>
      </c>
      <c r="GQ978" s="6"/>
      <c r="GR978" s="6"/>
      <c r="GS978" s="6">
        <v>2</v>
      </c>
      <c r="GT978" s="6">
        <v>5</v>
      </c>
      <c r="GU978" s="6">
        <v>1</v>
      </c>
      <c r="GV978" s="6">
        <v>3</v>
      </c>
      <c r="GW978" s="6">
        <v>3</v>
      </c>
      <c r="GX978" s="6">
        <v>1</v>
      </c>
      <c r="GY978" s="6"/>
      <c r="GZ978" s="6">
        <v>1</v>
      </c>
      <c r="HA978" s="6"/>
      <c r="HB978" s="6"/>
      <c r="HC978" s="6">
        <v>1</v>
      </c>
      <c r="HD978" s="6">
        <v>4</v>
      </c>
      <c r="HE978" s="6"/>
      <c r="HF978" s="6"/>
      <c r="HG978" s="6">
        <v>1</v>
      </c>
      <c r="HH978" s="6"/>
      <c r="HI978" s="6">
        <v>187</v>
      </c>
    </row>
    <row r="979" spans="1:217" x14ac:dyDescent="0.25">
      <c r="A979" s="3" t="s">
        <v>179</v>
      </c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6"/>
      <c r="DV979" s="6"/>
      <c r="DW979" s="6"/>
      <c r="DX979" s="6"/>
      <c r="DY979" s="6"/>
      <c r="DZ979" s="6"/>
      <c r="EA979" s="6"/>
      <c r="EB979" s="6"/>
      <c r="EC979" s="6"/>
      <c r="ED979" s="6"/>
      <c r="EE979" s="6"/>
      <c r="EF979" s="6"/>
      <c r="EG979" s="6"/>
      <c r="EH979" s="6"/>
      <c r="EI979" s="6"/>
      <c r="EJ979" s="6"/>
      <c r="EK979" s="6"/>
      <c r="EL979" s="6"/>
      <c r="EM979" s="6"/>
      <c r="EN979" s="6"/>
      <c r="EO979" s="6"/>
      <c r="EP979" s="6"/>
      <c r="EQ979" s="6"/>
      <c r="ER979" s="6"/>
      <c r="ES979" s="6"/>
      <c r="ET979" s="6"/>
      <c r="EU979" s="6"/>
      <c r="EV979" s="6"/>
      <c r="EW979" s="6"/>
      <c r="EX979" s="6"/>
      <c r="EY979" s="6"/>
      <c r="EZ979" s="6"/>
      <c r="FA979" s="6"/>
      <c r="FB979" s="6"/>
      <c r="FC979" s="6"/>
      <c r="FD979" s="6"/>
      <c r="FE979" s="6"/>
      <c r="FF979" s="6"/>
      <c r="FG979" s="6"/>
      <c r="FH979" s="6"/>
      <c r="FI979" s="6"/>
      <c r="FJ979" s="6"/>
      <c r="FK979" s="6"/>
      <c r="FL979" s="6"/>
      <c r="FM979" s="6"/>
      <c r="FN979" s="6"/>
      <c r="FO979" s="6"/>
      <c r="FP979" s="6"/>
      <c r="FQ979" s="6"/>
      <c r="FR979" s="6"/>
      <c r="FS979" s="6"/>
      <c r="FT979" s="6"/>
      <c r="FU979" s="6"/>
      <c r="FV979" s="6"/>
      <c r="FW979" s="6"/>
      <c r="FX979" s="6"/>
      <c r="FY979" s="6"/>
      <c r="FZ979" s="6"/>
      <c r="GA979" s="6"/>
      <c r="GB979" s="6"/>
      <c r="GC979" s="6"/>
      <c r="GD979" s="6"/>
      <c r="GE979" s="6"/>
      <c r="GF979" s="6"/>
      <c r="GG979" s="6"/>
      <c r="GH979" s="6"/>
      <c r="GI979" s="6"/>
      <c r="GJ979" s="6"/>
      <c r="GK979" s="6"/>
      <c r="GL979" s="6"/>
      <c r="GM979" s="6"/>
      <c r="GN979" s="6"/>
      <c r="GO979" s="6"/>
      <c r="GP979" s="6"/>
      <c r="GQ979" s="6"/>
      <c r="GR979" s="6"/>
      <c r="GS979" s="6"/>
      <c r="GT979" s="6"/>
      <c r="GU979" s="6"/>
      <c r="GV979" s="6"/>
      <c r="GW979" s="6"/>
      <c r="GX979" s="6"/>
      <c r="GY979" s="6"/>
      <c r="GZ979" s="6"/>
      <c r="HA979" s="6"/>
      <c r="HB979" s="6"/>
      <c r="HC979" s="6"/>
      <c r="HD979" s="6"/>
      <c r="HE979" s="6"/>
      <c r="HF979" s="6"/>
      <c r="HG979" s="6"/>
      <c r="HH979" s="6"/>
      <c r="HI979" s="6"/>
    </row>
    <row r="980" spans="1:217" x14ac:dyDescent="0.25">
      <c r="A980" s="5" t="s">
        <v>180</v>
      </c>
      <c r="B980" s="6"/>
      <c r="C980" s="6">
        <v>1</v>
      </c>
      <c r="D980" s="6"/>
      <c r="E980" s="6"/>
      <c r="F980" s="6">
        <v>3</v>
      </c>
      <c r="G980" s="6">
        <v>26</v>
      </c>
      <c r="H980" s="6"/>
      <c r="I980" s="6">
        <v>23</v>
      </c>
      <c r="J980" s="6">
        <v>2</v>
      </c>
      <c r="K980" s="6"/>
      <c r="L980" s="6"/>
      <c r="M980" s="6">
        <v>9</v>
      </c>
      <c r="N980" s="6">
        <v>20</v>
      </c>
      <c r="O980" s="6">
        <v>3</v>
      </c>
      <c r="P980" s="6">
        <v>20</v>
      </c>
      <c r="Q980" s="6">
        <v>2</v>
      </c>
      <c r="R980" s="6"/>
      <c r="S980" s="6"/>
      <c r="T980" s="6">
        <v>32</v>
      </c>
      <c r="U980" s="6">
        <v>20</v>
      </c>
      <c r="V980" s="6">
        <v>1</v>
      </c>
      <c r="W980" s="6">
        <v>8</v>
      </c>
      <c r="X980" s="6">
        <v>6</v>
      </c>
      <c r="Y980" s="6"/>
      <c r="Z980" s="6"/>
      <c r="AA980" s="6">
        <v>7</v>
      </c>
      <c r="AB980" s="6">
        <v>10</v>
      </c>
      <c r="AC980" s="6">
        <v>33</v>
      </c>
      <c r="AD980" s="6">
        <v>1</v>
      </c>
      <c r="AE980" s="6">
        <v>18</v>
      </c>
      <c r="AF980" s="6"/>
      <c r="AG980" s="6"/>
      <c r="AH980" s="6">
        <v>20</v>
      </c>
      <c r="AI980" s="6">
        <v>11</v>
      </c>
      <c r="AJ980" s="6">
        <v>2</v>
      </c>
      <c r="AK980" s="6"/>
      <c r="AL980" s="6">
        <v>4</v>
      </c>
      <c r="AM980" s="6"/>
      <c r="AN980" s="6"/>
      <c r="AO980" s="6">
        <v>14</v>
      </c>
      <c r="AP980" s="6">
        <v>29</v>
      </c>
      <c r="AQ980" s="6">
        <v>15</v>
      </c>
      <c r="AR980" s="6">
        <v>9</v>
      </c>
      <c r="AS980" s="6">
        <v>14</v>
      </c>
      <c r="AT980" s="6"/>
      <c r="AU980" s="6"/>
      <c r="AV980" s="6">
        <v>3</v>
      </c>
      <c r="AW980" s="6">
        <v>32</v>
      </c>
      <c r="AX980" s="6">
        <v>2</v>
      </c>
      <c r="AY980" s="6">
        <v>5</v>
      </c>
      <c r="AZ980" s="6">
        <v>22</v>
      </c>
      <c r="BA980" s="6"/>
      <c r="BB980" s="6">
        <v>34</v>
      </c>
      <c r="BC980" s="6">
        <v>10</v>
      </c>
      <c r="BD980" s="6">
        <v>26</v>
      </c>
      <c r="BE980" s="6">
        <v>4</v>
      </c>
      <c r="BF980" s="6">
        <v>42</v>
      </c>
      <c r="BG980" s="6">
        <v>34</v>
      </c>
      <c r="BH980" s="6"/>
      <c r="BI980" s="6"/>
      <c r="BJ980" s="6">
        <v>13</v>
      </c>
      <c r="BK980" s="6">
        <v>1</v>
      </c>
      <c r="BL980" s="6">
        <v>7</v>
      </c>
      <c r="BM980" s="6">
        <v>15</v>
      </c>
      <c r="BN980" s="6">
        <v>15</v>
      </c>
      <c r="BO980" s="6"/>
      <c r="BP980" s="6"/>
      <c r="BQ980" s="6">
        <v>20</v>
      </c>
      <c r="BR980" s="6">
        <v>10</v>
      </c>
      <c r="BS980" s="6">
        <v>12</v>
      </c>
      <c r="BT980" s="6">
        <v>4</v>
      </c>
      <c r="BU980" s="6">
        <v>10</v>
      </c>
      <c r="BV980" s="6"/>
      <c r="BW980" s="6"/>
      <c r="BX980" s="6">
        <v>24</v>
      </c>
      <c r="BY980" s="6">
        <v>29</v>
      </c>
      <c r="BZ980" s="6">
        <v>24</v>
      </c>
      <c r="CA980" s="6">
        <v>2</v>
      </c>
      <c r="CB980" s="6">
        <v>11</v>
      </c>
      <c r="CC980" s="6"/>
      <c r="CD980" s="6">
        <v>15</v>
      </c>
      <c r="CE980" s="6">
        <v>2</v>
      </c>
      <c r="CF980" s="6">
        <v>21</v>
      </c>
      <c r="CG980" s="6">
        <v>15</v>
      </c>
      <c r="CH980" s="6">
        <v>24</v>
      </c>
      <c r="CI980" s="6">
        <v>12</v>
      </c>
      <c r="CJ980" s="6"/>
      <c r="CK980" s="6"/>
      <c r="CL980" s="6">
        <v>20</v>
      </c>
      <c r="CM980" s="6">
        <v>52</v>
      </c>
      <c r="CN980" s="6">
        <v>56</v>
      </c>
      <c r="CO980" s="6">
        <v>8</v>
      </c>
      <c r="CP980" s="6"/>
      <c r="CQ980" s="6"/>
      <c r="CR980" s="6"/>
      <c r="CS980" s="6"/>
      <c r="CT980" s="6">
        <v>26</v>
      </c>
      <c r="CU980" s="6">
        <v>8</v>
      </c>
      <c r="CV980" s="6">
        <v>6</v>
      </c>
      <c r="CW980" s="6">
        <v>22</v>
      </c>
      <c r="CX980" s="6"/>
      <c r="CY980" s="6"/>
      <c r="CZ980" s="6">
        <v>24</v>
      </c>
      <c r="DA980" s="6"/>
      <c r="DB980" s="6">
        <v>6</v>
      </c>
      <c r="DC980" s="6"/>
      <c r="DD980" s="6"/>
      <c r="DE980" s="6">
        <v>23</v>
      </c>
      <c r="DF980" s="6"/>
      <c r="DG980" s="6"/>
      <c r="DH980" s="6">
        <v>3</v>
      </c>
      <c r="DI980" s="6">
        <v>25</v>
      </c>
      <c r="DJ980" s="6">
        <v>29</v>
      </c>
      <c r="DK980" s="6">
        <v>18</v>
      </c>
      <c r="DL980" s="6"/>
      <c r="DM980" s="6"/>
      <c r="DN980" s="6">
        <v>1</v>
      </c>
      <c r="DO980" s="6">
        <v>16</v>
      </c>
      <c r="DP980" s="6">
        <v>3</v>
      </c>
      <c r="DQ980" s="6">
        <v>5</v>
      </c>
      <c r="DR980" s="6"/>
      <c r="DS980" s="6"/>
      <c r="DT980" s="6"/>
      <c r="DU980" s="6">
        <v>5</v>
      </c>
      <c r="DV980" s="6"/>
      <c r="DW980" s="6"/>
      <c r="DX980" s="6">
        <v>5</v>
      </c>
      <c r="DY980" s="6">
        <v>22</v>
      </c>
      <c r="DZ980" s="6">
        <v>13</v>
      </c>
      <c r="EA980" s="6"/>
      <c r="EB980" s="6">
        <v>22</v>
      </c>
      <c r="EC980" s="6"/>
      <c r="ED980" s="6">
        <v>11</v>
      </c>
      <c r="EE980" s="6">
        <v>8</v>
      </c>
      <c r="EF980" s="6"/>
      <c r="EG980" s="6"/>
      <c r="EH980" s="6">
        <v>4</v>
      </c>
      <c r="EI980" s="6">
        <v>14</v>
      </c>
      <c r="EJ980" s="6">
        <v>27</v>
      </c>
      <c r="EK980" s="6"/>
      <c r="EL980" s="6">
        <v>3</v>
      </c>
      <c r="EM980" s="6">
        <v>29</v>
      </c>
      <c r="EN980" s="6"/>
      <c r="EO980" s="6">
        <v>6</v>
      </c>
      <c r="EP980" s="6"/>
      <c r="EQ980" s="6">
        <v>10</v>
      </c>
      <c r="ER980" s="6">
        <v>8</v>
      </c>
      <c r="ES980" s="6"/>
      <c r="ET980" s="6"/>
      <c r="EU980" s="6"/>
      <c r="EV980" s="6">
        <v>17</v>
      </c>
      <c r="EW980" s="6"/>
      <c r="EX980" s="6">
        <v>14</v>
      </c>
      <c r="EY980" s="6">
        <v>33</v>
      </c>
      <c r="EZ980" s="6">
        <v>22</v>
      </c>
      <c r="FA980" s="6"/>
      <c r="FB980" s="6"/>
      <c r="FC980" s="6">
        <v>24</v>
      </c>
      <c r="FD980" s="6">
        <v>5</v>
      </c>
      <c r="FE980" s="6">
        <v>19</v>
      </c>
      <c r="FF980" s="6">
        <v>4</v>
      </c>
      <c r="FG980" s="6">
        <v>15</v>
      </c>
      <c r="FH980" s="6">
        <v>4</v>
      </c>
      <c r="FI980" s="6"/>
      <c r="FJ980" s="6">
        <v>13</v>
      </c>
      <c r="FK980" s="6">
        <v>11</v>
      </c>
      <c r="FL980" s="6">
        <v>13</v>
      </c>
      <c r="FM980" s="6">
        <v>20</v>
      </c>
      <c r="FN980" s="6">
        <v>5</v>
      </c>
      <c r="FO980" s="6">
        <v>6</v>
      </c>
      <c r="FP980" s="6"/>
      <c r="FQ980" s="6">
        <v>11</v>
      </c>
      <c r="FR980" s="6">
        <v>12</v>
      </c>
      <c r="FS980" s="6">
        <v>6</v>
      </c>
      <c r="FT980" s="6"/>
      <c r="FU980" s="6">
        <v>16</v>
      </c>
      <c r="FV980" s="6">
        <v>1</v>
      </c>
      <c r="FW980" s="6">
        <v>6</v>
      </c>
      <c r="FX980" s="6">
        <v>1</v>
      </c>
      <c r="FY980" s="6">
        <v>13</v>
      </c>
      <c r="FZ980" s="6">
        <v>5</v>
      </c>
      <c r="GA980" s="6">
        <v>21</v>
      </c>
      <c r="GB980" s="6">
        <v>25</v>
      </c>
      <c r="GC980" s="6"/>
      <c r="GD980" s="6"/>
      <c r="GE980" s="6"/>
      <c r="GF980" s="6">
        <v>30</v>
      </c>
      <c r="GG980" s="6">
        <v>6</v>
      </c>
      <c r="GH980" s="6">
        <v>5</v>
      </c>
      <c r="GI980" s="6">
        <v>22</v>
      </c>
      <c r="GJ980" s="6">
        <v>1</v>
      </c>
      <c r="GK980" s="6"/>
      <c r="GL980" s="6">
        <v>1</v>
      </c>
      <c r="GM980" s="6">
        <v>5</v>
      </c>
      <c r="GN980" s="6">
        <v>15</v>
      </c>
      <c r="GO980" s="6">
        <v>16</v>
      </c>
      <c r="GP980" s="6">
        <v>12</v>
      </c>
      <c r="GQ980" s="6">
        <v>5</v>
      </c>
      <c r="GR980" s="6"/>
      <c r="GS980" s="6">
        <v>6</v>
      </c>
      <c r="GT980" s="6">
        <v>24</v>
      </c>
      <c r="GU980" s="6">
        <v>4</v>
      </c>
      <c r="GV980" s="6">
        <v>2</v>
      </c>
      <c r="GW980" s="6">
        <v>15</v>
      </c>
      <c r="GX980" s="6">
        <v>6</v>
      </c>
      <c r="GY980" s="6">
        <v>109</v>
      </c>
      <c r="GZ980" s="6"/>
      <c r="HA980" s="6">
        <v>9</v>
      </c>
      <c r="HB980" s="6">
        <v>16</v>
      </c>
      <c r="HC980" s="6">
        <v>16</v>
      </c>
      <c r="HD980" s="6">
        <v>2</v>
      </c>
      <c r="HE980" s="6"/>
      <c r="HF980" s="6"/>
      <c r="HG980" s="6">
        <v>25</v>
      </c>
      <c r="HH980" s="6"/>
      <c r="HI980" s="6">
        <v>2095</v>
      </c>
    </row>
    <row r="981" spans="1:217" x14ac:dyDescent="0.25">
      <c r="A981" s="3" t="s">
        <v>169</v>
      </c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6"/>
      <c r="DV981" s="6"/>
      <c r="DW981" s="6"/>
      <c r="DX981" s="6"/>
      <c r="DY981" s="6"/>
      <c r="DZ981" s="6"/>
      <c r="EA981" s="6"/>
      <c r="EB981" s="6"/>
      <c r="EC981" s="6"/>
      <c r="ED981" s="6"/>
      <c r="EE981" s="6"/>
      <c r="EF981" s="6"/>
      <c r="EG981" s="6"/>
      <c r="EH981" s="6"/>
      <c r="EI981" s="6"/>
      <c r="EJ981" s="6"/>
      <c r="EK981" s="6"/>
      <c r="EL981" s="6"/>
      <c r="EM981" s="6"/>
      <c r="EN981" s="6"/>
      <c r="EO981" s="6"/>
      <c r="EP981" s="6"/>
      <c r="EQ981" s="6"/>
      <c r="ER981" s="6"/>
      <c r="ES981" s="6"/>
      <c r="ET981" s="6"/>
      <c r="EU981" s="6"/>
      <c r="EV981" s="6"/>
      <c r="EW981" s="6"/>
      <c r="EX981" s="6"/>
      <c r="EY981" s="6"/>
      <c r="EZ981" s="6"/>
      <c r="FA981" s="6"/>
      <c r="FB981" s="6"/>
      <c r="FC981" s="6"/>
      <c r="FD981" s="6"/>
      <c r="FE981" s="6"/>
      <c r="FF981" s="6"/>
      <c r="FG981" s="6"/>
      <c r="FH981" s="6"/>
      <c r="FI981" s="6"/>
      <c r="FJ981" s="6"/>
      <c r="FK981" s="6"/>
      <c r="FL981" s="6"/>
      <c r="FM981" s="6"/>
      <c r="FN981" s="6"/>
      <c r="FO981" s="6"/>
      <c r="FP981" s="6"/>
      <c r="FQ981" s="6"/>
      <c r="FR981" s="6"/>
      <c r="FS981" s="6"/>
      <c r="FT981" s="6"/>
      <c r="FU981" s="6"/>
      <c r="FV981" s="6"/>
      <c r="FW981" s="6"/>
      <c r="FX981" s="6"/>
      <c r="FY981" s="6"/>
      <c r="FZ981" s="6"/>
      <c r="GA981" s="6"/>
      <c r="GB981" s="6"/>
      <c r="GC981" s="6"/>
      <c r="GD981" s="6"/>
      <c r="GE981" s="6"/>
      <c r="GF981" s="6"/>
      <c r="GG981" s="6"/>
      <c r="GH981" s="6"/>
      <c r="GI981" s="6"/>
      <c r="GJ981" s="6"/>
      <c r="GK981" s="6"/>
      <c r="GL981" s="6"/>
      <c r="GM981" s="6"/>
      <c r="GN981" s="6"/>
      <c r="GO981" s="6"/>
      <c r="GP981" s="6"/>
      <c r="GQ981" s="6"/>
      <c r="GR981" s="6"/>
      <c r="GS981" s="6"/>
      <c r="GT981" s="6"/>
      <c r="GU981" s="6"/>
      <c r="GV981" s="6"/>
      <c r="GW981" s="6"/>
      <c r="GX981" s="6"/>
      <c r="GY981" s="6"/>
      <c r="GZ981" s="6"/>
      <c r="HA981" s="6"/>
      <c r="HB981" s="6"/>
      <c r="HC981" s="6"/>
      <c r="HD981" s="6"/>
      <c r="HE981" s="6"/>
      <c r="HF981" s="6"/>
      <c r="HG981" s="6"/>
      <c r="HH981" s="6"/>
      <c r="HI981" s="6"/>
    </row>
    <row r="982" spans="1:217" x14ac:dyDescent="0.25">
      <c r="A982" s="5" t="s">
        <v>170</v>
      </c>
      <c r="B982" s="6"/>
      <c r="C982" s="6"/>
      <c r="D982" s="6"/>
      <c r="E982" s="6"/>
      <c r="F982" s="6">
        <v>4</v>
      </c>
      <c r="G982" s="6">
        <v>5</v>
      </c>
      <c r="H982" s="6"/>
      <c r="I982" s="6">
        <v>2</v>
      </c>
      <c r="J982" s="6"/>
      <c r="K982" s="6"/>
      <c r="L982" s="6"/>
      <c r="M982" s="6">
        <v>3</v>
      </c>
      <c r="N982" s="6">
        <v>3</v>
      </c>
      <c r="O982" s="6"/>
      <c r="P982" s="6">
        <v>10</v>
      </c>
      <c r="Q982" s="6">
        <v>4</v>
      </c>
      <c r="R982" s="6"/>
      <c r="S982" s="6"/>
      <c r="T982" s="6"/>
      <c r="U982" s="6">
        <v>3</v>
      </c>
      <c r="V982" s="6">
        <v>1</v>
      </c>
      <c r="W982" s="6">
        <v>5</v>
      </c>
      <c r="X982" s="6"/>
      <c r="Y982" s="6">
        <v>2</v>
      </c>
      <c r="Z982" s="6"/>
      <c r="AA982" s="6"/>
      <c r="AB982" s="6"/>
      <c r="AC982" s="6"/>
      <c r="AD982" s="6">
        <v>8</v>
      </c>
      <c r="AE982" s="6">
        <v>5</v>
      </c>
      <c r="AF982" s="6"/>
      <c r="AG982" s="6"/>
      <c r="AH982" s="6">
        <v>4</v>
      </c>
      <c r="AI982" s="6"/>
      <c r="AJ982" s="6">
        <v>2</v>
      </c>
      <c r="AK982" s="6">
        <v>8</v>
      </c>
      <c r="AL982" s="6">
        <v>2</v>
      </c>
      <c r="AM982" s="6"/>
      <c r="AN982" s="6"/>
      <c r="AO982" s="6">
        <v>3</v>
      </c>
      <c r="AP982" s="6">
        <v>2</v>
      </c>
      <c r="AQ982" s="6">
        <v>1</v>
      </c>
      <c r="AR982" s="6">
        <v>1</v>
      </c>
      <c r="AS982" s="6">
        <v>3</v>
      </c>
      <c r="AT982" s="6"/>
      <c r="AU982" s="6"/>
      <c r="AV982" s="6"/>
      <c r="AW982" s="6"/>
      <c r="AX982" s="6"/>
      <c r="AY982" s="6"/>
      <c r="AZ982" s="6">
        <v>3</v>
      </c>
      <c r="BA982" s="6"/>
      <c r="BB982" s="6">
        <v>11</v>
      </c>
      <c r="BC982" s="6"/>
      <c r="BD982" s="6">
        <v>2</v>
      </c>
      <c r="BE982" s="6"/>
      <c r="BF982" s="6">
        <v>4</v>
      </c>
      <c r="BG982" s="6">
        <v>6</v>
      </c>
      <c r="BH982" s="6"/>
      <c r="BI982" s="6"/>
      <c r="BJ982" s="6">
        <v>3</v>
      </c>
      <c r="BK982" s="6"/>
      <c r="BL982" s="6">
        <v>1</v>
      </c>
      <c r="BM982" s="6"/>
      <c r="BN982" s="6">
        <v>2</v>
      </c>
      <c r="BO982" s="6"/>
      <c r="BP982" s="6"/>
      <c r="BQ982" s="6">
        <v>2</v>
      </c>
      <c r="BR982" s="6"/>
      <c r="BS982" s="6">
        <v>3</v>
      </c>
      <c r="BT982" s="6"/>
      <c r="BU982" s="6">
        <v>3</v>
      </c>
      <c r="BV982" s="6"/>
      <c r="BW982" s="6"/>
      <c r="BX982" s="6"/>
      <c r="BY982" s="6">
        <v>4</v>
      </c>
      <c r="BZ982" s="6">
        <v>2</v>
      </c>
      <c r="CA982" s="6"/>
      <c r="CB982" s="6"/>
      <c r="CC982" s="6"/>
      <c r="CD982" s="6"/>
      <c r="CE982" s="6"/>
      <c r="CF982" s="6">
        <v>6</v>
      </c>
      <c r="CG982" s="6"/>
      <c r="CH982" s="6"/>
      <c r="CI982" s="6">
        <v>6</v>
      </c>
      <c r="CJ982" s="6"/>
      <c r="CK982" s="6"/>
      <c r="CL982" s="6">
        <v>2</v>
      </c>
      <c r="CM982" s="6"/>
      <c r="CN982" s="6">
        <v>5</v>
      </c>
      <c r="CO982" s="6"/>
      <c r="CP982" s="6"/>
      <c r="CQ982" s="6"/>
      <c r="CR982" s="6"/>
      <c r="CS982" s="6"/>
      <c r="CT982" s="6">
        <v>2</v>
      </c>
      <c r="CU982" s="6">
        <v>1</v>
      </c>
      <c r="CV982" s="6">
        <v>4</v>
      </c>
      <c r="CW982" s="6">
        <v>3</v>
      </c>
      <c r="CX982" s="6"/>
      <c r="CY982" s="6"/>
      <c r="CZ982" s="6"/>
      <c r="DA982" s="6"/>
      <c r="DB982" s="6"/>
      <c r="DC982" s="6">
        <v>4</v>
      </c>
      <c r="DD982" s="6"/>
      <c r="DE982" s="6"/>
      <c r="DF982" s="6"/>
      <c r="DG982" s="6">
        <v>7</v>
      </c>
      <c r="DH982" s="6">
        <v>13</v>
      </c>
      <c r="DI982" s="6">
        <v>3</v>
      </c>
      <c r="DJ982" s="6"/>
      <c r="DK982" s="6"/>
      <c r="DL982" s="6"/>
      <c r="DM982" s="6"/>
      <c r="DN982" s="6">
        <v>10</v>
      </c>
      <c r="DO982" s="6">
        <v>3</v>
      </c>
      <c r="DP982" s="6"/>
      <c r="DQ982" s="6"/>
      <c r="DR982" s="6"/>
      <c r="DS982" s="6"/>
      <c r="DT982" s="6"/>
      <c r="DU982" s="6"/>
      <c r="DV982" s="6">
        <v>10</v>
      </c>
      <c r="DW982" s="6">
        <v>1</v>
      </c>
      <c r="DX982" s="6">
        <v>2</v>
      </c>
      <c r="DY982" s="6"/>
      <c r="DZ982" s="6"/>
      <c r="EA982" s="6"/>
      <c r="EB982" s="6">
        <v>4</v>
      </c>
      <c r="EC982" s="6"/>
      <c r="ED982" s="6">
        <v>3</v>
      </c>
      <c r="EE982" s="6">
        <v>3</v>
      </c>
      <c r="EF982" s="6"/>
      <c r="EG982" s="6"/>
      <c r="EH982" s="6"/>
      <c r="EI982" s="6"/>
      <c r="EJ982" s="6">
        <v>3</v>
      </c>
      <c r="EK982" s="6"/>
      <c r="EL982" s="6">
        <v>4</v>
      </c>
      <c r="EM982" s="6">
        <v>3</v>
      </c>
      <c r="EN982" s="6"/>
      <c r="EO982" s="6"/>
      <c r="EP982" s="6">
        <v>2</v>
      </c>
      <c r="EQ982" s="6">
        <v>7</v>
      </c>
      <c r="ER982" s="6">
        <v>8</v>
      </c>
      <c r="ES982" s="6">
        <v>2</v>
      </c>
      <c r="ET982" s="6">
        <v>1</v>
      </c>
      <c r="EU982" s="6"/>
      <c r="EV982" s="6">
        <v>2</v>
      </c>
      <c r="EW982" s="6">
        <v>2</v>
      </c>
      <c r="EX982" s="6">
        <v>2</v>
      </c>
      <c r="EY982" s="6">
        <v>2</v>
      </c>
      <c r="EZ982" s="6">
        <v>2</v>
      </c>
      <c r="FA982" s="6">
        <v>1</v>
      </c>
      <c r="FB982" s="6"/>
      <c r="FC982" s="6">
        <v>1</v>
      </c>
      <c r="FD982" s="6"/>
      <c r="FE982" s="6">
        <v>1</v>
      </c>
      <c r="FF982" s="6"/>
      <c r="FG982" s="6">
        <v>1</v>
      </c>
      <c r="FH982" s="6"/>
      <c r="FI982" s="6"/>
      <c r="FJ982" s="6"/>
      <c r="FK982" s="6"/>
      <c r="FL982" s="6">
        <v>5</v>
      </c>
      <c r="FM982" s="6">
        <v>2</v>
      </c>
      <c r="FN982" s="6"/>
      <c r="FO982" s="6"/>
      <c r="FP982" s="6"/>
      <c r="FQ982" s="6">
        <v>2</v>
      </c>
      <c r="FR982" s="6">
        <v>3</v>
      </c>
      <c r="FS982" s="6">
        <v>1</v>
      </c>
      <c r="FT982" s="6">
        <v>2</v>
      </c>
      <c r="FU982" s="6">
        <v>2</v>
      </c>
      <c r="FV982" s="6"/>
      <c r="FW982" s="6">
        <v>1</v>
      </c>
      <c r="FX982" s="6">
        <v>5</v>
      </c>
      <c r="FY982" s="6">
        <v>4</v>
      </c>
      <c r="FZ982" s="6">
        <v>1</v>
      </c>
      <c r="GA982" s="6">
        <v>8</v>
      </c>
      <c r="GB982" s="6">
        <v>6</v>
      </c>
      <c r="GC982" s="6"/>
      <c r="GD982" s="6"/>
      <c r="GE982" s="6"/>
      <c r="GF982" s="6">
        <v>1</v>
      </c>
      <c r="GG982" s="6">
        <v>11</v>
      </c>
      <c r="GH982" s="6">
        <v>1</v>
      </c>
      <c r="GI982" s="6">
        <v>5</v>
      </c>
      <c r="GJ982" s="6"/>
      <c r="GK982" s="6"/>
      <c r="GL982" s="6">
        <v>2</v>
      </c>
      <c r="GM982" s="6">
        <v>2</v>
      </c>
      <c r="GN982" s="6">
        <v>1</v>
      </c>
      <c r="GO982" s="6">
        <v>11</v>
      </c>
      <c r="GP982" s="6">
        <v>2</v>
      </c>
      <c r="GQ982" s="6">
        <v>2</v>
      </c>
      <c r="GR982" s="6"/>
      <c r="GS982" s="6"/>
      <c r="GT982" s="6">
        <v>7</v>
      </c>
      <c r="GU982" s="6">
        <v>3</v>
      </c>
      <c r="GV982" s="6">
        <v>5</v>
      </c>
      <c r="GW982" s="6">
        <v>1</v>
      </c>
      <c r="GX982" s="6"/>
      <c r="GY982" s="6"/>
      <c r="GZ982" s="6"/>
      <c r="HA982" s="6"/>
      <c r="HB982" s="6">
        <v>3</v>
      </c>
      <c r="HC982" s="6">
        <v>4</v>
      </c>
      <c r="HD982" s="6">
        <v>12</v>
      </c>
      <c r="HE982" s="6">
        <v>4</v>
      </c>
      <c r="HF982" s="6"/>
      <c r="HG982" s="6">
        <v>4</v>
      </c>
      <c r="HH982" s="6"/>
      <c r="HI982" s="6">
        <v>386</v>
      </c>
    </row>
    <row r="983" spans="1:217" x14ac:dyDescent="0.25">
      <c r="A983" s="3" t="s">
        <v>164</v>
      </c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6"/>
      <c r="DV983" s="6"/>
      <c r="DW983" s="6"/>
      <c r="DX983" s="6"/>
      <c r="DY983" s="6"/>
      <c r="DZ983" s="6"/>
      <c r="EA983" s="6"/>
      <c r="EB983" s="6"/>
      <c r="EC983" s="6"/>
      <c r="ED983" s="6"/>
      <c r="EE983" s="6"/>
      <c r="EF983" s="6"/>
      <c r="EG983" s="6"/>
      <c r="EH983" s="6"/>
      <c r="EI983" s="6"/>
      <c r="EJ983" s="6"/>
      <c r="EK983" s="6"/>
      <c r="EL983" s="6"/>
      <c r="EM983" s="6"/>
      <c r="EN983" s="6"/>
      <c r="EO983" s="6"/>
      <c r="EP983" s="6"/>
      <c r="EQ983" s="6"/>
      <c r="ER983" s="6"/>
      <c r="ES983" s="6"/>
      <c r="ET983" s="6"/>
      <c r="EU983" s="6"/>
      <c r="EV983" s="6"/>
      <c r="EW983" s="6"/>
      <c r="EX983" s="6"/>
      <c r="EY983" s="6"/>
      <c r="EZ983" s="6"/>
      <c r="FA983" s="6"/>
      <c r="FB983" s="6"/>
      <c r="FC983" s="6"/>
      <c r="FD983" s="6"/>
      <c r="FE983" s="6"/>
      <c r="FF983" s="6"/>
      <c r="FG983" s="6"/>
      <c r="FH983" s="6"/>
      <c r="FI983" s="6"/>
      <c r="FJ983" s="6"/>
      <c r="FK983" s="6"/>
      <c r="FL983" s="6"/>
      <c r="FM983" s="6"/>
      <c r="FN983" s="6"/>
      <c r="FO983" s="6"/>
      <c r="FP983" s="6"/>
      <c r="FQ983" s="6"/>
      <c r="FR983" s="6"/>
      <c r="FS983" s="6"/>
      <c r="FT983" s="6"/>
      <c r="FU983" s="6"/>
      <c r="FV983" s="6"/>
      <c r="FW983" s="6"/>
      <c r="FX983" s="6"/>
      <c r="FY983" s="6"/>
      <c r="FZ983" s="6"/>
      <c r="GA983" s="6"/>
      <c r="GB983" s="6"/>
      <c r="GC983" s="6"/>
      <c r="GD983" s="6"/>
      <c r="GE983" s="6"/>
      <c r="GF983" s="6"/>
      <c r="GG983" s="6"/>
      <c r="GH983" s="6"/>
      <c r="GI983" s="6"/>
      <c r="GJ983" s="6"/>
      <c r="GK983" s="6"/>
      <c r="GL983" s="6"/>
      <c r="GM983" s="6"/>
      <c r="GN983" s="6"/>
      <c r="GO983" s="6"/>
      <c r="GP983" s="6"/>
      <c r="GQ983" s="6"/>
      <c r="GR983" s="6"/>
      <c r="GS983" s="6"/>
      <c r="GT983" s="6"/>
      <c r="GU983" s="6"/>
      <c r="GV983" s="6"/>
      <c r="GW983" s="6"/>
      <c r="GX983" s="6"/>
      <c r="GY983" s="6"/>
      <c r="GZ983" s="6"/>
      <c r="HA983" s="6"/>
      <c r="HB983" s="6"/>
      <c r="HC983" s="6"/>
      <c r="HD983" s="6"/>
      <c r="HE983" s="6"/>
      <c r="HF983" s="6"/>
      <c r="HG983" s="6"/>
      <c r="HH983" s="6"/>
      <c r="HI983" s="6"/>
    </row>
    <row r="984" spans="1:217" x14ac:dyDescent="0.25">
      <c r="A984" s="5" t="s">
        <v>165</v>
      </c>
      <c r="B984" s="6"/>
      <c r="C984" s="6"/>
      <c r="D984" s="6"/>
      <c r="E984" s="6"/>
      <c r="F984" s="6">
        <v>4</v>
      </c>
      <c r="G984" s="6">
        <v>11</v>
      </c>
      <c r="H984" s="6">
        <v>4</v>
      </c>
      <c r="I984" s="6">
        <v>5</v>
      </c>
      <c r="J984" s="6">
        <v>13</v>
      </c>
      <c r="K984" s="6"/>
      <c r="L984" s="6"/>
      <c r="M984" s="6">
        <v>1</v>
      </c>
      <c r="N984" s="6">
        <v>11</v>
      </c>
      <c r="O984" s="6">
        <v>9</v>
      </c>
      <c r="P984" s="6">
        <v>2</v>
      </c>
      <c r="Q984" s="6">
        <v>1</v>
      </c>
      <c r="R984" s="6"/>
      <c r="S984" s="6"/>
      <c r="T984" s="6">
        <v>9</v>
      </c>
      <c r="U984" s="6">
        <v>1</v>
      </c>
      <c r="V984" s="6">
        <v>4</v>
      </c>
      <c r="W984" s="6"/>
      <c r="X984" s="6">
        <v>1</v>
      </c>
      <c r="Y984" s="6">
        <v>1</v>
      </c>
      <c r="Z984" s="6"/>
      <c r="AA984" s="6"/>
      <c r="AB984" s="6">
        <v>12</v>
      </c>
      <c r="AC984" s="6">
        <v>10</v>
      </c>
      <c r="AD984" s="6">
        <v>2</v>
      </c>
      <c r="AE984" s="6"/>
      <c r="AF984" s="6"/>
      <c r="AG984" s="6"/>
      <c r="AH984" s="6">
        <v>7</v>
      </c>
      <c r="AI984" s="6">
        <v>3</v>
      </c>
      <c r="AJ984" s="6">
        <v>9</v>
      </c>
      <c r="AK984" s="6">
        <v>3</v>
      </c>
      <c r="AL984" s="6">
        <v>5</v>
      </c>
      <c r="AM984" s="6"/>
      <c r="AN984" s="6"/>
      <c r="AO984" s="6">
        <v>7</v>
      </c>
      <c r="AP984" s="6">
        <v>8</v>
      </c>
      <c r="AQ984" s="6">
        <v>3</v>
      </c>
      <c r="AR984" s="6">
        <v>5</v>
      </c>
      <c r="AS984" s="6">
        <v>4</v>
      </c>
      <c r="AT984" s="6"/>
      <c r="AU984" s="6"/>
      <c r="AV984" s="6">
        <v>6</v>
      </c>
      <c r="AW984" s="6">
        <v>9</v>
      </c>
      <c r="AX984" s="6">
        <v>12</v>
      </c>
      <c r="AY984" s="6">
        <v>3</v>
      </c>
      <c r="AZ984" s="6">
        <v>2</v>
      </c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>
        <v>18</v>
      </c>
      <c r="CU984" s="6"/>
      <c r="CV984" s="6">
        <v>13</v>
      </c>
      <c r="CW984" s="6">
        <v>3</v>
      </c>
      <c r="CX984" s="6"/>
      <c r="CY984" s="6"/>
      <c r="CZ984" s="6"/>
      <c r="DA984" s="6">
        <v>19</v>
      </c>
      <c r="DB984" s="6"/>
      <c r="DC984" s="6">
        <v>13</v>
      </c>
      <c r="DD984" s="6"/>
      <c r="DE984" s="6">
        <v>6</v>
      </c>
      <c r="DF984" s="6"/>
      <c r="DG984" s="6">
        <v>7</v>
      </c>
      <c r="DH984" s="6">
        <v>3</v>
      </c>
      <c r="DI984" s="6">
        <v>9</v>
      </c>
      <c r="DJ984" s="6">
        <v>4</v>
      </c>
      <c r="DK984" s="6">
        <v>2</v>
      </c>
      <c r="DL984" s="6"/>
      <c r="DM984" s="6"/>
      <c r="DN984" s="6">
        <v>21</v>
      </c>
      <c r="DO984" s="6">
        <v>7</v>
      </c>
      <c r="DP984" s="6">
        <v>2</v>
      </c>
      <c r="DQ984" s="6">
        <v>5</v>
      </c>
      <c r="DR984" s="6"/>
      <c r="DS984" s="6"/>
      <c r="DT984" s="6">
        <v>8</v>
      </c>
      <c r="DU984" s="6"/>
      <c r="DV984" s="6">
        <v>17</v>
      </c>
      <c r="DW984" s="6">
        <v>9</v>
      </c>
      <c r="DX984" s="6"/>
      <c r="DY984" s="6"/>
      <c r="DZ984" s="6"/>
      <c r="EA984" s="6">
        <v>3</v>
      </c>
      <c r="EB984" s="6">
        <v>10</v>
      </c>
      <c r="EC984" s="6"/>
      <c r="ED984" s="6">
        <v>2</v>
      </c>
      <c r="EE984" s="6">
        <v>10</v>
      </c>
      <c r="EF984" s="6"/>
      <c r="EG984" s="6"/>
      <c r="EH984" s="6">
        <v>10</v>
      </c>
      <c r="EI984" s="6">
        <v>8</v>
      </c>
      <c r="EJ984" s="6">
        <v>3</v>
      </c>
      <c r="EK984" s="6">
        <v>2</v>
      </c>
      <c r="EL984" s="6">
        <v>4</v>
      </c>
      <c r="EM984" s="6">
        <v>5</v>
      </c>
      <c r="EN984" s="6"/>
      <c r="EO984" s="6">
        <v>8</v>
      </c>
      <c r="EP984" s="6"/>
      <c r="EQ984" s="6">
        <v>5</v>
      </c>
      <c r="ER984" s="6">
        <v>10</v>
      </c>
      <c r="ES984" s="6">
        <v>4</v>
      </c>
      <c r="ET984" s="6">
        <v>4</v>
      </c>
      <c r="EU984" s="6"/>
      <c r="EV984" s="6">
        <v>6</v>
      </c>
      <c r="EW984" s="6"/>
      <c r="EX984" s="6"/>
      <c r="EY984" s="6">
        <v>22</v>
      </c>
      <c r="EZ984" s="6">
        <v>6</v>
      </c>
      <c r="FA984" s="6">
        <v>3</v>
      </c>
      <c r="FB984" s="6"/>
      <c r="FC984" s="6">
        <v>2</v>
      </c>
      <c r="FD984" s="6">
        <v>2</v>
      </c>
      <c r="FE984" s="6">
        <v>7</v>
      </c>
      <c r="FF984" s="6">
        <v>1</v>
      </c>
      <c r="FG984" s="6">
        <v>4</v>
      </c>
      <c r="FH984" s="6">
        <v>3</v>
      </c>
      <c r="FI984" s="6"/>
      <c r="FJ984" s="6">
        <v>8</v>
      </c>
      <c r="FK984" s="6"/>
      <c r="FL984" s="6">
        <v>20</v>
      </c>
      <c r="FM984" s="6">
        <v>2</v>
      </c>
      <c r="FN984" s="6">
        <v>4</v>
      </c>
      <c r="FO984" s="6">
        <v>6</v>
      </c>
      <c r="FP984" s="6"/>
      <c r="FQ984" s="6">
        <v>9</v>
      </c>
      <c r="FR984" s="6">
        <v>13</v>
      </c>
      <c r="FS984" s="6">
        <v>2</v>
      </c>
      <c r="FT984" s="6">
        <v>9</v>
      </c>
      <c r="FU984" s="6">
        <v>7</v>
      </c>
      <c r="FV984" s="6">
        <v>1</v>
      </c>
      <c r="FW984" s="6">
        <v>3</v>
      </c>
      <c r="FX984" s="6">
        <v>1</v>
      </c>
      <c r="FY984" s="6">
        <v>15</v>
      </c>
      <c r="FZ984" s="6">
        <v>29</v>
      </c>
      <c r="GA984" s="6">
        <v>18</v>
      </c>
      <c r="GB984" s="6">
        <v>10</v>
      </c>
      <c r="GC984" s="6"/>
      <c r="GD984" s="6"/>
      <c r="GE984" s="6"/>
      <c r="GF984" s="6">
        <v>12</v>
      </c>
      <c r="GG984" s="6">
        <v>12</v>
      </c>
      <c r="GH984" s="6">
        <v>9</v>
      </c>
      <c r="GI984" s="6">
        <v>2</v>
      </c>
      <c r="GJ984" s="6"/>
      <c r="GK984" s="6"/>
      <c r="GL984" s="6">
        <v>1</v>
      </c>
      <c r="GM984" s="6">
        <v>8</v>
      </c>
      <c r="GN984" s="6">
        <v>10</v>
      </c>
      <c r="GO984" s="6">
        <v>61</v>
      </c>
      <c r="GP984" s="6">
        <v>10</v>
      </c>
      <c r="GQ984" s="6">
        <v>1</v>
      </c>
      <c r="GR984" s="6"/>
      <c r="GS984" s="6">
        <v>16</v>
      </c>
      <c r="GT984" s="6">
        <v>4</v>
      </c>
      <c r="GU984" s="6">
        <v>13</v>
      </c>
      <c r="GV984" s="6">
        <v>5</v>
      </c>
      <c r="GW984" s="6">
        <v>8</v>
      </c>
      <c r="GX984" s="6"/>
      <c r="GY984" s="6">
        <v>1</v>
      </c>
      <c r="GZ984" s="6"/>
      <c r="HA984" s="6">
        <v>10</v>
      </c>
      <c r="HB984" s="6">
        <v>15</v>
      </c>
      <c r="HC984" s="6">
        <v>3</v>
      </c>
      <c r="HD984" s="6">
        <v>15</v>
      </c>
      <c r="HE984" s="6">
        <v>4</v>
      </c>
      <c r="HF984" s="6"/>
      <c r="HG984" s="6">
        <v>3</v>
      </c>
      <c r="HH984" s="6"/>
      <c r="HI984" s="6">
        <v>877</v>
      </c>
    </row>
    <row r="985" spans="1:217" x14ac:dyDescent="0.25">
      <c r="A985" s="3" t="s">
        <v>49</v>
      </c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6"/>
      <c r="DW985" s="6"/>
      <c r="DX985" s="6"/>
      <c r="DY985" s="6"/>
      <c r="DZ985" s="6"/>
      <c r="EA985" s="6"/>
      <c r="EB985" s="6"/>
      <c r="EC985" s="6"/>
      <c r="ED985" s="6"/>
      <c r="EE985" s="6"/>
      <c r="EF985" s="6"/>
      <c r="EG985" s="6"/>
      <c r="EH985" s="6"/>
      <c r="EI985" s="6"/>
      <c r="EJ985" s="6"/>
      <c r="EK985" s="6"/>
      <c r="EL985" s="6"/>
      <c r="EM985" s="6"/>
      <c r="EN985" s="6"/>
      <c r="EO985" s="6"/>
      <c r="EP985" s="6"/>
      <c r="EQ985" s="6"/>
      <c r="ER985" s="6"/>
      <c r="ES985" s="6"/>
      <c r="ET985" s="6"/>
      <c r="EU985" s="6"/>
      <c r="EV985" s="6"/>
      <c r="EW985" s="6"/>
      <c r="EX985" s="6"/>
      <c r="EY985" s="6"/>
      <c r="EZ985" s="6"/>
      <c r="FA985" s="6"/>
      <c r="FB985" s="6"/>
      <c r="FC985" s="6"/>
      <c r="FD985" s="6"/>
      <c r="FE985" s="6"/>
      <c r="FF985" s="6"/>
      <c r="FG985" s="6"/>
      <c r="FH985" s="6"/>
      <c r="FI985" s="6"/>
      <c r="FJ985" s="6"/>
      <c r="FK985" s="6"/>
      <c r="FL985" s="6"/>
      <c r="FM985" s="6"/>
      <c r="FN985" s="6"/>
      <c r="FO985" s="6"/>
      <c r="FP985" s="6"/>
      <c r="FQ985" s="6"/>
      <c r="FR985" s="6"/>
      <c r="FS985" s="6"/>
      <c r="FT985" s="6"/>
      <c r="FU985" s="6"/>
      <c r="FV985" s="6"/>
      <c r="FW985" s="6"/>
      <c r="FX985" s="6"/>
      <c r="FY985" s="6"/>
      <c r="FZ985" s="6"/>
      <c r="GA985" s="6"/>
      <c r="GB985" s="6"/>
      <c r="GC985" s="6"/>
      <c r="GD985" s="6"/>
      <c r="GE985" s="6"/>
      <c r="GF985" s="6"/>
      <c r="GG985" s="6"/>
      <c r="GH985" s="6"/>
      <c r="GI985" s="6"/>
      <c r="GJ985" s="6"/>
      <c r="GK985" s="6"/>
      <c r="GL985" s="6"/>
      <c r="GM985" s="6"/>
      <c r="GN985" s="6"/>
      <c r="GO985" s="6"/>
      <c r="GP985" s="6"/>
      <c r="GQ985" s="6"/>
      <c r="GR985" s="6"/>
      <c r="GS985" s="6"/>
      <c r="GT985" s="6"/>
      <c r="GU985" s="6"/>
      <c r="GV985" s="6"/>
      <c r="GW985" s="6"/>
      <c r="GX985" s="6"/>
      <c r="GY985" s="6"/>
      <c r="GZ985" s="6"/>
      <c r="HA985" s="6"/>
      <c r="HB985" s="6"/>
      <c r="HC985" s="6"/>
      <c r="HD985" s="6"/>
      <c r="HE985" s="6"/>
      <c r="HF985" s="6"/>
      <c r="HG985" s="6"/>
      <c r="HH985" s="6"/>
      <c r="HI985" s="6"/>
    </row>
    <row r="986" spans="1:217" x14ac:dyDescent="0.25">
      <c r="A986" s="5" t="s">
        <v>168</v>
      </c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6">
        <v>1</v>
      </c>
      <c r="DV986" s="6"/>
      <c r="DW986" s="6"/>
      <c r="DX986" s="6"/>
      <c r="DY986" s="6"/>
      <c r="DZ986" s="6"/>
      <c r="EA986" s="6"/>
      <c r="EB986" s="6"/>
      <c r="EC986" s="6"/>
      <c r="ED986" s="6"/>
      <c r="EE986" s="6"/>
      <c r="EF986" s="6"/>
      <c r="EG986" s="6"/>
      <c r="EH986" s="6"/>
      <c r="EI986" s="6"/>
      <c r="EJ986" s="6"/>
      <c r="EK986" s="6"/>
      <c r="EL986" s="6">
        <v>2</v>
      </c>
      <c r="EM986" s="6"/>
      <c r="EN986" s="6"/>
      <c r="EO986" s="6"/>
      <c r="EP986" s="6"/>
      <c r="EQ986" s="6"/>
      <c r="ER986" s="6"/>
      <c r="ES986" s="6"/>
      <c r="ET986" s="6"/>
      <c r="EU986" s="6"/>
      <c r="EV986" s="6"/>
      <c r="EW986" s="6"/>
      <c r="EX986" s="6"/>
      <c r="EY986" s="6"/>
      <c r="EZ986" s="6"/>
      <c r="FA986" s="6"/>
      <c r="FB986" s="6"/>
      <c r="FC986" s="6"/>
      <c r="FD986" s="6"/>
      <c r="FE986" s="6"/>
      <c r="FF986" s="6"/>
      <c r="FG986" s="6"/>
      <c r="FH986" s="6"/>
      <c r="FI986" s="6"/>
      <c r="FJ986" s="6"/>
      <c r="FK986" s="6"/>
      <c r="FL986" s="6"/>
      <c r="FM986" s="6"/>
      <c r="FN986" s="6"/>
      <c r="FO986" s="6"/>
      <c r="FP986" s="6"/>
      <c r="FQ986" s="6"/>
      <c r="FR986" s="6"/>
      <c r="FS986" s="6"/>
      <c r="FT986" s="6"/>
      <c r="FU986" s="6"/>
      <c r="FV986" s="6"/>
      <c r="FW986" s="6"/>
      <c r="FX986" s="6"/>
      <c r="FY986" s="6"/>
      <c r="FZ986" s="6"/>
      <c r="GA986" s="6"/>
      <c r="GB986" s="6"/>
      <c r="GC986" s="6"/>
      <c r="GD986" s="6"/>
      <c r="GE986" s="6"/>
      <c r="GF986" s="6">
        <v>2</v>
      </c>
      <c r="GG986" s="6"/>
      <c r="GH986" s="6"/>
      <c r="GI986" s="6"/>
      <c r="GJ986" s="6"/>
      <c r="GK986" s="6"/>
      <c r="GL986" s="6"/>
      <c r="GM986" s="6"/>
      <c r="GN986" s="6"/>
      <c r="GO986" s="6"/>
      <c r="GP986" s="6"/>
      <c r="GQ986" s="6"/>
      <c r="GR986" s="6"/>
      <c r="GS986" s="6"/>
      <c r="GT986" s="6"/>
      <c r="GU986" s="6"/>
      <c r="GV986" s="6"/>
      <c r="GW986" s="6"/>
      <c r="GX986" s="6"/>
      <c r="GY986" s="6"/>
      <c r="GZ986" s="6"/>
      <c r="HA986" s="6"/>
      <c r="HB986" s="6"/>
      <c r="HC986" s="6"/>
      <c r="HD986" s="6"/>
      <c r="HE986" s="6"/>
      <c r="HF986" s="6"/>
      <c r="HG986" s="6"/>
      <c r="HH986" s="6"/>
      <c r="HI986" s="6">
        <v>5</v>
      </c>
    </row>
    <row r="987" spans="1:217" x14ac:dyDescent="0.25">
      <c r="A987" s="2" t="s">
        <v>53</v>
      </c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6"/>
      <c r="DW987" s="6"/>
      <c r="DX987" s="6"/>
      <c r="DY987" s="6"/>
      <c r="DZ987" s="6"/>
      <c r="EA987" s="6"/>
      <c r="EB987" s="6"/>
      <c r="EC987" s="6"/>
      <c r="ED987" s="6"/>
      <c r="EE987" s="6"/>
      <c r="EF987" s="6"/>
      <c r="EG987" s="6"/>
      <c r="EH987" s="6"/>
      <c r="EI987" s="6"/>
      <c r="EJ987" s="6"/>
      <c r="EK987" s="6"/>
      <c r="EL987" s="6"/>
      <c r="EM987" s="6"/>
      <c r="EN987" s="6"/>
      <c r="EO987" s="6"/>
      <c r="EP987" s="6"/>
      <c r="EQ987" s="6"/>
      <c r="ER987" s="6"/>
      <c r="ES987" s="6"/>
      <c r="ET987" s="6"/>
      <c r="EU987" s="6"/>
      <c r="EV987" s="6"/>
      <c r="EW987" s="6"/>
      <c r="EX987" s="6"/>
      <c r="EY987" s="6"/>
      <c r="EZ987" s="6"/>
      <c r="FA987" s="6"/>
      <c r="FB987" s="6"/>
      <c r="FC987" s="6"/>
      <c r="FD987" s="6"/>
      <c r="FE987" s="6"/>
      <c r="FF987" s="6"/>
      <c r="FG987" s="6"/>
      <c r="FH987" s="6"/>
      <c r="FI987" s="6"/>
      <c r="FJ987" s="6"/>
      <c r="FK987" s="6"/>
      <c r="FL987" s="6"/>
      <c r="FM987" s="6"/>
      <c r="FN987" s="6"/>
      <c r="FO987" s="6"/>
      <c r="FP987" s="6"/>
      <c r="FQ987" s="6"/>
      <c r="FR987" s="6"/>
      <c r="FS987" s="6"/>
      <c r="FT987" s="6"/>
      <c r="FU987" s="6"/>
      <c r="FV987" s="6"/>
      <c r="FW987" s="6"/>
      <c r="FX987" s="6"/>
      <c r="FY987" s="6"/>
      <c r="FZ987" s="6"/>
      <c r="GA987" s="6"/>
      <c r="GB987" s="6"/>
      <c r="GC987" s="6"/>
      <c r="GD987" s="6"/>
      <c r="GE987" s="6"/>
      <c r="GF987" s="6"/>
      <c r="GG987" s="6"/>
      <c r="GH987" s="6"/>
      <c r="GI987" s="6"/>
      <c r="GJ987" s="6"/>
      <c r="GK987" s="6"/>
      <c r="GL987" s="6"/>
      <c r="GM987" s="6"/>
      <c r="GN987" s="6"/>
      <c r="GO987" s="6"/>
      <c r="GP987" s="6"/>
      <c r="GQ987" s="6"/>
      <c r="GR987" s="6"/>
      <c r="GS987" s="6"/>
      <c r="GT987" s="6"/>
      <c r="GU987" s="6"/>
      <c r="GV987" s="6"/>
      <c r="GW987" s="6"/>
      <c r="GX987" s="6"/>
      <c r="GY987" s="6"/>
      <c r="GZ987" s="6"/>
      <c r="HA987" s="6"/>
      <c r="HB987" s="6"/>
      <c r="HC987" s="6"/>
      <c r="HD987" s="6"/>
      <c r="HE987" s="6"/>
      <c r="HF987" s="6"/>
      <c r="HG987" s="6"/>
      <c r="HH987" s="6"/>
      <c r="HI987" s="6"/>
    </row>
    <row r="988" spans="1:217" x14ac:dyDescent="0.25">
      <c r="A988" s="3" t="s">
        <v>49</v>
      </c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6"/>
      <c r="DV988" s="6"/>
      <c r="DW988" s="6"/>
      <c r="DX988" s="6"/>
      <c r="DY988" s="6"/>
      <c r="DZ988" s="6"/>
      <c r="EA988" s="6"/>
      <c r="EB988" s="6"/>
      <c r="EC988" s="6"/>
      <c r="ED988" s="6"/>
      <c r="EE988" s="6"/>
      <c r="EF988" s="6"/>
      <c r="EG988" s="6"/>
      <c r="EH988" s="6"/>
      <c r="EI988" s="6"/>
      <c r="EJ988" s="6"/>
      <c r="EK988" s="6"/>
      <c r="EL988" s="6"/>
      <c r="EM988" s="6"/>
      <c r="EN988" s="6"/>
      <c r="EO988" s="6"/>
      <c r="EP988" s="6"/>
      <c r="EQ988" s="6"/>
      <c r="ER988" s="6"/>
      <c r="ES988" s="6"/>
      <c r="ET988" s="6"/>
      <c r="EU988" s="6"/>
      <c r="EV988" s="6"/>
      <c r="EW988" s="6"/>
      <c r="EX988" s="6"/>
      <c r="EY988" s="6"/>
      <c r="EZ988" s="6"/>
      <c r="FA988" s="6"/>
      <c r="FB988" s="6"/>
      <c r="FC988" s="6"/>
      <c r="FD988" s="6"/>
      <c r="FE988" s="6"/>
      <c r="FF988" s="6"/>
      <c r="FG988" s="6"/>
      <c r="FH988" s="6"/>
      <c r="FI988" s="6"/>
      <c r="FJ988" s="6"/>
      <c r="FK988" s="6"/>
      <c r="FL988" s="6"/>
      <c r="FM988" s="6"/>
      <c r="FN988" s="6"/>
      <c r="FO988" s="6"/>
      <c r="FP988" s="6"/>
      <c r="FQ988" s="6"/>
      <c r="FR988" s="6"/>
      <c r="FS988" s="6"/>
      <c r="FT988" s="6"/>
      <c r="FU988" s="6"/>
      <c r="FV988" s="6"/>
      <c r="FW988" s="6"/>
      <c r="FX988" s="6"/>
      <c r="FY988" s="6"/>
      <c r="FZ988" s="6"/>
      <c r="GA988" s="6"/>
      <c r="GB988" s="6"/>
      <c r="GC988" s="6"/>
      <c r="GD988" s="6"/>
      <c r="GE988" s="6"/>
      <c r="GF988" s="6"/>
      <c r="GG988" s="6"/>
      <c r="GH988" s="6"/>
      <c r="GI988" s="6"/>
      <c r="GJ988" s="6"/>
      <c r="GK988" s="6"/>
      <c r="GL988" s="6"/>
      <c r="GM988" s="6"/>
      <c r="GN988" s="6"/>
      <c r="GO988" s="6"/>
      <c r="GP988" s="6"/>
      <c r="GQ988" s="6"/>
      <c r="GR988" s="6"/>
      <c r="GS988" s="6"/>
      <c r="GT988" s="6"/>
      <c r="GU988" s="6"/>
      <c r="GV988" s="6"/>
      <c r="GW988" s="6"/>
      <c r="GX988" s="6"/>
      <c r="GY988" s="6"/>
      <c r="GZ988" s="6"/>
      <c r="HA988" s="6"/>
      <c r="HB988" s="6"/>
      <c r="HC988" s="6"/>
      <c r="HD988" s="6"/>
      <c r="HE988" s="6"/>
      <c r="HF988" s="6"/>
      <c r="HG988" s="6"/>
      <c r="HH988" s="6"/>
      <c r="HI988" s="6"/>
    </row>
    <row r="989" spans="1:217" x14ac:dyDescent="0.25">
      <c r="A989" s="5" t="s">
        <v>168</v>
      </c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>
        <v>1</v>
      </c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>
        <v>1</v>
      </c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>
        <v>1</v>
      </c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>
        <v>1</v>
      </c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>
        <v>1</v>
      </c>
      <c r="DO989" s="6">
        <v>1</v>
      </c>
      <c r="DP989" s="6"/>
      <c r="DQ989" s="6"/>
      <c r="DR989" s="6"/>
      <c r="DS989" s="6"/>
      <c r="DT989" s="6"/>
      <c r="DU989" s="6"/>
      <c r="DV989" s="6"/>
      <c r="DW989" s="6"/>
      <c r="DX989" s="6"/>
      <c r="DY989" s="6"/>
      <c r="DZ989" s="6"/>
      <c r="EA989" s="6"/>
      <c r="EB989" s="6"/>
      <c r="EC989" s="6"/>
      <c r="ED989" s="6"/>
      <c r="EE989" s="6"/>
      <c r="EF989" s="6"/>
      <c r="EG989" s="6"/>
      <c r="EH989" s="6"/>
      <c r="EI989" s="6"/>
      <c r="EJ989" s="6"/>
      <c r="EK989" s="6"/>
      <c r="EL989" s="6"/>
      <c r="EM989" s="6"/>
      <c r="EN989" s="6"/>
      <c r="EO989" s="6"/>
      <c r="EP989" s="6"/>
      <c r="EQ989" s="6"/>
      <c r="ER989" s="6"/>
      <c r="ES989" s="6"/>
      <c r="ET989" s="6"/>
      <c r="EU989" s="6"/>
      <c r="EV989" s="6"/>
      <c r="EW989" s="6"/>
      <c r="EX989" s="6"/>
      <c r="EY989" s="6"/>
      <c r="EZ989" s="6"/>
      <c r="FA989" s="6"/>
      <c r="FB989" s="6"/>
      <c r="FC989" s="6"/>
      <c r="FD989" s="6"/>
      <c r="FE989" s="6"/>
      <c r="FF989" s="6"/>
      <c r="FG989" s="6"/>
      <c r="FH989" s="6"/>
      <c r="FI989" s="6"/>
      <c r="FJ989" s="6"/>
      <c r="FK989" s="6"/>
      <c r="FL989" s="6"/>
      <c r="FM989" s="6"/>
      <c r="FN989" s="6"/>
      <c r="FO989" s="6"/>
      <c r="FP989" s="6"/>
      <c r="FQ989" s="6"/>
      <c r="FR989" s="6"/>
      <c r="FS989" s="6"/>
      <c r="FT989" s="6"/>
      <c r="FU989" s="6"/>
      <c r="FV989" s="6"/>
      <c r="FW989" s="6"/>
      <c r="FX989" s="6"/>
      <c r="FY989" s="6"/>
      <c r="FZ989" s="6"/>
      <c r="GA989" s="6"/>
      <c r="GB989" s="6"/>
      <c r="GC989" s="6"/>
      <c r="GD989" s="6"/>
      <c r="GE989" s="6"/>
      <c r="GF989" s="6"/>
      <c r="GG989" s="6"/>
      <c r="GH989" s="6"/>
      <c r="GI989" s="6"/>
      <c r="GJ989" s="6"/>
      <c r="GK989" s="6"/>
      <c r="GL989" s="6"/>
      <c r="GM989" s="6">
        <v>1</v>
      </c>
      <c r="GN989" s="6"/>
      <c r="GO989" s="6"/>
      <c r="GP989" s="6"/>
      <c r="GQ989" s="6"/>
      <c r="GR989" s="6"/>
      <c r="GS989" s="6"/>
      <c r="GT989" s="6"/>
      <c r="GU989" s="6"/>
      <c r="GV989" s="6"/>
      <c r="GW989" s="6"/>
      <c r="GX989" s="6"/>
      <c r="GY989" s="6"/>
      <c r="GZ989" s="6"/>
      <c r="HA989" s="6"/>
      <c r="HB989" s="6"/>
      <c r="HC989" s="6"/>
      <c r="HD989" s="6"/>
      <c r="HE989" s="6"/>
      <c r="HF989" s="6"/>
      <c r="HG989" s="6"/>
      <c r="HH989" s="6"/>
      <c r="HI989" s="6">
        <v>7</v>
      </c>
    </row>
    <row r="990" spans="1:217" x14ac:dyDescent="0.25">
      <c r="A990" s="2" t="s">
        <v>54</v>
      </c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6"/>
      <c r="DV990" s="6"/>
      <c r="DW990" s="6"/>
      <c r="DX990" s="6"/>
      <c r="DY990" s="6"/>
      <c r="DZ990" s="6"/>
      <c r="EA990" s="6"/>
      <c r="EB990" s="6"/>
      <c r="EC990" s="6"/>
      <c r="ED990" s="6"/>
      <c r="EE990" s="6"/>
      <c r="EF990" s="6"/>
      <c r="EG990" s="6"/>
      <c r="EH990" s="6"/>
      <c r="EI990" s="6"/>
      <c r="EJ990" s="6"/>
      <c r="EK990" s="6"/>
      <c r="EL990" s="6"/>
      <c r="EM990" s="6"/>
      <c r="EN990" s="6"/>
      <c r="EO990" s="6"/>
      <c r="EP990" s="6"/>
      <c r="EQ990" s="6"/>
      <c r="ER990" s="6"/>
      <c r="ES990" s="6"/>
      <c r="ET990" s="6"/>
      <c r="EU990" s="6"/>
      <c r="EV990" s="6"/>
      <c r="EW990" s="6"/>
      <c r="EX990" s="6"/>
      <c r="EY990" s="6"/>
      <c r="EZ990" s="6"/>
      <c r="FA990" s="6"/>
      <c r="FB990" s="6"/>
      <c r="FC990" s="6"/>
      <c r="FD990" s="6"/>
      <c r="FE990" s="6"/>
      <c r="FF990" s="6"/>
      <c r="FG990" s="6"/>
      <c r="FH990" s="6"/>
      <c r="FI990" s="6"/>
      <c r="FJ990" s="6"/>
      <c r="FK990" s="6"/>
      <c r="FL990" s="6"/>
      <c r="FM990" s="6"/>
      <c r="FN990" s="6"/>
      <c r="FO990" s="6"/>
      <c r="FP990" s="6"/>
      <c r="FQ990" s="6"/>
      <c r="FR990" s="6"/>
      <c r="FS990" s="6"/>
      <c r="FT990" s="6"/>
      <c r="FU990" s="6"/>
      <c r="FV990" s="6"/>
      <c r="FW990" s="6"/>
      <c r="FX990" s="6"/>
      <c r="FY990" s="6"/>
      <c r="FZ990" s="6"/>
      <c r="GA990" s="6"/>
      <c r="GB990" s="6"/>
      <c r="GC990" s="6"/>
      <c r="GD990" s="6"/>
      <c r="GE990" s="6"/>
      <c r="GF990" s="6"/>
      <c r="GG990" s="6"/>
      <c r="GH990" s="6"/>
      <c r="GI990" s="6"/>
      <c r="GJ990" s="6"/>
      <c r="GK990" s="6"/>
      <c r="GL990" s="6"/>
      <c r="GM990" s="6"/>
      <c r="GN990" s="6"/>
      <c r="GO990" s="6"/>
      <c r="GP990" s="6"/>
      <c r="GQ990" s="6"/>
      <c r="GR990" s="6"/>
      <c r="GS990" s="6"/>
      <c r="GT990" s="6"/>
      <c r="GU990" s="6"/>
      <c r="GV990" s="6"/>
      <c r="GW990" s="6"/>
      <c r="GX990" s="6"/>
      <c r="GY990" s="6"/>
      <c r="GZ990" s="6"/>
      <c r="HA990" s="6"/>
      <c r="HB990" s="6"/>
      <c r="HC990" s="6"/>
      <c r="HD990" s="6"/>
      <c r="HE990" s="6"/>
      <c r="HF990" s="6"/>
      <c r="HG990" s="6"/>
      <c r="HH990" s="6"/>
      <c r="HI990" s="6"/>
    </row>
    <row r="991" spans="1:217" x14ac:dyDescent="0.25">
      <c r="A991" s="3" t="s">
        <v>49</v>
      </c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6"/>
      <c r="DW991" s="6"/>
      <c r="DX991" s="6"/>
      <c r="DY991" s="6"/>
      <c r="DZ991" s="6"/>
      <c r="EA991" s="6"/>
      <c r="EB991" s="6"/>
      <c r="EC991" s="6"/>
      <c r="ED991" s="6"/>
      <c r="EE991" s="6"/>
      <c r="EF991" s="6"/>
      <c r="EG991" s="6"/>
      <c r="EH991" s="6"/>
      <c r="EI991" s="6"/>
      <c r="EJ991" s="6"/>
      <c r="EK991" s="6"/>
      <c r="EL991" s="6"/>
      <c r="EM991" s="6"/>
      <c r="EN991" s="6"/>
      <c r="EO991" s="6"/>
      <c r="EP991" s="6"/>
      <c r="EQ991" s="6"/>
      <c r="ER991" s="6"/>
      <c r="ES991" s="6"/>
      <c r="ET991" s="6"/>
      <c r="EU991" s="6"/>
      <c r="EV991" s="6"/>
      <c r="EW991" s="6"/>
      <c r="EX991" s="6"/>
      <c r="EY991" s="6"/>
      <c r="EZ991" s="6"/>
      <c r="FA991" s="6"/>
      <c r="FB991" s="6"/>
      <c r="FC991" s="6"/>
      <c r="FD991" s="6"/>
      <c r="FE991" s="6"/>
      <c r="FF991" s="6"/>
      <c r="FG991" s="6"/>
      <c r="FH991" s="6"/>
      <c r="FI991" s="6"/>
      <c r="FJ991" s="6"/>
      <c r="FK991" s="6"/>
      <c r="FL991" s="6"/>
      <c r="FM991" s="6"/>
      <c r="FN991" s="6"/>
      <c r="FO991" s="6"/>
      <c r="FP991" s="6"/>
      <c r="FQ991" s="6"/>
      <c r="FR991" s="6"/>
      <c r="FS991" s="6"/>
      <c r="FT991" s="6"/>
      <c r="FU991" s="6"/>
      <c r="FV991" s="6"/>
      <c r="FW991" s="6"/>
      <c r="FX991" s="6"/>
      <c r="FY991" s="6"/>
      <c r="FZ991" s="6"/>
      <c r="GA991" s="6"/>
      <c r="GB991" s="6"/>
      <c r="GC991" s="6"/>
      <c r="GD991" s="6"/>
      <c r="GE991" s="6"/>
      <c r="GF991" s="6"/>
      <c r="GG991" s="6"/>
      <c r="GH991" s="6"/>
      <c r="GI991" s="6"/>
      <c r="GJ991" s="6"/>
      <c r="GK991" s="6"/>
      <c r="GL991" s="6"/>
      <c r="GM991" s="6"/>
      <c r="GN991" s="6"/>
      <c r="GO991" s="6"/>
      <c r="GP991" s="6"/>
      <c r="GQ991" s="6"/>
      <c r="GR991" s="6"/>
      <c r="GS991" s="6"/>
      <c r="GT991" s="6"/>
      <c r="GU991" s="6"/>
      <c r="GV991" s="6"/>
      <c r="GW991" s="6"/>
      <c r="GX991" s="6"/>
      <c r="GY991" s="6"/>
      <c r="GZ991" s="6"/>
      <c r="HA991" s="6"/>
      <c r="HB991" s="6"/>
      <c r="HC991" s="6"/>
      <c r="HD991" s="6"/>
      <c r="HE991" s="6"/>
      <c r="HF991" s="6"/>
      <c r="HG991" s="6"/>
      <c r="HH991" s="6"/>
      <c r="HI991" s="6"/>
    </row>
    <row r="992" spans="1:217" x14ac:dyDescent="0.25">
      <c r="A992" s="5" t="s">
        <v>168</v>
      </c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>
        <v>1</v>
      </c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>
        <v>1</v>
      </c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>
        <v>3</v>
      </c>
      <c r="DJ992" s="6"/>
      <c r="DK992" s="6">
        <v>1</v>
      </c>
      <c r="DL992" s="6"/>
      <c r="DM992" s="6"/>
      <c r="DN992" s="6"/>
      <c r="DO992" s="6"/>
      <c r="DP992" s="6"/>
      <c r="DQ992" s="6"/>
      <c r="DR992" s="6"/>
      <c r="DS992" s="6"/>
      <c r="DT992" s="6"/>
      <c r="DU992" s="6"/>
      <c r="DV992" s="6"/>
      <c r="DW992" s="6"/>
      <c r="DX992" s="6"/>
      <c r="DY992" s="6"/>
      <c r="DZ992" s="6"/>
      <c r="EA992" s="6"/>
      <c r="EB992" s="6"/>
      <c r="EC992" s="6"/>
      <c r="ED992" s="6"/>
      <c r="EE992" s="6"/>
      <c r="EF992" s="6"/>
      <c r="EG992" s="6"/>
      <c r="EH992" s="6"/>
      <c r="EI992" s="6"/>
      <c r="EJ992" s="6"/>
      <c r="EK992" s="6"/>
      <c r="EL992" s="6"/>
      <c r="EM992" s="6"/>
      <c r="EN992" s="6"/>
      <c r="EO992" s="6"/>
      <c r="EP992" s="6"/>
      <c r="EQ992" s="6"/>
      <c r="ER992" s="6">
        <v>1</v>
      </c>
      <c r="ES992" s="6"/>
      <c r="ET992" s="6"/>
      <c r="EU992" s="6"/>
      <c r="EV992" s="6"/>
      <c r="EW992" s="6"/>
      <c r="EX992" s="6"/>
      <c r="EY992" s="6"/>
      <c r="EZ992" s="6"/>
      <c r="FA992" s="6"/>
      <c r="FB992" s="6"/>
      <c r="FC992" s="6"/>
      <c r="FD992" s="6"/>
      <c r="FE992" s="6"/>
      <c r="FF992" s="6"/>
      <c r="FG992" s="6"/>
      <c r="FH992" s="6"/>
      <c r="FI992" s="6"/>
      <c r="FJ992" s="6"/>
      <c r="FK992" s="6"/>
      <c r="FL992" s="6"/>
      <c r="FM992" s="6"/>
      <c r="FN992" s="6"/>
      <c r="FO992" s="6"/>
      <c r="FP992" s="6"/>
      <c r="FQ992" s="6"/>
      <c r="FR992" s="6"/>
      <c r="FS992" s="6"/>
      <c r="FT992" s="6"/>
      <c r="FU992" s="6"/>
      <c r="FV992" s="6"/>
      <c r="FW992" s="6"/>
      <c r="FX992" s="6"/>
      <c r="FY992" s="6"/>
      <c r="FZ992" s="6"/>
      <c r="GA992" s="6">
        <v>1</v>
      </c>
      <c r="GB992" s="6"/>
      <c r="GC992" s="6"/>
      <c r="GD992" s="6"/>
      <c r="GE992" s="6"/>
      <c r="GF992" s="6"/>
      <c r="GG992" s="6"/>
      <c r="GH992" s="6"/>
      <c r="GI992" s="6"/>
      <c r="GJ992" s="6"/>
      <c r="GK992" s="6"/>
      <c r="GL992" s="6"/>
      <c r="GM992" s="6"/>
      <c r="GN992" s="6"/>
      <c r="GO992" s="6"/>
      <c r="GP992" s="6"/>
      <c r="GQ992" s="6"/>
      <c r="GR992" s="6"/>
      <c r="GS992" s="6"/>
      <c r="GT992" s="6"/>
      <c r="GU992" s="6"/>
      <c r="GV992" s="6"/>
      <c r="GW992" s="6"/>
      <c r="GX992" s="6"/>
      <c r="GY992" s="6"/>
      <c r="GZ992" s="6"/>
      <c r="HA992" s="6"/>
      <c r="HB992" s="6"/>
      <c r="HC992" s="6"/>
      <c r="HD992" s="6"/>
      <c r="HE992" s="6"/>
      <c r="HF992" s="6"/>
      <c r="HG992" s="6"/>
      <c r="HH992" s="6"/>
      <c r="HI992" s="6">
        <v>8</v>
      </c>
    </row>
    <row r="993" spans="1:217" x14ac:dyDescent="0.25">
      <c r="A993" s="2" t="s">
        <v>55</v>
      </c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6"/>
      <c r="DV993" s="6"/>
      <c r="DW993" s="6"/>
      <c r="DX993" s="6"/>
      <c r="DY993" s="6"/>
      <c r="DZ993" s="6"/>
      <c r="EA993" s="6"/>
      <c r="EB993" s="6"/>
      <c r="EC993" s="6"/>
      <c r="ED993" s="6"/>
      <c r="EE993" s="6"/>
      <c r="EF993" s="6"/>
      <c r="EG993" s="6"/>
      <c r="EH993" s="6"/>
      <c r="EI993" s="6"/>
      <c r="EJ993" s="6"/>
      <c r="EK993" s="6"/>
      <c r="EL993" s="6"/>
      <c r="EM993" s="6"/>
      <c r="EN993" s="6"/>
      <c r="EO993" s="6"/>
      <c r="EP993" s="6"/>
      <c r="EQ993" s="6"/>
      <c r="ER993" s="6"/>
      <c r="ES993" s="6"/>
      <c r="ET993" s="6"/>
      <c r="EU993" s="6"/>
      <c r="EV993" s="6"/>
      <c r="EW993" s="6"/>
      <c r="EX993" s="6"/>
      <c r="EY993" s="6"/>
      <c r="EZ993" s="6"/>
      <c r="FA993" s="6"/>
      <c r="FB993" s="6"/>
      <c r="FC993" s="6"/>
      <c r="FD993" s="6"/>
      <c r="FE993" s="6"/>
      <c r="FF993" s="6"/>
      <c r="FG993" s="6"/>
      <c r="FH993" s="6"/>
      <c r="FI993" s="6"/>
      <c r="FJ993" s="6"/>
      <c r="FK993" s="6"/>
      <c r="FL993" s="6"/>
      <c r="FM993" s="6"/>
      <c r="FN993" s="6"/>
      <c r="FO993" s="6"/>
      <c r="FP993" s="6"/>
      <c r="FQ993" s="6"/>
      <c r="FR993" s="6"/>
      <c r="FS993" s="6"/>
      <c r="FT993" s="6"/>
      <c r="FU993" s="6"/>
      <c r="FV993" s="6"/>
      <c r="FW993" s="6"/>
      <c r="FX993" s="6"/>
      <c r="FY993" s="6"/>
      <c r="FZ993" s="6"/>
      <c r="GA993" s="6"/>
      <c r="GB993" s="6"/>
      <c r="GC993" s="6"/>
      <c r="GD993" s="6"/>
      <c r="GE993" s="6"/>
      <c r="GF993" s="6"/>
      <c r="GG993" s="6"/>
      <c r="GH993" s="6"/>
      <c r="GI993" s="6"/>
      <c r="GJ993" s="6"/>
      <c r="GK993" s="6"/>
      <c r="GL993" s="6"/>
      <c r="GM993" s="6"/>
      <c r="GN993" s="6"/>
      <c r="GO993" s="6"/>
      <c r="GP993" s="6"/>
      <c r="GQ993" s="6"/>
      <c r="GR993" s="6"/>
      <c r="GS993" s="6"/>
      <c r="GT993" s="6"/>
      <c r="GU993" s="6"/>
      <c r="GV993" s="6"/>
      <c r="GW993" s="6"/>
      <c r="GX993" s="6"/>
      <c r="GY993" s="6"/>
      <c r="GZ993" s="6"/>
      <c r="HA993" s="6"/>
      <c r="HB993" s="6"/>
      <c r="HC993" s="6"/>
      <c r="HD993" s="6"/>
      <c r="HE993" s="6"/>
      <c r="HF993" s="6"/>
      <c r="HG993" s="6"/>
      <c r="HH993" s="6"/>
      <c r="HI993" s="6"/>
    </row>
    <row r="994" spans="1:217" x14ac:dyDescent="0.25">
      <c r="A994" s="3" t="s">
        <v>35</v>
      </c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  <c r="DQ994" s="6"/>
      <c r="DR994" s="6"/>
      <c r="DS994" s="6"/>
      <c r="DT994" s="6"/>
      <c r="DU994" s="6"/>
      <c r="DV994" s="6"/>
      <c r="DW994" s="6"/>
      <c r="DX994" s="6"/>
      <c r="DY994" s="6"/>
      <c r="DZ994" s="6"/>
      <c r="EA994" s="6"/>
      <c r="EB994" s="6"/>
      <c r="EC994" s="6"/>
      <c r="ED994" s="6"/>
      <c r="EE994" s="6"/>
      <c r="EF994" s="6"/>
      <c r="EG994" s="6"/>
      <c r="EH994" s="6"/>
      <c r="EI994" s="6"/>
      <c r="EJ994" s="6"/>
      <c r="EK994" s="6"/>
      <c r="EL994" s="6"/>
      <c r="EM994" s="6"/>
      <c r="EN994" s="6"/>
      <c r="EO994" s="6"/>
      <c r="EP994" s="6"/>
      <c r="EQ994" s="6"/>
      <c r="ER994" s="6"/>
      <c r="ES994" s="6"/>
      <c r="ET994" s="6"/>
      <c r="EU994" s="6"/>
      <c r="EV994" s="6"/>
      <c r="EW994" s="6"/>
      <c r="EX994" s="6"/>
      <c r="EY994" s="6"/>
      <c r="EZ994" s="6"/>
      <c r="FA994" s="6"/>
      <c r="FB994" s="6"/>
      <c r="FC994" s="6"/>
      <c r="FD994" s="6"/>
      <c r="FE994" s="6"/>
      <c r="FF994" s="6"/>
      <c r="FG994" s="6"/>
      <c r="FH994" s="6"/>
      <c r="FI994" s="6"/>
      <c r="FJ994" s="6"/>
      <c r="FK994" s="6"/>
      <c r="FL994" s="6"/>
      <c r="FM994" s="6"/>
      <c r="FN994" s="6"/>
      <c r="FO994" s="6"/>
      <c r="FP994" s="6"/>
      <c r="FQ994" s="6"/>
      <c r="FR994" s="6"/>
      <c r="FS994" s="6"/>
      <c r="FT994" s="6"/>
      <c r="FU994" s="6"/>
      <c r="FV994" s="6"/>
      <c r="FW994" s="6"/>
      <c r="FX994" s="6"/>
      <c r="FY994" s="6"/>
      <c r="FZ994" s="6"/>
      <c r="GA994" s="6"/>
      <c r="GB994" s="6"/>
      <c r="GC994" s="6"/>
      <c r="GD994" s="6"/>
      <c r="GE994" s="6"/>
      <c r="GF994" s="6"/>
      <c r="GG994" s="6"/>
      <c r="GH994" s="6"/>
      <c r="GI994" s="6"/>
      <c r="GJ994" s="6"/>
      <c r="GK994" s="6"/>
      <c r="GL994" s="6"/>
      <c r="GM994" s="6"/>
      <c r="GN994" s="6"/>
      <c r="GO994" s="6"/>
      <c r="GP994" s="6"/>
      <c r="GQ994" s="6"/>
      <c r="GR994" s="6"/>
      <c r="GS994" s="6"/>
      <c r="GT994" s="6"/>
      <c r="GU994" s="6"/>
      <c r="GV994" s="6"/>
      <c r="GW994" s="6"/>
      <c r="GX994" s="6"/>
      <c r="GY994" s="6"/>
      <c r="GZ994" s="6"/>
      <c r="HA994" s="6"/>
      <c r="HB994" s="6"/>
      <c r="HC994" s="6"/>
      <c r="HD994" s="6"/>
      <c r="HE994" s="6"/>
      <c r="HF994" s="6"/>
      <c r="HG994" s="6"/>
      <c r="HH994" s="6"/>
      <c r="HI994" s="6"/>
    </row>
    <row r="995" spans="1:217" x14ac:dyDescent="0.25">
      <c r="A995" s="5" t="s">
        <v>37</v>
      </c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  <c r="DO995" s="6"/>
      <c r="DP995" s="6"/>
      <c r="DQ995" s="6"/>
      <c r="DR995" s="6"/>
      <c r="DS995" s="6"/>
      <c r="DT995" s="6"/>
      <c r="DU995" s="6"/>
      <c r="DV995" s="6"/>
      <c r="DW995" s="6"/>
      <c r="DX995" s="6"/>
      <c r="DY995" s="6"/>
      <c r="DZ995" s="6"/>
      <c r="EA995" s="6"/>
      <c r="EB995" s="6"/>
      <c r="EC995" s="6"/>
      <c r="ED995" s="6">
        <v>1</v>
      </c>
      <c r="EE995" s="6"/>
      <c r="EF995" s="6"/>
      <c r="EG995" s="6"/>
      <c r="EH995" s="6"/>
      <c r="EI995" s="6"/>
      <c r="EJ995" s="6"/>
      <c r="EK995" s="6"/>
      <c r="EL995" s="6"/>
      <c r="EM995" s="6"/>
      <c r="EN995" s="6"/>
      <c r="EO995" s="6"/>
      <c r="EP995" s="6"/>
      <c r="EQ995" s="6"/>
      <c r="ER995" s="6"/>
      <c r="ES995" s="6"/>
      <c r="ET995" s="6"/>
      <c r="EU995" s="6"/>
      <c r="EV995" s="6"/>
      <c r="EW995" s="6"/>
      <c r="EX995" s="6"/>
      <c r="EY995" s="6"/>
      <c r="EZ995" s="6"/>
      <c r="FA995" s="6"/>
      <c r="FB995" s="6"/>
      <c r="FC995" s="6"/>
      <c r="FD995" s="6"/>
      <c r="FE995" s="6"/>
      <c r="FF995" s="6"/>
      <c r="FG995" s="6"/>
      <c r="FH995" s="6"/>
      <c r="FI995" s="6"/>
      <c r="FJ995" s="6"/>
      <c r="FK995" s="6"/>
      <c r="FL995" s="6"/>
      <c r="FM995" s="6"/>
      <c r="FN995" s="6"/>
      <c r="FO995" s="6"/>
      <c r="FP995" s="6"/>
      <c r="FQ995" s="6"/>
      <c r="FR995" s="6"/>
      <c r="FS995" s="6"/>
      <c r="FT995" s="6"/>
      <c r="FU995" s="6"/>
      <c r="FV995" s="6"/>
      <c r="FW995" s="6"/>
      <c r="FX995" s="6"/>
      <c r="FY995" s="6"/>
      <c r="FZ995" s="6"/>
      <c r="GA995" s="6"/>
      <c r="GB995" s="6"/>
      <c r="GC995" s="6"/>
      <c r="GD995" s="6"/>
      <c r="GE995" s="6"/>
      <c r="GF995" s="6"/>
      <c r="GG995" s="6"/>
      <c r="GH995" s="6"/>
      <c r="GI995" s="6"/>
      <c r="GJ995" s="6"/>
      <c r="GK995" s="6"/>
      <c r="GL995" s="6"/>
      <c r="GM995" s="6"/>
      <c r="GN995" s="6"/>
      <c r="GO995" s="6"/>
      <c r="GP995" s="6"/>
      <c r="GQ995" s="6"/>
      <c r="GR995" s="6"/>
      <c r="GS995" s="6"/>
      <c r="GT995" s="6"/>
      <c r="GU995" s="6"/>
      <c r="GV995" s="6"/>
      <c r="GW995" s="6"/>
      <c r="GX995" s="6"/>
      <c r="GY995" s="6"/>
      <c r="GZ995" s="6"/>
      <c r="HA995" s="6"/>
      <c r="HB995" s="6"/>
      <c r="HC995" s="6"/>
      <c r="HD995" s="6"/>
      <c r="HE995" s="6"/>
      <c r="HF995" s="6"/>
      <c r="HG995" s="6"/>
      <c r="HH995" s="6"/>
      <c r="HI995" s="6">
        <v>1</v>
      </c>
    </row>
    <row r="996" spans="1:217" x14ac:dyDescent="0.25">
      <c r="A996" s="5" t="s">
        <v>45</v>
      </c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>
        <v>1</v>
      </c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  <c r="DO996" s="6"/>
      <c r="DP996" s="6"/>
      <c r="DQ996" s="6"/>
      <c r="DR996" s="6"/>
      <c r="DS996" s="6"/>
      <c r="DT996" s="6"/>
      <c r="DU996" s="6"/>
      <c r="DV996" s="6"/>
      <c r="DW996" s="6"/>
      <c r="DX996" s="6"/>
      <c r="DY996" s="6"/>
      <c r="DZ996" s="6"/>
      <c r="EA996" s="6"/>
      <c r="EB996" s="6"/>
      <c r="EC996" s="6"/>
      <c r="ED996" s="6"/>
      <c r="EE996" s="6"/>
      <c r="EF996" s="6"/>
      <c r="EG996" s="6"/>
      <c r="EH996" s="6"/>
      <c r="EI996" s="6"/>
      <c r="EJ996" s="6"/>
      <c r="EK996" s="6"/>
      <c r="EL996" s="6"/>
      <c r="EM996" s="6"/>
      <c r="EN996" s="6"/>
      <c r="EO996" s="6"/>
      <c r="EP996" s="6"/>
      <c r="EQ996" s="6"/>
      <c r="ER996" s="6"/>
      <c r="ES996" s="6"/>
      <c r="ET996" s="6"/>
      <c r="EU996" s="6"/>
      <c r="EV996" s="6"/>
      <c r="EW996" s="6"/>
      <c r="EX996" s="6"/>
      <c r="EY996" s="6"/>
      <c r="EZ996" s="6"/>
      <c r="FA996" s="6"/>
      <c r="FB996" s="6"/>
      <c r="FC996" s="6"/>
      <c r="FD996" s="6"/>
      <c r="FE996" s="6"/>
      <c r="FF996" s="6"/>
      <c r="FG996" s="6"/>
      <c r="FH996" s="6"/>
      <c r="FI996" s="6"/>
      <c r="FJ996" s="6"/>
      <c r="FK996" s="6"/>
      <c r="FL996" s="6"/>
      <c r="FM996" s="6"/>
      <c r="FN996" s="6"/>
      <c r="FO996" s="6"/>
      <c r="FP996" s="6"/>
      <c r="FQ996" s="6"/>
      <c r="FR996" s="6"/>
      <c r="FS996" s="6"/>
      <c r="FT996" s="6"/>
      <c r="FU996" s="6"/>
      <c r="FV996" s="6"/>
      <c r="FW996" s="6"/>
      <c r="FX996" s="6"/>
      <c r="FY996" s="6"/>
      <c r="FZ996" s="6"/>
      <c r="GA996" s="6"/>
      <c r="GB996" s="6"/>
      <c r="GC996" s="6"/>
      <c r="GD996" s="6"/>
      <c r="GE996" s="6"/>
      <c r="GF996" s="6"/>
      <c r="GG996" s="6"/>
      <c r="GH996" s="6"/>
      <c r="GI996" s="6"/>
      <c r="GJ996" s="6"/>
      <c r="GK996" s="6"/>
      <c r="GL996" s="6"/>
      <c r="GM996" s="6"/>
      <c r="GN996" s="6"/>
      <c r="GO996" s="6"/>
      <c r="GP996" s="6"/>
      <c r="GQ996" s="6"/>
      <c r="GR996" s="6"/>
      <c r="GS996" s="6"/>
      <c r="GT996" s="6"/>
      <c r="GU996" s="6"/>
      <c r="GV996" s="6"/>
      <c r="GW996" s="6"/>
      <c r="GX996" s="6"/>
      <c r="GY996" s="6"/>
      <c r="GZ996" s="6"/>
      <c r="HA996" s="6"/>
      <c r="HB996" s="6"/>
      <c r="HC996" s="6"/>
      <c r="HD996" s="6"/>
      <c r="HE996" s="6"/>
      <c r="HF996" s="6"/>
      <c r="HG996" s="6"/>
      <c r="HH996" s="6"/>
      <c r="HI996" s="6">
        <v>1</v>
      </c>
    </row>
    <row r="997" spans="1:217" x14ac:dyDescent="0.25">
      <c r="A997" s="3" t="s">
        <v>49</v>
      </c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  <c r="DO997" s="6"/>
      <c r="DP997" s="6"/>
      <c r="DQ997" s="6"/>
      <c r="DR997" s="6"/>
      <c r="DS997" s="6"/>
      <c r="DT997" s="6"/>
      <c r="DU997" s="6"/>
      <c r="DV997" s="6"/>
      <c r="DW997" s="6"/>
      <c r="DX997" s="6"/>
      <c r="DY997" s="6"/>
      <c r="DZ997" s="6"/>
      <c r="EA997" s="6"/>
      <c r="EB997" s="6"/>
      <c r="EC997" s="6"/>
      <c r="ED997" s="6"/>
      <c r="EE997" s="6"/>
      <c r="EF997" s="6"/>
      <c r="EG997" s="6"/>
      <c r="EH997" s="6"/>
      <c r="EI997" s="6"/>
      <c r="EJ997" s="6"/>
      <c r="EK997" s="6"/>
      <c r="EL997" s="6"/>
      <c r="EM997" s="6"/>
      <c r="EN997" s="6"/>
      <c r="EO997" s="6"/>
      <c r="EP997" s="6"/>
      <c r="EQ997" s="6"/>
      <c r="ER997" s="6"/>
      <c r="ES997" s="6"/>
      <c r="ET997" s="6"/>
      <c r="EU997" s="6"/>
      <c r="EV997" s="6"/>
      <c r="EW997" s="6"/>
      <c r="EX997" s="6"/>
      <c r="EY997" s="6"/>
      <c r="EZ997" s="6"/>
      <c r="FA997" s="6"/>
      <c r="FB997" s="6"/>
      <c r="FC997" s="6"/>
      <c r="FD997" s="6"/>
      <c r="FE997" s="6"/>
      <c r="FF997" s="6"/>
      <c r="FG997" s="6"/>
      <c r="FH997" s="6"/>
      <c r="FI997" s="6"/>
      <c r="FJ997" s="6"/>
      <c r="FK997" s="6"/>
      <c r="FL997" s="6"/>
      <c r="FM997" s="6"/>
      <c r="FN997" s="6"/>
      <c r="FO997" s="6"/>
      <c r="FP997" s="6"/>
      <c r="FQ997" s="6"/>
      <c r="FR997" s="6"/>
      <c r="FS997" s="6"/>
      <c r="FT997" s="6"/>
      <c r="FU997" s="6"/>
      <c r="FV997" s="6"/>
      <c r="FW997" s="6"/>
      <c r="FX997" s="6"/>
      <c r="FY997" s="6"/>
      <c r="FZ997" s="6"/>
      <c r="GA997" s="6"/>
      <c r="GB997" s="6"/>
      <c r="GC997" s="6"/>
      <c r="GD997" s="6"/>
      <c r="GE997" s="6"/>
      <c r="GF997" s="6"/>
      <c r="GG997" s="6"/>
      <c r="GH997" s="6"/>
      <c r="GI997" s="6"/>
      <c r="GJ997" s="6"/>
      <c r="GK997" s="6"/>
      <c r="GL997" s="6"/>
      <c r="GM997" s="6"/>
      <c r="GN997" s="6"/>
      <c r="GO997" s="6"/>
      <c r="GP997" s="6"/>
      <c r="GQ997" s="6"/>
      <c r="GR997" s="6"/>
      <c r="GS997" s="6"/>
      <c r="GT997" s="6"/>
      <c r="GU997" s="6"/>
      <c r="GV997" s="6"/>
      <c r="GW997" s="6"/>
      <c r="GX997" s="6"/>
      <c r="GY997" s="6"/>
      <c r="GZ997" s="6"/>
      <c r="HA997" s="6"/>
      <c r="HB997" s="6"/>
      <c r="HC997" s="6"/>
      <c r="HD997" s="6"/>
      <c r="HE997" s="6"/>
      <c r="HF997" s="6"/>
      <c r="HG997" s="6"/>
      <c r="HH997" s="6"/>
      <c r="HI997" s="6"/>
    </row>
    <row r="998" spans="1:217" x14ac:dyDescent="0.25">
      <c r="A998" s="5" t="s">
        <v>168</v>
      </c>
      <c r="B998" s="6">
        <v>1</v>
      </c>
      <c r="C998" s="6">
        <v>3</v>
      </c>
      <c r="D998" s="6"/>
      <c r="E998" s="6"/>
      <c r="F998" s="6">
        <v>9</v>
      </c>
      <c r="G998" s="6">
        <v>9</v>
      </c>
      <c r="H998" s="6">
        <v>4</v>
      </c>
      <c r="I998" s="6">
        <v>16</v>
      </c>
      <c r="J998" s="6">
        <v>7</v>
      </c>
      <c r="K998" s="6"/>
      <c r="L998" s="6"/>
      <c r="M998" s="6">
        <v>20</v>
      </c>
      <c r="N998" s="6">
        <v>12</v>
      </c>
      <c r="O998" s="6">
        <v>11</v>
      </c>
      <c r="P998" s="6">
        <v>12</v>
      </c>
      <c r="Q998" s="6">
        <v>3</v>
      </c>
      <c r="R998" s="6"/>
      <c r="S998" s="6"/>
      <c r="T998" s="6">
        <v>16</v>
      </c>
      <c r="U998" s="6">
        <v>30</v>
      </c>
      <c r="V998" s="6">
        <v>8</v>
      </c>
      <c r="W998" s="6">
        <v>13</v>
      </c>
      <c r="X998" s="6">
        <v>3</v>
      </c>
      <c r="Y998" s="6"/>
      <c r="Z998" s="6"/>
      <c r="AA998" s="6">
        <v>10</v>
      </c>
      <c r="AB998" s="6">
        <v>5</v>
      </c>
      <c r="AC998" s="6">
        <v>7</v>
      </c>
      <c r="AD998" s="6">
        <v>3</v>
      </c>
      <c r="AE998" s="6">
        <v>6</v>
      </c>
      <c r="AF998" s="6"/>
      <c r="AG998" s="6"/>
      <c r="AH998" s="6">
        <v>37</v>
      </c>
      <c r="AI998" s="6">
        <v>19</v>
      </c>
      <c r="AJ998" s="6">
        <v>3</v>
      </c>
      <c r="AK998" s="6">
        <v>7</v>
      </c>
      <c r="AL998" s="6">
        <v>8</v>
      </c>
      <c r="AM998" s="6"/>
      <c r="AN998" s="6"/>
      <c r="AO998" s="6">
        <v>18</v>
      </c>
      <c r="AP998" s="6">
        <v>12</v>
      </c>
      <c r="AQ998" s="6">
        <v>9</v>
      </c>
      <c r="AR998" s="6">
        <v>13</v>
      </c>
      <c r="AS998" s="6">
        <v>4</v>
      </c>
      <c r="AT998" s="6"/>
      <c r="AU998" s="6"/>
      <c r="AV998" s="6">
        <v>18</v>
      </c>
      <c r="AW998" s="6">
        <v>3</v>
      </c>
      <c r="AX998" s="6">
        <v>13</v>
      </c>
      <c r="AY998" s="6">
        <v>5</v>
      </c>
      <c r="AZ998" s="6">
        <v>19</v>
      </c>
      <c r="BA998" s="6">
        <v>1</v>
      </c>
      <c r="BB998" s="6">
        <v>4</v>
      </c>
      <c r="BC998" s="6">
        <v>20</v>
      </c>
      <c r="BD998" s="6">
        <v>10</v>
      </c>
      <c r="BE998" s="6">
        <v>13</v>
      </c>
      <c r="BF998" s="6">
        <v>6</v>
      </c>
      <c r="BG998" s="6">
        <v>5</v>
      </c>
      <c r="BH998" s="6"/>
      <c r="BI998" s="6"/>
      <c r="BJ998" s="6">
        <v>11</v>
      </c>
      <c r="BK998" s="6">
        <v>3</v>
      </c>
      <c r="BL998" s="6">
        <v>6</v>
      </c>
      <c r="BM998" s="6">
        <v>9</v>
      </c>
      <c r="BN998" s="6">
        <v>1</v>
      </c>
      <c r="BO998" s="6"/>
      <c r="BP998" s="6"/>
      <c r="BQ998" s="6">
        <v>17</v>
      </c>
      <c r="BR998" s="6">
        <v>4</v>
      </c>
      <c r="BS998" s="6">
        <v>6</v>
      </c>
      <c r="BT998" s="6">
        <v>12</v>
      </c>
      <c r="BU998" s="6">
        <v>2</v>
      </c>
      <c r="BV998" s="6">
        <v>2</v>
      </c>
      <c r="BW998" s="6"/>
      <c r="BX998" s="6">
        <v>9</v>
      </c>
      <c r="BY998" s="6">
        <v>2</v>
      </c>
      <c r="BZ998" s="6">
        <v>4</v>
      </c>
      <c r="CA998" s="6">
        <v>6</v>
      </c>
      <c r="CB998" s="6">
        <v>9</v>
      </c>
      <c r="CC998" s="6"/>
      <c r="CD998" s="6">
        <v>1</v>
      </c>
      <c r="CE998" s="6">
        <v>5</v>
      </c>
      <c r="CF998" s="6"/>
      <c r="CG998" s="6">
        <v>2</v>
      </c>
      <c r="CH998" s="6">
        <v>2</v>
      </c>
      <c r="CI998" s="6">
        <v>6</v>
      </c>
      <c r="CJ998" s="6"/>
      <c r="CK998" s="6"/>
      <c r="CL998" s="6">
        <v>13</v>
      </c>
      <c r="CM998" s="6">
        <v>1</v>
      </c>
      <c r="CN998" s="6">
        <v>4</v>
      </c>
      <c r="CO998" s="6">
        <v>7</v>
      </c>
      <c r="CP998" s="6"/>
      <c r="CQ998" s="6"/>
      <c r="CR998" s="6"/>
      <c r="CS998" s="6">
        <v>1</v>
      </c>
      <c r="CT998" s="6">
        <v>5</v>
      </c>
      <c r="CU998" s="6">
        <v>2</v>
      </c>
      <c r="CV998" s="6">
        <v>5</v>
      </c>
      <c r="CW998" s="6">
        <v>1</v>
      </c>
      <c r="CX998" s="6"/>
      <c r="CY998" s="6"/>
      <c r="CZ998" s="6">
        <v>3</v>
      </c>
      <c r="DA998" s="6">
        <v>3</v>
      </c>
      <c r="DB998" s="6">
        <v>11</v>
      </c>
      <c r="DC998" s="6">
        <v>5</v>
      </c>
      <c r="DD998" s="6">
        <v>2</v>
      </c>
      <c r="DE998" s="6">
        <v>2</v>
      </c>
      <c r="DF998" s="6"/>
      <c r="DG998" s="6">
        <v>3</v>
      </c>
      <c r="DH998" s="6">
        <v>1</v>
      </c>
      <c r="DI998" s="6">
        <v>2</v>
      </c>
      <c r="DJ998" s="6"/>
      <c r="DK998" s="6"/>
      <c r="DL998" s="6"/>
      <c r="DM998" s="6"/>
      <c r="DN998" s="6">
        <v>3</v>
      </c>
      <c r="DO998" s="6">
        <v>3</v>
      </c>
      <c r="DP998" s="6">
        <v>1</v>
      </c>
      <c r="DQ998" s="6">
        <v>3</v>
      </c>
      <c r="DR998" s="6"/>
      <c r="DS998" s="6"/>
      <c r="DT998" s="6">
        <v>2</v>
      </c>
      <c r="DU998" s="6">
        <v>2</v>
      </c>
      <c r="DV998" s="6"/>
      <c r="DW998" s="6"/>
      <c r="DX998" s="6"/>
      <c r="DY998" s="6"/>
      <c r="DZ998" s="6"/>
      <c r="EA998" s="6">
        <v>3</v>
      </c>
      <c r="EB998" s="6"/>
      <c r="EC998" s="6"/>
      <c r="ED998" s="6">
        <v>2</v>
      </c>
      <c r="EE998" s="6"/>
      <c r="EF998" s="6"/>
      <c r="EG998" s="6"/>
      <c r="EH998" s="6"/>
      <c r="EI998" s="6">
        <v>1</v>
      </c>
      <c r="EJ998" s="6">
        <v>1</v>
      </c>
      <c r="EK998" s="6"/>
      <c r="EL998" s="6">
        <v>1</v>
      </c>
      <c r="EM998" s="6">
        <v>1</v>
      </c>
      <c r="EN998" s="6"/>
      <c r="EO998" s="6"/>
      <c r="EP998" s="6">
        <v>6</v>
      </c>
      <c r="EQ998" s="6">
        <v>1</v>
      </c>
      <c r="ER998" s="6"/>
      <c r="ES998" s="6"/>
      <c r="ET998" s="6">
        <v>1</v>
      </c>
      <c r="EU998" s="6"/>
      <c r="EV998" s="6"/>
      <c r="EW998" s="6">
        <v>1</v>
      </c>
      <c r="EX998" s="6"/>
      <c r="EY998" s="6">
        <v>1</v>
      </c>
      <c r="EZ998" s="6">
        <v>1</v>
      </c>
      <c r="FA998" s="6"/>
      <c r="FB998" s="6"/>
      <c r="FC998" s="6">
        <v>2</v>
      </c>
      <c r="FD998" s="6"/>
      <c r="FE998" s="6"/>
      <c r="FF998" s="6"/>
      <c r="FG998" s="6"/>
      <c r="FH998" s="6"/>
      <c r="FI998" s="6"/>
      <c r="FJ998" s="6"/>
      <c r="FK998" s="6"/>
      <c r="FL998" s="6"/>
      <c r="FM998" s="6"/>
      <c r="FN998" s="6"/>
      <c r="FO998" s="6"/>
      <c r="FP998" s="6"/>
      <c r="FQ998" s="6"/>
      <c r="FR998" s="6"/>
      <c r="FS998" s="6"/>
      <c r="FT998" s="6">
        <v>1</v>
      </c>
      <c r="FU998" s="6"/>
      <c r="FV998" s="6"/>
      <c r="FW998" s="6"/>
      <c r="FX998" s="6"/>
      <c r="FY998" s="6">
        <v>1</v>
      </c>
      <c r="FZ998" s="6"/>
      <c r="GA998" s="6"/>
      <c r="GB998" s="6"/>
      <c r="GC998" s="6">
        <v>1</v>
      </c>
      <c r="GD998" s="6"/>
      <c r="GE998" s="6"/>
      <c r="GF998" s="6"/>
      <c r="GG998" s="6"/>
      <c r="GH998" s="6"/>
      <c r="GI998" s="6"/>
      <c r="GJ998" s="6">
        <v>2</v>
      </c>
      <c r="GK998" s="6"/>
      <c r="GL998" s="6"/>
      <c r="GM998" s="6">
        <v>1</v>
      </c>
      <c r="GN998" s="6"/>
      <c r="GO998" s="6"/>
      <c r="GP998" s="6"/>
      <c r="GQ998" s="6"/>
      <c r="GR998" s="6"/>
      <c r="GS998" s="6"/>
      <c r="GT998" s="6">
        <v>1</v>
      </c>
      <c r="GU998" s="6"/>
      <c r="GV998" s="6"/>
      <c r="GW998" s="6"/>
      <c r="GX998" s="6"/>
      <c r="GY998" s="6"/>
      <c r="GZ998" s="6"/>
      <c r="HA998" s="6"/>
      <c r="HB998" s="6"/>
      <c r="HC998" s="6"/>
      <c r="HD998" s="6"/>
      <c r="HE998" s="6"/>
      <c r="HF998" s="6"/>
      <c r="HG998" s="6"/>
      <c r="HH998" s="6"/>
      <c r="HI998" s="6">
        <v>688</v>
      </c>
    </row>
    <row r="999" spans="1:217" x14ac:dyDescent="0.25">
      <c r="A999" s="1" t="s">
        <v>78</v>
      </c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6"/>
      <c r="DW999" s="6"/>
      <c r="DX999" s="6"/>
      <c r="DY999" s="6"/>
      <c r="DZ999" s="6"/>
      <c r="EA999" s="6"/>
      <c r="EB999" s="6"/>
      <c r="EC999" s="6"/>
      <c r="ED999" s="6"/>
      <c r="EE999" s="6"/>
      <c r="EF999" s="6"/>
      <c r="EG999" s="6"/>
      <c r="EH999" s="6"/>
      <c r="EI999" s="6"/>
      <c r="EJ999" s="6"/>
      <c r="EK999" s="6"/>
      <c r="EL999" s="6"/>
      <c r="EM999" s="6"/>
      <c r="EN999" s="6"/>
      <c r="EO999" s="6"/>
      <c r="EP999" s="6"/>
      <c r="EQ999" s="6"/>
      <c r="ER999" s="6"/>
      <c r="ES999" s="6"/>
      <c r="ET999" s="6"/>
      <c r="EU999" s="6"/>
      <c r="EV999" s="6"/>
      <c r="EW999" s="6"/>
      <c r="EX999" s="6"/>
      <c r="EY999" s="6"/>
      <c r="EZ999" s="6"/>
      <c r="FA999" s="6"/>
      <c r="FB999" s="6"/>
      <c r="FC999" s="6"/>
      <c r="FD999" s="6"/>
      <c r="FE999" s="6"/>
      <c r="FF999" s="6"/>
      <c r="FG999" s="6"/>
      <c r="FH999" s="6"/>
      <c r="FI999" s="6"/>
      <c r="FJ999" s="6"/>
      <c r="FK999" s="6"/>
      <c r="FL999" s="6"/>
      <c r="FM999" s="6"/>
      <c r="FN999" s="6"/>
      <c r="FO999" s="6"/>
      <c r="FP999" s="6"/>
      <c r="FQ999" s="6"/>
      <c r="FR999" s="6"/>
      <c r="FS999" s="6"/>
      <c r="FT999" s="6"/>
      <c r="FU999" s="6"/>
      <c r="FV999" s="6"/>
      <c r="FW999" s="6"/>
      <c r="FX999" s="6"/>
      <c r="FY999" s="6"/>
      <c r="FZ999" s="6"/>
      <c r="GA999" s="6"/>
      <c r="GB999" s="6"/>
      <c r="GC999" s="6"/>
      <c r="GD999" s="6"/>
      <c r="GE999" s="6"/>
      <c r="GF999" s="6"/>
      <c r="GG999" s="6"/>
      <c r="GH999" s="6"/>
      <c r="GI999" s="6"/>
      <c r="GJ999" s="6"/>
      <c r="GK999" s="6"/>
      <c r="GL999" s="6"/>
      <c r="GM999" s="6"/>
      <c r="GN999" s="6"/>
      <c r="GO999" s="6"/>
      <c r="GP999" s="6"/>
      <c r="GQ999" s="6"/>
      <c r="GR999" s="6"/>
      <c r="GS999" s="6"/>
      <c r="GT999" s="6"/>
      <c r="GU999" s="6"/>
      <c r="GV999" s="6"/>
      <c r="GW999" s="6"/>
      <c r="GX999" s="6"/>
      <c r="GY999" s="6"/>
      <c r="GZ999" s="6"/>
      <c r="HA999" s="6"/>
      <c r="HB999" s="6"/>
      <c r="HC999" s="6"/>
      <c r="HD999" s="6"/>
      <c r="HE999" s="6"/>
      <c r="HF999" s="6"/>
      <c r="HG999" s="6"/>
      <c r="HH999" s="6"/>
      <c r="HI999" s="6"/>
    </row>
    <row r="1000" spans="1:217" x14ac:dyDescent="0.25">
      <c r="A1000" s="2" t="s">
        <v>25</v>
      </c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E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6"/>
      <c r="FA1000" s="6"/>
      <c r="FB1000" s="6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U1000" s="6"/>
      <c r="FV1000" s="6"/>
      <c r="FW1000" s="6"/>
      <c r="FX1000" s="6"/>
      <c r="FY1000" s="6"/>
      <c r="FZ1000" s="6"/>
      <c r="GA1000" s="6"/>
      <c r="GB1000" s="6"/>
      <c r="GC1000" s="6"/>
      <c r="GD1000" s="6"/>
      <c r="GE1000" s="6"/>
      <c r="GF1000" s="6"/>
      <c r="GG1000" s="6"/>
      <c r="GH1000" s="6"/>
      <c r="GI1000" s="6"/>
      <c r="GJ1000" s="6"/>
      <c r="GK1000" s="6"/>
      <c r="GL1000" s="6"/>
      <c r="GM1000" s="6"/>
      <c r="GN1000" s="6"/>
      <c r="GO1000" s="6"/>
      <c r="GP1000" s="6"/>
      <c r="GQ1000" s="6"/>
      <c r="GR1000" s="6"/>
      <c r="GS1000" s="6"/>
      <c r="GT1000" s="6"/>
      <c r="GU1000" s="6"/>
      <c r="GV1000" s="6"/>
      <c r="GW1000" s="6"/>
      <c r="GX1000" s="6"/>
      <c r="GY1000" s="6"/>
      <c r="GZ1000" s="6"/>
      <c r="HA1000" s="6"/>
      <c r="HB1000" s="6"/>
      <c r="HC1000" s="6"/>
      <c r="HD1000" s="6"/>
      <c r="HE1000" s="6"/>
      <c r="HF1000" s="6"/>
      <c r="HG1000" s="6"/>
      <c r="HH1000" s="6"/>
      <c r="HI1000" s="6"/>
    </row>
    <row r="1001" spans="1:217" x14ac:dyDescent="0.25">
      <c r="A1001" s="3" t="s">
        <v>31</v>
      </c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  <c r="EB1001" s="6"/>
      <c r="EC1001" s="6"/>
      <c r="ED1001" s="6"/>
      <c r="EE1001" s="6"/>
      <c r="EF1001" s="6"/>
      <c r="EG1001" s="6"/>
      <c r="EH1001" s="6"/>
      <c r="EI1001" s="6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6"/>
      <c r="FA1001" s="6"/>
      <c r="FB1001" s="6"/>
      <c r="FC1001" s="6"/>
      <c r="FD1001" s="6"/>
      <c r="FE1001" s="6"/>
      <c r="FF1001" s="6"/>
      <c r="FG1001" s="6"/>
      <c r="FH1001" s="6"/>
      <c r="FI1001" s="6"/>
      <c r="FJ1001" s="6"/>
      <c r="FK1001" s="6"/>
      <c r="FL1001" s="6"/>
      <c r="FM1001" s="6"/>
      <c r="FN1001" s="6"/>
      <c r="FO1001" s="6"/>
      <c r="FP1001" s="6"/>
      <c r="FQ1001" s="6"/>
      <c r="FR1001" s="6"/>
      <c r="FS1001" s="6"/>
      <c r="FT1001" s="6"/>
      <c r="FU1001" s="6"/>
      <c r="FV1001" s="6"/>
      <c r="FW1001" s="6"/>
      <c r="FX1001" s="6"/>
      <c r="FY1001" s="6"/>
      <c r="FZ1001" s="6"/>
      <c r="GA1001" s="6"/>
      <c r="GB1001" s="6"/>
      <c r="GC1001" s="6"/>
      <c r="GD1001" s="6"/>
      <c r="GE1001" s="6"/>
      <c r="GF1001" s="6"/>
      <c r="GG1001" s="6"/>
      <c r="GH1001" s="6"/>
      <c r="GI1001" s="6"/>
      <c r="GJ1001" s="6"/>
      <c r="GK1001" s="6"/>
      <c r="GL1001" s="6"/>
      <c r="GM1001" s="6"/>
      <c r="GN1001" s="6"/>
      <c r="GO1001" s="6"/>
      <c r="GP1001" s="6"/>
      <c r="GQ1001" s="6"/>
      <c r="GR1001" s="6"/>
      <c r="GS1001" s="6"/>
      <c r="GT1001" s="6"/>
      <c r="GU1001" s="6"/>
      <c r="GV1001" s="6"/>
      <c r="GW1001" s="6"/>
      <c r="GX1001" s="6"/>
      <c r="GY1001" s="6"/>
      <c r="GZ1001" s="6"/>
      <c r="HA1001" s="6"/>
      <c r="HB1001" s="6"/>
      <c r="HC1001" s="6"/>
      <c r="HD1001" s="6"/>
      <c r="HE1001" s="6"/>
      <c r="HF1001" s="6"/>
      <c r="HG1001" s="6"/>
      <c r="HH1001" s="6"/>
      <c r="HI1001" s="6"/>
    </row>
    <row r="1002" spans="1:217" x14ac:dyDescent="0.25">
      <c r="A1002" s="5" t="s">
        <v>31</v>
      </c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>
        <v>2</v>
      </c>
      <c r="DG1002" s="6"/>
      <c r="DH1002" s="6"/>
      <c r="DI1002" s="6"/>
      <c r="DJ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  <c r="EB1002" s="6"/>
      <c r="EC1002" s="6"/>
      <c r="ED1002" s="6"/>
      <c r="EE1002" s="6"/>
      <c r="EF1002" s="6"/>
      <c r="EG1002" s="6"/>
      <c r="EH1002" s="6"/>
      <c r="EI1002" s="6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6"/>
      <c r="FA1002" s="6"/>
      <c r="FB1002" s="6"/>
      <c r="FC1002" s="6"/>
      <c r="FD1002" s="6"/>
      <c r="FE1002" s="6"/>
      <c r="FF1002" s="6"/>
      <c r="FG1002" s="6"/>
      <c r="FH1002" s="6"/>
      <c r="FI1002" s="6"/>
      <c r="FJ1002" s="6"/>
      <c r="FK1002" s="6"/>
      <c r="FL1002" s="6"/>
      <c r="FM1002" s="6"/>
      <c r="FN1002" s="6"/>
      <c r="FO1002" s="6"/>
      <c r="FP1002" s="6"/>
      <c r="FQ1002" s="6"/>
      <c r="FR1002" s="6"/>
      <c r="FS1002" s="6"/>
      <c r="FT1002" s="6"/>
      <c r="FU1002" s="6"/>
      <c r="FV1002" s="6"/>
      <c r="FW1002" s="6"/>
      <c r="FX1002" s="6"/>
      <c r="FY1002" s="6"/>
      <c r="FZ1002" s="6"/>
      <c r="GA1002" s="6"/>
      <c r="GB1002" s="6"/>
      <c r="GC1002" s="6">
        <v>1</v>
      </c>
      <c r="GD1002" s="6"/>
      <c r="GE1002" s="6"/>
      <c r="GF1002" s="6"/>
      <c r="GG1002" s="6"/>
      <c r="GH1002" s="6"/>
      <c r="GI1002" s="6"/>
      <c r="GJ1002" s="6"/>
      <c r="GK1002" s="6"/>
      <c r="GL1002" s="6"/>
      <c r="GM1002" s="6"/>
      <c r="GN1002" s="6"/>
      <c r="GO1002" s="6"/>
      <c r="GP1002" s="6"/>
      <c r="GQ1002" s="6"/>
      <c r="GR1002" s="6"/>
      <c r="GS1002" s="6"/>
      <c r="GT1002" s="6"/>
      <c r="GU1002" s="6"/>
      <c r="GV1002" s="6"/>
      <c r="GW1002" s="6">
        <v>1</v>
      </c>
      <c r="GX1002" s="6"/>
      <c r="GY1002" s="6"/>
      <c r="GZ1002" s="6"/>
      <c r="HA1002" s="6"/>
      <c r="HB1002" s="6"/>
      <c r="HC1002" s="6"/>
      <c r="HD1002" s="6"/>
      <c r="HE1002" s="6"/>
      <c r="HF1002" s="6"/>
      <c r="HG1002" s="6"/>
      <c r="HH1002" s="6"/>
      <c r="HI1002" s="6">
        <v>4</v>
      </c>
    </row>
    <row r="1003" spans="1:217" x14ac:dyDescent="0.25">
      <c r="A1003" s="3" t="s">
        <v>32</v>
      </c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J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  <c r="EB1003" s="6"/>
      <c r="EC1003" s="6"/>
      <c r="ED1003" s="6"/>
      <c r="EE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6"/>
      <c r="FA1003" s="6"/>
      <c r="FB1003" s="6"/>
      <c r="FC1003" s="6"/>
      <c r="FD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  <c r="FS1003" s="6"/>
      <c r="FT1003" s="6"/>
      <c r="FU1003" s="6"/>
      <c r="FV1003" s="6"/>
      <c r="FW1003" s="6"/>
      <c r="FX1003" s="6"/>
      <c r="FY1003" s="6"/>
      <c r="FZ1003" s="6"/>
      <c r="GA1003" s="6"/>
      <c r="GB1003" s="6"/>
      <c r="GC1003" s="6"/>
      <c r="GD1003" s="6"/>
      <c r="GE1003" s="6"/>
      <c r="GF1003" s="6"/>
      <c r="GG1003" s="6"/>
      <c r="GH1003" s="6"/>
      <c r="GI1003" s="6"/>
      <c r="GJ1003" s="6"/>
      <c r="GK1003" s="6"/>
      <c r="GL1003" s="6"/>
      <c r="GM1003" s="6"/>
      <c r="GN1003" s="6"/>
      <c r="GO1003" s="6"/>
      <c r="GP1003" s="6"/>
      <c r="GQ1003" s="6"/>
      <c r="GR1003" s="6"/>
      <c r="GS1003" s="6"/>
      <c r="GT1003" s="6"/>
      <c r="GU1003" s="6"/>
      <c r="GV1003" s="6"/>
      <c r="GW1003" s="6"/>
      <c r="GX1003" s="6"/>
      <c r="GY1003" s="6"/>
      <c r="GZ1003" s="6"/>
      <c r="HA1003" s="6"/>
      <c r="HB1003" s="6"/>
      <c r="HC1003" s="6"/>
      <c r="HD1003" s="6"/>
      <c r="HE1003" s="6"/>
      <c r="HF1003" s="6"/>
      <c r="HG1003" s="6"/>
      <c r="HH1003" s="6"/>
      <c r="HI1003" s="6"/>
    </row>
    <row r="1004" spans="1:217" x14ac:dyDescent="0.25">
      <c r="A1004" s="5" t="s">
        <v>30</v>
      </c>
      <c r="B1004" s="6"/>
      <c r="C1004" s="6"/>
      <c r="D1004" s="6"/>
      <c r="E1004" s="6"/>
      <c r="F1004" s="6">
        <v>1</v>
      </c>
      <c r="G1004" s="6"/>
      <c r="H1004" s="6"/>
      <c r="I1004" s="6"/>
      <c r="J1004" s="6"/>
      <c r="K1004" s="6"/>
      <c r="L1004" s="6"/>
      <c r="M1004" s="6"/>
      <c r="N1004" s="6"/>
      <c r="O1004" s="6"/>
      <c r="P1004" s="6">
        <v>41</v>
      </c>
      <c r="Q1004" s="6"/>
      <c r="R1004" s="6">
        <v>11</v>
      </c>
      <c r="S1004" s="6">
        <v>20</v>
      </c>
      <c r="T1004" s="6"/>
      <c r="U1004" s="6">
        <v>24</v>
      </c>
      <c r="V1004" s="6"/>
      <c r="W1004" s="6"/>
      <c r="X1004" s="6"/>
      <c r="Y1004" s="6"/>
      <c r="Z1004" s="6"/>
      <c r="AA1004" s="6"/>
      <c r="AB1004" s="6"/>
      <c r="AC1004" s="6"/>
      <c r="AD1004" s="6">
        <v>24</v>
      </c>
      <c r="AE1004" s="6"/>
      <c r="AF1004" s="6"/>
      <c r="AG1004" s="6"/>
      <c r="AH1004" s="6">
        <v>39</v>
      </c>
      <c r="AI1004" s="6"/>
      <c r="AJ1004" s="6"/>
      <c r="AK1004" s="6"/>
      <c r="AL1004" s="6"/>
      <c r="AM1004" s="6"/>
      <c r="AN1004" s="6">
        <v>30</v>
      </c>
      <c r="AO1004" s="6">
        <v>24</v>
      </c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>
        <v>10</v>
      </c>
      <c r="BE1004" s="6"/>
      <c r="BF1004" s="6"/>
      <c r="BG1004" s="6"/>
      <c r="BH1004" s="6">
        <v>22</v>
      </c>
      <c r="BI1004" s="6"/>
      <c r="BJ1004" s="6">
        <v>40</v>
      </c>
      <c r="BK1004" s="6"/>
      <c r="BL1004" s="6"/>
      <c r="BM1004" s="6"/>
      <c r="BN1004" s="6"/>
      <c r="BO1004" s="6"/>
      <c r="BP1004" s="6"/>
      <c r="BQ1004" s="6">
        <v>10</v>
      </c>
      <c r="BR1004" s="6"/>
      <c r="BS1004" s="6">
        <v>10</v>
      </c>
      <c r="BT1004" s="6">
        <v>1</v>
      </c>
      <c r="BU1004" s="6"/>
      <c r="BV1004" s="6"/>
      <c r="BW1004" s="6"/>
      <c r="BX1004" s="6"/>
      <c r="BY1004" s="6">
        <v>20</v>
      </c>
      <c r="BZ1004" s="6"/>
      <c r="CA1004" s="6">
        <v>24</v>
      </c>
      <c r="CB1004" s="6"/>
      <c r="CC1004" s="6"/>
      <c r="CD1004" s="6"/>
      <c r="CE1004" s="6"/>
      <c r="CF1004" s="6"/>
      <c r="CG1004" s="6"/>
      <c r="CH1004" s="6"/>
      <c r="CI1004" s="6"/>
      <c r="CJ1004" s="6">
        <v>40</v>
      </c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>
        <v>4</v>
      </c>
      <c r="DJ1004" s="6"/>
      <c r="DK1004" s="6"/>
      <c r="DL1004" s="6"/>
      <c r="DM1004" s="6"/>
      <c r="DN1004" s="6"/>
      <c r="DO1004" s="6">
        <v>22</v>
      </c>
      <c r="DP1004" s="6"/>
      <c r="DQ1004" s="6"/>
      <c r="DR1004" s="6"/>
      <c r="DS1004" s="6"/>
      <c r="DT1004" s="6">
        <v>20</v>
      </c>
      <c r="DU1004" s="6"/>
      <c r="DV1004" s="6"/>
      <c r="DW1004" s="6">
        <v>3</v>
      </c>
      <c r="DX1004" s="6"/>
      <c r="DY1004" s="6"/>
      <c r="DZ1004" s="6"/>
      <c r="EA1004" s="6"/>
      <c r="EB1004" s="6"/>
      <c r="EC1004" s="6"/>
      <c r="ED1004" s="6"/>
      <c r="EE1004" s="6"/>
      <c r="EF1004" s="6"/>
      <c r="EG1004" s="6"/>
      <c r="EH1004" s="6"/>
      <c r="EI1004" s="6"/>
      <c r="EJ1004" s="6"/>
      <c r="EK1004" s="6"/>
      <c r="EL1004" s="6"/>
      <c r="EM1004" s="6"/>
      <c r="EN1004" s="6"/>
      <c r="EO1004" s="6"/>
      <c r="EP1004" s="6"/>
      <c r="EQ1004" s="6"/>
      <c r="ER1004" s="6"/>
      <c r="ES1004" s="6"/>
      <c r="ET1004" s="6"/>
      <c r="EU1004" s="6"/>
      <c r="EV1004" s="6"/>
      <c r="EW1004" s="6"/>
      <c r="EX1004" s="6"/>
      <c r="EY1004" s="6"/>
      <c r="EZ1004" s="6">
        <v>60</v>
      </c>
      <c r="FA1004" s="6"/>
      <c r="FB1004" s="6"/>
      <c r="FC1004" s="6"/>
      <c r="FD1004" s="6"/>
      <c r="FE1004" s="6"/>
      <c r="FF1004" s="6">
        <v>12</v>
      </c>
      <c r="FG1004" s="6"/>
      <c r="FH1004" s="6"/>
      <c r="FI1004" s="6"/>
      <c r="FJ1004" s="6"/>
      <c r="FK1004" s="6"/>
      <c r="FL1004" s="6"/>
      <c r="FM1004" s="6"/>
      <c r="FN1004" s="6">
        <v>20</v>
      </c>
      <c r="FO1004" s="6"/>
      <c r="FP1004" s="6"/>
      <c r="FQ1004" s="6"/>
      <c r="FR1004" s="6"/>
      <c r="FS1004" s="6"/>
      <c r="FT1004" s="6"/>
      <c r="FU1004" s="6"/>
      <c r="FV1004" s="6"/>
      <c r="FW1004" s="6"/>
      <c r="FX1004" s="6"/>
      <c r="FY1004" s="6"/>
      <c r="FZ1004" s="6"/>
      <c r="GA1004" s="6"/>
      <c r="GB1004" s="6"/>
      <c r="GC1004" s="6"/>
      <c r="GD1004" s="6"/>
      <c r="GE1004" s="6"/>
      <c r="GF1004" s="6"/>
      <c r="GG1004" s="6"/>
      <c r="GH1004" s="6"/>
      <c r="GI1004" s="6"/>
      <c r="GJ1004" s="6">
        <v>5</v>
      </c>
      <c r="GK1004" s="6"/>
      <c r="GL1004" s="6"/>
      <c r="GM1004" s="6"/>
      <c r="GN1004" s="6"/>
      <c r="GO1004" s="6">
        <v>19</v>
      </c>
      <c r="GP1004" s="6"/>
      <c r="GQ1004" s="6"/>
      <c r="GR1004" s="6"/>
      <c r="GS1004" s="6"/>
      <c r="GT1004" s="6">
        <v>20</v>
      </c>
      <c r="GU1004" s="6"/>
      <c r="GV1004" s="6"/>
      <c r="GW1004" s="6">
        <v>2</v>
      </c>
      <c r="GX1004" s="6"/>
      <c r="GY1004" s="6"/>
      <c r="GZ1004" s="6"/>
      <c r="HA1004" s="6">
        <v>20</v>
      </c>
      <c r="HB1004" s="6">
        <v>27</v>
      </c>
      <c r="HC1004" s="6"/>
      <c r="HD1004" s="6">
        <v>20</v>
      </c>
      <c r="HE1004" s="6"/>
      <c r="HF1004" s="6"/>
      <c r="HG1004" s="6"/>
      <c r="HH1004" s="6"/>
      <c r="HI1004" s="6">
        <v>645</v>
      </c>
    </row>
    <row r="1005" spans="1:217" x14ac:dyDescent="0.25">
      <c r="A1005" s="3" t="s">
        <v>35</v>
      </c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J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6"/>
      <c r="DW1005" s="6"/>
      <c r="DX1005" s="6"/>
      <c r="DY1005" s="6"/>
      <c r="DZ1005" s="6"/>
      <c r="EA1005" s="6"/>
      <c r="EB1005" s="6"/>
      <c r="EC1005" s="6"/>
      <c r="ED1005" s="6"/>
      <c r="EE1005" s="6"/>
      <c r="EF1005" s="6"/>
      <c r="EG1005" s="6"/>
      <c r="EH1005" s="6"/>
      <c r="EI1005" s="6"/>
      <c r="EJ1005" s="6"/>
      <c r="EK1005" s="6"/>
      <c r="EL1005" s="6"/>
      <c r="EM1005" s="6"/>
      <c r="EN1005" s="6"/>
      <c r="EO1005" s="6"/>
      <c r="EP1005" s="6"/>
      <c r="EQ1005" s="6"/>
      <c r="ER1005" s="6"/>
      <c r="ES1005" s="6"/>
      <c r="ET1005" s="6"/>
      <c r="EU1005" s="6"/>
      <c r="EV1005" s="6"/>
      <c r="EW1005" s="6"/>
      <c r="EX1005" s="6"/>
      <c r="EY1005" s="6"/>
      <c r="EZ1005" s="6"/>
      <c r="FA1005" s="6"/>
      <c r="FB1005" s="6"/>
      <c r="FC1005" s="6"/>
      <c r="FD1005" s="6"/>
      <c r="FE1005" s="6"/>
      <c r="FF1005" s="6"/>
      <c r="FG1005" s="6"/>
      <c r="FH1005" s="6"/>
      <c r="FI1005" s="6"/>
      <c r="FJ1005" s="6"/>
      <c r="FK1005" s="6"/>
      <c r="FL1005" s="6"/>
      <c r="FM1005" s="6"/>
      <c r="FN1005" s="6"/>
      <c r="FO1005" s="6"/>
      <c r="FP1005" s="6"/>
      <c r="FQ1005" s="6"/>
      <c r="FR1005" s="6"/>
      <c r="FS1005" s="6"/>
      <c r="FT1005" s="6"/>
      <c r="FU1005" s="6"/>
      <c r="FV1005" s="6"/>
      <c r="FW1005" s="6"/>
      <c r="FX1005" s="6"/>
      <c r="FY1005" s="6"/>
      <c r="FZ1005" s="6"/>
      <c r="GA1005" s="6"/>
      <c r="GB1005" s="6"/>
      <c r="GC1005" s="6"/>
      <c r="GD1005" s="6"/>
      <c r="GE1005" s="6"/>
      <c r="GF1005" s="6"/>
      <c r="GG1005" s="6"/>
      <c r="GH1005" s="6"/>
      <c r="GI1005" s="6"/>
      <c r="GJ1005" s="6"/>
      <c r="GK1005" s="6"/>
      <c r="GL1005" s="6"/>
      <c r="GM1005" s="6"/>
      <c r="GN1005" s="6"/>
      <c r="GO1005" s="6"/>
      <c r="GP1005" s="6"/>
      <c r="GQ1005" s="6"/>
      <c r="GR1005" s="6"/>
      <c r="GS1005" s="6"/>
      <c r="GT1005" s="6"/>
      <c r="GU1005" s="6"/>
      <c r="GV1005" s="6"/>
      <c r="GW1005" s="6"/>
      <c r="GX1005" s="6"/>
      <c r="GY1005" s="6"/>
      <c r="GZ1005" s="6"/>
      <c r="HA1005" s="6"/>
      <c r="HB1005" s="6"/>
      <c r="HC1005" s="6"/>
      <c r="HD1005" s="6"/>
      <c r="HE1005" s="6"/>
      <c r="HF1005" s="6"/>
      <c r="HG1005" s="6"/>
      <c r="HH1005" s="6"/>
      <c r="HI1005" s="6"/>
    </row>
    <row r="1006" spans="1:217" x14ac:dyDescent="0.25">
      <c r="A1006" s="5" t="s">
        <v>37</v>
      </c>
      <c r="B1006" s="6"/>
      <c r="C1006" s="6"/>
      <c r="D1006" s="6"/>
      <c r="E1006" s="6"/>
      <c r="F1006" s="6">
        <v>185</v>
      </c>
      <c r="G1006" s="6">
        <v>476</v>
      </c>
      <c r="H1006" s="6">
        <v>260</v>
      </c>
      <c r="I1006" s="6">
        <v>220</v>
      </c>
      <c r="J1006" s="6">
        <v>1</v>
      </c>
      <c r="K1006" s="6">
        <v>176</v>
      </c>
      <c r="L1006" s="6">
        <v>495</v>
      </c>
      <c r="M1006" s="6">
        <v>351</v>
      </c>
      <c r="N1006" s="6">
        <v>295</v>
      </c>
      <c r="O1006" s="6">
        <v>310</v>
      </c>
      <c r="P1006" s="6">
        <v>290</v>
      </c>
      <c r="Q1006" s="6"/>
      <c r="R1006" s="6">
        <v>282</v>
      </c>
      <c r="S1006" s="6">
        <v>393</v>
      </c>
      <c r="T1006" s="6">
        <v>285</v>
      </c>
      <c r="U1006" s="6">
        <v>298</v>
      </c>
      <c r="V1006" s="6">
        <v>241</v>
      </c>
      <c r="W1006" s="6">
        <v>247</v>
      </c>
      <c r="X1006" s="6">
        <v>1</v>
      </c>
      <c r="Y1006" s="6">
        <v>268</v>
      </c>
      <c r="Z1006" s="6">
        <v>216</v>
      </c>
      <c r="AA1006" s="6">
        <v>271</v>
      </c>
      <c r="AB1006" s="6">
        <v>250</v>
      </c>
      <c r="AC1006" s="6">
        <v>275</v>
      </c>
      <c r="AD1006" s="6">
        <v>239</v>
      </c>
      <c r="AE1006" s="6"/>
      <c r="AF1006" s="6"/>
      <c r="AG1006" s="6">
        <v>449</v>
      </c>
      <c r="AH1006" s="6">
        <v>297</v>
      </c>
      <c r="AI1006" s="6">
        <v>263</v>
      </c>
      <c r="AJ1006" s="6">
        <v>228</v>
      </c>
      <c r="AK1006" s="6">
        <v>248</v>
      </c>
      <c r="AL1006" s="6"/>
      <c r="AM1006" s="6">
        <v>162</v>
      </c>
      <c r="AN1006" s="6">
        <v>372</v>
      </c>
      <c r="AO1006" s="6">
        <v>299</v>
      </c>
      <c r="AP1006" s="6">
        <v>301</v>
      </c>
      <c r="AQ1006" s="6">
        <v>285</v>
      </c>
      <c r="AR1006" s="6">
        <v>345</v>
      </c>
      <c r="AS1006" s="6"/>
      <c r="AT1006" s="6">
        <v>220</v>
      </c>
      <c r="AU1006" s="6">
        <v>408</v>
      </c>
      <c r="AV1006" s="6">
        <v>264</v>
      </c>
      <c r="AW1006" s="6">
        <v>262</v>
      </c>
      <c r="AX1006" s="6">
        <v>246</v>
      </c>
      <c r="AY1006" s="6">
        <v>240</v>
      </c>
      <c r="AZ1006" s="6">
        <v>3</v>
      </c>
      <c r="BA1006" s="6">
        <v>294</v>
      </c>
      <c r="BB1006" s="6">
        <v>304</v>
      </c>
      <c r="BC1006" s="6">
        <v>234</v>
      </c>
      <c r="BD1006" s="6">
        <v>237</v>
      </c>
      <c r="BE1006" s="6">
        <v>278</v>
      </c>
      <c r="BF1006" s="6">
        <v>355</v>
      </c>
      <c r="BG1006" s="6"/>
      <c r="BH1006" s="6">
        <v>289</v>
      </c>
      <c r="BI1006" s="6">
        <v>272</v>
      </c>
      <c r="BJ1006" s="6">
        <v>257</v>
      </c>
      <c r="BK1006" s="6">
        <v>252</v>
      </c>
      <c r="BL1006" s="6">
        <v>248</v>
      </c>
      <c r="BM1006" s="6">
        <v>222</v>
      </c>
      <c r="BN1006" s="6">
        <v>1</v>
      </c>
      <c r="BO1006" s="6">
        <v>137</v>
      </c>
      <c r="BP1006" s="6">
        <v>425</v>
      </c>
      <c r="BQ1006" s="6">
        <v>312</v>
      </c>
      <c r="BR1006" s="6">
        <v>280</v>
      </c>
      <c r="BS1006" s="6">
        <v>296</v>
      </c>
      <c r="BT1006" s="6">
        <v>256</v>
      </c>
      <c r="BU1006" s="6"/>
      <c r="BV1006" s="6">
        <v>226</v>
      </c>
      <c r="BW1006" s="6">
        <v>461</v>
      </c>
      <c r="BX1006" s="6">
        <v>292</v>
      </c>
      <c r="BY1006" s="6">
        <v>301</v>
      </c>
      <c r="BZ1006" s="6">
        <v>273</v>
      </c>
      <c r="CA1006" s="6">
        <v>237</v>
      </c>
      <c r="CB1006" s="6">
        <v>78</v>
      </c>
      <c r="CC1006" s="6">
        <v>216</v>
      </c>
      <c r="CD1006" s="6">
        <v>264</v>
      </c>
      <c r="CE1006" s="6">
        <v>282</v>
      </c>
      <c r="CF1006" s="6">
        <v>287</v>
      </c>
      <c r="CG1006" s="6">
        <v>299</v>
      </c>
      <c r="CH1006" s="6">
        <v>227</v>
      </c>
      <c r="CI1006" s="6"/>
      <c r="CJ1006" s="6">
        <v>105</v>
      </c>
      <c r="CK1006" s="6">
        <v>420</v>
      </c>
      <c r="CL1006" s="6">
        <v>222</v>
      </c>
      <c r="CM1006" s="6">
        <v>245</v>
      </c>
      <c r="CN1006" s="6">
        <v>186</v>
      </c>
      <c r="CO1006" s="6">
        <v>65</v>
      </c>
      <c r="CP1006" s="6">
        <v>35</v>
      </c>
      <c r="CQ1006" s="6">
        <v>103</v>
      </c>
      <c r="CR1006" s="6">
        <v>64</v>
      </c>
      <c r="CS1006" s="6">
        <v>21</v>
      </c>
      <c r="CT1006" s="6">
        <v>249</v>
      </c>
      <c r="CU1006" s="6">
        <v>287</v>
      </c>
      <c r="CV1006" s="6">
        <v>225</v>
      </c>
      <c r="CW1006" s="6">
        <v>2</v>
      </c>
      <c r="CX1006" s="6"/>
      <c r="CY1006" s="6">
        <v>694</v>
      </c>
      <c r="CZ1006" s="6">
        <v>332</v>
      </c>
      <c r="DA1006" s="6">
        <v>311</v>
      </c>
      <c r="DB1006" s="6">
        <v>340</v>
      </c>
      <c r="DC1006" s="6">
        <v>61</v>
      </c>
      <c r="DD1006" s="6">
        <v>168</v>
      </c>
      <c r="DE1006" s="6">
        <v>221</v>
      </c>
      <c r="DF1006" s="6">
        <v>205</v>
      </c>
      <c r="DG1006" s="6">
        <v>401</v>
      </c>
      <c r="DH1006" s="6">
        <v>284</v>
      </c>
      <c r="DI1006" s="6">
        <v>251</v>
      </c>
      <c r="DJ1006" s="6">
        <v>187</v>
      </c>
      <c r="DK1006" s="6">
        <v>150</v>
      </c>
      <c r="DL1006" s="6">
        <v>132</v>
      </c>
      <c r="DM1006" s="6">
        <v>214</v>
      </c>
      <c r="DN1006" s="6">
        <v>315</v>
      </c>
      <c r="DO1006" s="6">
        <v>278</v>
      </c>
      <c r="DP1006" s="6">
        <v>269</v>
      </c>
      <c r="DQ1006" s="6">
        <v>400</v>
      </c>
      <c r="DR1006" s="6">
        <v>121</v>
      </c>
      <c r="DS1006" s="6">
        <v>166</v>
      </c>
      <c r="DT1006" s="6">
        <v>136</v>
      </c>
      <c r="DU1006" s="6">
        <v>333</v>
      </c>
      <c r="DV1006" s="6">
        <v>239</v>
      </c>
      <c r="DW1006" s="6">
        <v>248</v>
      </c>
      <c r="DX1006" s="6">
        <v>188</v>
      </c>
      <c r="DY1006" s="6">
        <v>248</v>
      </c>
      <c r="DZ1006" s="6">
        <v>229</v>
      </c>
      <c r="EA1006" s="6">
        <v>194</v>
      </c>
      <c r="EB1006" s="6">
        <v>400</v>
      </c>
      <c r="EC1006" s="6">
        <v>358</v>
      </c>
      <c r="ED1006" s="6">
        <v>350</v>
      </c>
      <c r="EE1006" s="6">
        <v>205</v>
      </c>
      <c r="EF1006" s="6">
        <v>159</v>
      </c>
      <c r="EG1006" s="6">
        <v>250</v>
      </c>
      <c r="EH1006" s="6">
        <v>261</v>
      </c>
      <c r="EI1006" s="6">
        <v>415</v>
      </c>
      <c r="EJ1006" s="6">
        <v>323</v>
      </c>
      <c r="EK1006" s="6">
        <v>205</v>
      </c>
      <c r="EL1006" s="6">
        <v>190</v>
      </c>
      <c r="EM1006" s="6">
        <v>193</v>
      </c>
      <c r="EN1006" s="6">
        <v>156</v>
      </c>
      <c r="EO1006" s="6">
        <v>218</v>
      </c>
      <c r="EP1006" s="6">
        <v>283</v>
      </c>
      <c r="EQ1006" s="6">
        <v>246</v>
      </c>
      <c r="ER1006" s="6">
        <v>170</v>
      </c>
      <c r="ES1006" s="6">
        <v>195</v>
      </c>
      <c r="ET1006" s="6">
        <v>147</v>
      </c>
      <c r="EU1006" s="6">
        <v>53</v>
      </c>
      <c r="EV1006" s="6">
        <v>81</v>
      </c>
      <c r="EW1006" s="6">
        <v>325</v>
      </c>
      <c r="EX1006" s="6">
        <v>192</v>
      </c>
      <c r="EY1006" s="6">
        <v>278</v>
      </c>
      <c r="EZ1006" s="6">
        <v>207</v>
      </c>
      <c r="FA1006" s="6">
        <v>141</v>
      </c>
      <c r="FB1006" s="6">
        <v>80</v>
      </c>
      <c r="FC1006" s="6">
        <v>71</v>
      </c>
      <c r="FD1006" s="6">
        <v>315</v>
      </c>
      <c r="FE1006" s="6">
        <v>286</v>
      </c>
      <c r="FF1006" s="6">
        <v>206</v>
      </c>
      <c r="FG1006" s="6">
        <v>291</v>
      </c>
      <c r="FH1006" s="6">
        <v>213</v>
      </c>
      <c r="FI1006" s="6">
        <v>112</v>
      </c>
      <c r="FJ1006" s="6">
        <v>96</v>
      </c>
      <c r="FK1006" s="6">
        <v>304</v>
      </c>
      <c r="FL1006" s="6">
        <v>279</v>
      </c>
      <c r="FM1006" s="6">
        <v>313</v>
      </c>
      <c r="FN1006" s="6">
        <v>228</v>
      </c>
      <c r="FO1006" s="6">
        <v>159</v>
      </c>
      <c r="FP1006" s="6">
        <v>100</v>
      </c>
      <c r="FQ1006" s="6">
        <v>62</v>
      </c>
      <c r="FR1006" s="6">
        <v>228</v>
      </c>
      <c r="FS1006" s="6">
        <v>178</v>
      </c>
      <c r="FT1006" s="6">
        <v>213</v>
      </c>
      <c r="FU1006" s="6">
        <v>136</v>
      </c>
      <c r="FV1006" s="6">
        <v>171</v>
      </c>
      <c r="FW1006" s="6">
        <v>71</v>
      </c>
      <c r="FX1006" s="6">
        <v>46</v>
      </c>
      <c r="FY1006" s="6">
        <v>238</v>
      </c>
      <c r="FZ1006" s="6">
        <v>255</v>
      </c>
      <c r="GA1006" s="6">
        <v>272</v>
      </c>
      <c r="GB1006" s="6">
        <v>192</v>
      </c>
      <c r="GC1006" s="6">
        <v>120</v>
      </c>
      <c r="GD1006" s="6">
        <v>53</v>
      </c>
      <c r="GE1006" s="6">
        <v>37</v>
      </c>
      <c r="GF1006" s="6">
        <v>111</v>
      </c>
      <c r="GG1006" s="6">
        <v>239</v>
      </c>
      <c r="GH1006" s="6">
        <v>243</v>
      </c>
      <c r="GI1006" s="6">
        <v>230</v>
      </c>
      <c r="GJ1006" s="6">
        <v>188</v>
      </c>
      <c r="GK1006" s="6">
        <v>101</v>
      </c>
      <c r="GL1006" s="6">
        <v>85</v>
      </c>
      <c r="GM1006" s="6">
        <v>257</v>
      </c>
      <c r="GN1006" s="6">
        <v>332</v>
      </c>
      <c r="GO1006" s="6">
        <v>464</v>
      </c>
      <c r="GP1006" s="6">
        <v>284</v>
      </c>
      <c r="GQ1006" s="6">
        <v>190</v>
      </c>
      <c r="GR1006" s="6">
        <v>111</v>
      </c>
      <c r="GS1006" s="6">
        <v>87</v>
      </c>
      <c r="GT1006" s="6">
        <v>266</v>
      </c>
      <c r="GU1006" s="6">
        <v>257</v>
      </c>
      <c r="GV1006" s="6">
        <v>328</v>
      </c>
      <c r="GW1006" s="6">
        <v>242</v>
      </c>
      <c r="GX1006" s="6">
        <v>97</v>
      </c>
      <c r="GY1006" s="6">
        <v>34</v>
      </c>
      <c r="GZ1006" s="6">
        <v>113</v>
      </c>
      <c r="HA1006" s="6">
        <v>242</v>
      </c>
      <c r="HB1006" s="6">
        <v>267</v>
      </c>
      <c r="HC1006" s="6">
        <v>241</v>
      </c>
      <c r="HD1006" s="6">
        <v>207</v>
      </c>
      <c r="HE1006" s="6">
        <v>205</v>
      </c>
      <c r="HF1006" s="6">
        <v>73</v>
      </c>
      <c r="HG1006" s="6">
        <v>43</v>
      </c>
      <c r="HH1006" s="6"/>
      <c r="HI1006" s="6">
        <v>46016</v>
      </c>
    </row>
    <row r="1007" spans="1:217" x14ac:dyDescent="0.25">
      <c r="A1007" s="5" t="s">
        <v>33</v>
      </c>
      <c r="B1007" s="6">
        <v>2</v>
      </c>
      <c r="C1007" s="6">
        <v>1</v>
      </c>
      <c r="D1007" s="6"/>
      <c r="E1007" s="6">
        <v>5</v>
      </c>
      <c r="F1007" s="6">
        <v>1</v>
      </c>
      <c r="G1007" s="6"/>
      <c r="H1007" s="6">
        <v>2</v>
      </c>
      <c r="I1007" s="6">
        <v>3</v>
      </c>
      <c r="J1007" s="6"/>
      <c r="K1007" s="6"/>
      <c r="L1007" s="6">
        <v>1</v>
      </c>
      <c r="M1007" s="6"/>
      <c r="N1007" s="6">
        <v>1</v>
      </c>
      <c r="O1007" s="6">
        <v>1</v>
      </c>
      <c r="P1007" s="6"/>
      <c r="Q1007" s="6"/>
      <c r="R1007" s="6">
        <v>1</v>
      </c>
      <c r="S1007" s="6">
        <v>2</v>
      </c>
      <c r="T1007" s="6"/>
      <c r="U1007" s="6">
        <v>5</v>
      </c>
      <c r="V1007" s="6"/>
      <c r="W1007" s="6">
        <v>1</v>
      </c>
      <c r="X1007" s="6"/>
      <c r="Y1007" s="6"/>
      <c r="Z1007" s="6">
        <v>2</v>
      </c>
      <c r="AA1007" s="6">
        <v>1</v>
      </c>
      <c r="AB1007" s="6"/>
      <c r="AC1007" s="6"/>
      <c r="AD1007" s="6"/>
      <c r="AE1007" s="6"/>
      <c r="AF1007" s="6"/>
      <c r="AG1007" s="6">
        <v>1</v>
      </c>
      <c r="AH1007" s="6">
        <v>2</v>
      </c>
      <c r="AI1007" s="6">
        <v>1</v>
      </c>
      <c r="AJ1007" s="6">
        <v>8</v>
      </c>
      <c r="AK1007" s="6">
        <v>2</v>
      </c>
      <c r="AL1007" s="6"/>
      <c r="AM1007" s="6"/>
      <c r="AN1007" s="6">
        <v>2</v>
      </c>
      <c r="AO1007" s="6">
        <v>1</v>
      </c>
      <c r="AP1007" s="6">
        <v>1</v>
      </c>
      <c r="AQ1007" s="6"/>
      <c r="AR1007" s="6">
        <v>1</v>
      </c>
      <c r="AS1007" s="6"/>
      <c r="AT1007" s="6">
        <v>1</v>
      </c>
      <c r="AU1007" s="6">
        <v>1</v>
      </c>
      <c r="AV1007" s="6">
        <v>2</v>
      </c>
      <c r="AW1007" s="6">
        <v>2</v>
      </c>
      <c r="AX1007" s="6">
        <v>1</v>
      </c>
      <c r="AY1007" s="6">
        <v>2</v>
      </c>
      <c r="AZ1007" s="6"/>
      <c r="BA1007" s="6"/>
      <c r="BB1007" s="6"/>
      <c r="BC1007" s="6"/>
      <c r="BD1007" s="6">
        <v>1</v>
      </c>
      <c r="BE1007" s="6"/>
      <c r="BF1007" s="6">
        <v>1</v>
      </c>
      <c r="BG1007" s="6"/>
      <c r="BH1007" s="6">
        <v>1</v>
      </c>
      <c r="BI1007" s="6"/>
      <c r="BJ1007" s="6"/>
      <c r="BK1007" s="6">
        <v>2</v>
      </c>
      <c r="BL1007" s="6">
        <v>1</v>
      </c>
      <c r="BM1007" s="6"/>
      <c r="BN1007" s="6"/>
      <c r="BO1007" s="6">
        <v>1</v>
      </c>
      <c r="BP1007" s="6">
        <v>1</v>
      </c>
      <c r="BQ1007" s="6">
        <v>2</v>
      </c>
      <c r="BR1007" s="6"/>
      <c r="BS1007" s="6"/>
      <c r="BT1007" s="6"/>
      <c r="BU1007" s="6"/>
      <c r="BV1007" s="6"/>
      <c r="BW1007" s="6"/>
      <c r="BX1007" s="6">
        <v>3</v>
      </c>
      <c r="BY1007" s="6"/>
      <c r="BZ1007" s="6"/>
      <c r="CA1007" s="6">
        <v>1</v>
      </c>
      <c r="CB1007" s="6"/>
      <c r="CC1007" s="6"/>
      <c r="CD1007" s="6">
        <v>1</v>
      </c>
      <c r="CE1007" s="6">
        <v>2</v>
      </c>
      <c r="CF1007" s="6">
        <v>2</v>
      </c>
      <c r="CG1007" s="6"/>
      <c r="CH1007" s="6">
        <v>2</v>
      </c>
      <c r="CI1007" s="6"/>
      <c r="CJ1007" s="6">
        <v>1</v>
      </c>
      <c r="CK1007" s="6">
        <v>2</v>
      </c>
      <c r="CL1007" s="6">
        <v>1</v>
      </c>
      <c r="CM1007" s="6">
        <v>4</v>
      </c>
      <c r="CN1007" s="6"/>
      <c r="CO1007" s="6">
        <v>2</v>
      </c>
      <c r="CP1007" s="6"/>
      <c r="CQ1007" s="6"/>
      <c r="CR1007" s="6"/>
      <c r="CS1007" s="6"/>
      <c r="CT1007" s="6">
        <v>3</v>
      </c>
      <c r="CU1007" s="6">
        <v>1</v>
      </c>
      <c r="CV1007" s="6"/>
      <c r="CW1007" s="6"/>
      <c r="CX1007" s="6"/>
      <c r="CY1007" s="6">
        <v>7</v>
      </c>
      <c r="CZ1007" s="6">
        <v>2</v>
      </c>
      <c r="DA1007" s="6"/>
      <c r="DB1007" s="6">
        <v>1</v>
      </c>
      <c r="DC1007" s="6"/>
      <c r="DD1007" s="6">
        <v>2</v>
      </c>
      <c r="DE1007" s="6"/>
      <c r="DF1007" s="6"/>
      <c r="DG1007" s="6"/>
      <c r="DH1007" s="6">
        <v>1</v>
      </c>
      <c r="DI1007" s="6">
        <v>1</v>
      </c>
      <c r="DJ1007" s="6">
        <v>1</v>
      </c>
      <c r="DK1007" s="6"/>
      <c r="DL1007" s="6"/>
      <c r="DM1007" s="6"/>
      <c r="DN1007" s="6"/>
      <c r="DO1007" s="6">
        <v>1</v>
      </c>
      <c r="DP1007" s="6">
        <v>1</v>
      </c>
      <c r="DQ1007" s="6"/>
      <c r="DR1007" s="6"/>
      <c r="DS1007" s="6"/>
      <c r="DT1007" s="6">
        <v>1</v>
      </c>
      <c r="DU1007" s="6"/>
      <c r="DV1007" s="6"/>
      <c r="DW1007" s="6">
        <v>2</v>
      </c>
      <c r="DX1007" s="6">
        <v>1</v>
      </c>
      <c r="DY1007" s="6"/>
      <c r="DZ1007" s="6"/>
      <c r="EA1007" s="6"/>
      <c r="EB1007" s="6"/>
      <c r="EC1007" s="6"/>
      <c r="ED1007" s="6">
        <v>1</v>
      </c>
      <c r="EE1007" s="6">
        <v>2</v>
      </c>
      <c r="EF1007" s="6">
        <v>1</v>
      </c>
      <c r="EG1007" s="6"/>
      <c r="EH1007" s="6"/>
      <c r="EI1007" s="6">
        <v>1</v>
      </c>
      <c r="EJ1007" s="6">
        <v>1</v>
      </c>
      <c r="EK1007" s="6">
        <v>1</v>
      </c>
      <c r="EL1007" s="6"/>
      <c r="EM1007" s="6"/>
      <c r="EN1007" s="6"/>
      <c r="EO1007" s="6">
        <v>2</v>
      </c>
      <c r="EP1007" s="6">
        <v>5</v>
      </c>
      <c r="EQ1007" s="6"/>
      <c r="ER1007" s="6"/>
      <c r="ES1007" s="6"/>
      <c r="ET1007" s="6"/>
      <c r="EU1007" s="6"/>
      <c r="EV1007" s="6"/>
      <c r="EW1007" s="6"/>
      <c r="EX1007" s="6"/>
      <c r="EY1007" s="6"/>
      <c r="EZ1007" s="6"/>
      <c r="FA1007" s="6"/>
      <c r="FB1007" s="6"/>
      <c r="FC1007" s="6"/>
      <c r="FD1007" s="6">
        <v>1</v>
      </c>
      <c r="FE1007" s="6">
        <v>1</v>
      </c>
      <c r="FF1007" s="6"/>
      <c r="FG1007" s="6">
        <v>1</v>
      </c>
      <c r="FH1007" s="6"/>
      <c r="FI1007" s="6"/>
      <c r="FJ1007" s="6"/>
      <c r="FK1007" s="6">
        <v>5</v>
      </c>
      <c r="FL1007" s="6"/>
      <c r="FM1007" s="6">
        <v>1</v>
      </c>
      <c r="FN1007" s="6"/>
      <c r="FO1007" s="6"/>
      <c r="FP1007" s="6"/>
      <c r="FQ1007" s="6"/>
      <c r="FR1007" s="6"/>
      <c r="FS1007" s="6"/>
      <c r="FT1007" s="6">
        <v>1</v>
      </c>
      <c r="FU1007" s="6"/>
      <c r="FV1007" s="6"/>
      <c r="FW1007" s="6"/>
      <c r="FX1007" s="6">
        <v>1</v>
      </c>
      <c r="FY1007" s="6"/>
      <c r="FZ1007" s="6">
        <v>1</v>
      </c>
      <c r="GA1007" s="6">
        <v>1</v>
      </c>
      <c r="GB1007" s="6"/>
      <c r="GC1007" s="6"/>
      <c r="GD1007" s="6"/>
      <c r="GE1007" s="6"/>
      <c r="GF1007" s="6"/>
      <c r="GG1007" s="6"/>
      <c r="GH1007" s="6">
        <v>2</v>
      </c>
      <c r="GI1007" s="6"/>
      <c r="GJ1007" s="6"/>
      <c r="GK1007" s="6">
        <v>1</v>
      </c>
      <c r="GL1007" s="6"/>
      <c r="GM1007" s="6"/>
      <c r="GN1007" s="6">
        <v>1</v>
      </c>
      <c r="GO1007" s="6"/>
      <c r="GP1007" s="6"/>
      <c r="GQ1007" s="6">
        <v>2</v>
      </c>
      <c r="GR1007" s="6"/>
      <c r="GS1007" s="6"/>
      <c r="GT1007" s="6"/>
      <c r="GU1007" s="6"/>
      <c r="GV1007" s="6"/>
      <c r="GW1007" s="6"/>
      <c r="GX1007" s="6"/>
      <c r="GY1007" s="6"/>
      <c r="GZ1007" s="6"/>
      <c r="HA1007" s="6"/>
      <c r="HB1007" s="6"/>
      <c r="HC1007" s="6"/>
      <c r="HD1007" s="6"/>
      <c r="HE1007" s="6"/>
      <c r="HF1007" s="6">
        <v>1</v>
      </c>
      <c r="HG1007" s="6"/>
      <c r="HH1007" s="6"/>
      <c r="HI1007" s="6">
        <v>147</v>
      </c>
    </row>
    <row r="1008" spans="1:217" x14ac:dyDescent="0.25">
      <c r="A1008" s="3" t="s">
        <v>174</v>
      </c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J1008" s="6"/>
      <c r="DK1008" s="6"/>
      <c r="DL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6"/>
      <c r="DW1008" s="6"/>
      <c r="DX1008" s="6"/>
      <c r="DY1008" s="6"/>
      <c r="DZ1008" s="6"/>
      <c r="EA1008" s="6"/>
      <c r="EB1008" s="6"/>
      <c r="EC1008" s="6"/>
      <c r="ED1008" s="6"/>
      <c r="EE1008" s="6"/>
      <c r="EF1008" s="6"/>
      <c r="EG1008" s="6"/>
      <c r="EH1008" s="6"/>
      <c r="EI1008" s="6"/>
      <c r="EJ1008" s="6"/>
      <c r="EK1008" s="6"/>
      <c r="EL1008" s="6"/>
      <c r="EM1008" s="6"/>
      <c r="EN1008" s="6"/>
      <c r="EO1008" s="6"/>
      <c r="EP1008" s="6"/>
      <c r="EQ1008" s="6"/>
      <c r="ER1008" s="6"/>
      <c r="ES1008" s="6"/>
      <c r="ET1008" s="6"/>
      <c r="EU1008" s="6"/>
      <c r="EV1008" s="6"/>
      <c r="EW1008" s="6"/>
      <c r="EX1008" s="6"/>
      <c r="EY1008" s="6"/>
      <c r="EZ1008" s="6"/>
      <c r="FA1008" s="6"/>
      <c r="FB1008" s="6"/>
      <c r="FC1008" s="6"/>
      <c r="FD1008" s="6"/>
      <c r="FE1008" s="6"/>
      <c r="FF1008" s="6"/>
      <c r="FG1008" s="6"/>
      <c r="FH1008" s="6"/>
      <c r="FI1008" s="6"/>
      <c r="FJ1008" s="6"/>
      <c r="FK1008" s="6"/>
      <c r="FL1008" s="6"/>
      <c r="FM1008" s="6"/>
      <c r="FN1008" s="6"/>
      <c r="FO1008" s="6"/>
      <c r="FP1008" s="6"/>
      <c r="FQ1008" s="6"/>
      <c r="FR1008" s="6"/>
      <c r="FS1008" s="6"/>
      <c r="FT1008" s="6"/>
      <c r="FU1008" s="6"/>
      <c r="FV1008" s="6"/>
      <c r="FW1008" s="6"/>
      <c r="FX1008" s="6"/>
      <c r="FY1008" s="6"/>
      <c r="FZ1008" s="6"/>
      <c r="GA1008" s="6"/>
      <c r="GB1008" s="6"/>
      <c r="GC1008" s="6"/>
      <c r="GD1008" s="6"/>
      <c r="GE1008" s="6"/>
      <c r="GF1008" s="6"/>
      <c r="GG1008" s="6"/>
      <c r="GH1008" s="6"/>
      <c r="GI1008" s="6"/>
      <c r="GJ1008" s="6"/>
      <c r="GK1008" s="6"/>
      <c r="GL1008" s="6"/>
      <c r="GM1008" s="6"/>
      <c r="GN1008" s="6"/>
      <c r="GO1008" s="6"/>
      <c r="GP1008" s="6"/>
      <c r="GQ1008" s="6"/>
      <c r="GR1008" s="6"/>
      <c r="GS1008" s="6"/>
      <c r="GT1008" s="6"/>
      <c r="GU1008" s="6"/>
      <c r="GV1008" s="6"/>
      <c r="GW1008" s="6"/>
      <c r="GX1008" s="6"/>
      <c r="GY1008" s="6"/>
      <c r="GZ1008" s="6"/>
      <c r="HA1008" s="6"/>
      <c r="HB1008" s="6"/>
      <c r="HC1008" s="6"/>
      <c r="HD1008" s="6"/>
      <c r="HE1008" s="6"/>
      <c r="HF1008" s="6"/>
      <c r="HG1008" s="6"/>
      <c r="HH1008" s="6"/>
      <c r="HI1008" s="6"/>
    </row>
    <row r="1009" spans="1:217" x14ac:dyDescent="0.25">
      <c r="A1009" s="5" t="s">
        <v>34</v>
      </c>
      <c r="B1009" s="6"/>
      <c r="C1009" s="6"/>
      <c r="D1009" s="6"/>
      <c r="E1009" s="6">
        <v>3</v>
      </c>
      <c r="F1009" s="6"/>
      <c r="G1009" s="6"/>
      <c r="H1009" s="6"/>
      <c r="I1009" s="6"/>
      <c r="J1009" s="6"/>
      <c r="K1009" s="6">
        <v>2</v>
      </c>
      <c r="L1009" s="6"/>
      <c r="M1009" s="6">
        <v>2</v>
      </c>
      <c r="N1009" s="6"/>
      <c r="O1009" s="6">
        <v>2</v>
      </c>
      <c r="P1009" s="6">
        <v>2</v>
      </c>
      <c r="Q1009" s="6"/>
      <c r="R1009" s="6"/>
      <c r="S1009" s="6"/>
      <c r="T1009" s="6">
        <v>1</v>
      </c>
      <c r="U1009" s="6">
        <v>1</v>
      </c>
      <c r="V1009" s="6">
        <v>1</v>
      </c>
      <c r="W1009" s="6">
        <v>1</v>
      </c>
      <c r="X1009" s="6"/>
      <c r="Y1009" s="6"/>
      <c r="Z1009" s="6">
        <v>1</v>
      </c>
      <c r="AA1009" s="6"/>
      <c r="AB1009" s="6">
        <v>1</v>
      </c>
      <c r="AC1009" s="6"/>
      <c r="AD1009" s="6"/>
      <c r="AE1009" s="6"/>
      <c r="AF1009" s="6"/>
      <c r="AG1009" s="6"/>
      <c r="AH1009" s="6"/>
      <c r="AI1009" s="6"/>
      <c r="AJ1009" s="6">
        <v>1</v>
      </c>
      <c r="AK1009" s="6">
        <v>1</v>
      </c>
      <c r="AL1009" s="6"/>
      <c r="AM1009" s="6"/>
      <c r="AN1009" s="6"/>
      <c r="AO1009" s="6"/>
      <c r="AP1009" s="6"/>
      <c r="AQ1009" s="6"/>
      <c r="AR1009" s="6"/>
      <c r="AS1009" s="6"/>
      <c r="AT1009" s="6"/>
      <c r="AU1009" s="6">
        <v>1</v>
      </c>
      <c r="AV1009" s="6">
        <v>1</v>
      </c>
      <c r="AW1009" s="6">
        <v>1</v>
      </c>
      <c r="AX1009" s="6"/>
      <c r="AY1009" s="6">
        <v>1</v>
      </c>
      <c r="AZ1009" s="6"/>
      <c r="BA1009" s="6"/>
      <c r="BB1009" s="6"/>
      <c r="BC1009" s="6"/>
      <c r="BD1009" s="6"/>
      <c r="BE1009" s="6"/>
      <c r="BF1009" s="6">
        <v>1</v>
      </c>
      <c r="BG1009" s="6"/>
      <c r="BH1009" s="6"/>
      <c r="BI1009" s="6"/>
      <c r="BJ1009" s="6"/>
      <c r="BK1009" s="6"/>
      <c r="BL1009" s="6"/>
      <c r="BM1009" s="6"/>
      <c r="BN1009" s="6"/>
      <c r="BO1009" s="6"/>
      <c r="BP1009" s="6">
        <v>3</v>
      </c>
      <c r="BQ1009" s="6"/>
      <c r="BR1009" s="6"/>
      <c r="BS1009" s="6">
        <v>1</v>
      </c>
      <c r="BT1009" s="6"/>
      <c r="BU1009" s="6"/>
      <c r="BV1009" s="6"/>
      <c r="BW1009" s="6">
        <v>1</v>
      </c>
      <c r="BX1009" s="6"/>
      <c r="BY1009" s="6">
        <v>1</v>
      </c>
      <c r="BZ1009" s="6"/>
      <c r="CA1009" s="6"/>
      <c r="CB1009" s="6"/>
      <c r="CC1009" s="6"/>
      <c r="CD1009" s="6">
        <v>1</v>
      </c>
      <c r="CE1009" s="6">
        <v>1</v>
      </c>
      <c r="CF1009" s="6"/>
      <c r="CG1009" s="6">
        <v>1</v>
      </c>
      <c r="CH1009" s="6"/>
      <c r="CI1009" s="6"/>
      <c r="CJ1009" s="6"/>
      <c r="CK1009" s="6">
        <v>1</v>
      </c>
      <c r="CL1009" s="6">
        <v>1</v>
      </c>
      <c r="CM1009" s="6">
        <v>1</v>
      </c>
      <c r="CN1009" s="6"/>
      <c r="CO1009" s="6"/>
      <c r="CP1009" s="6"/>
      <c r="CQ1009" s="6"/>
      <c r="CR1009" s="6"/>
      <c r="CS1009" s="6"/>
      <c r="CT1009" s="6"/>
      <c r="CU1009" s="6">
        <v>1</v>
      </c>
      <c r="CV1009" s="6"/>
      <c r="CW1009" s="6"/>
      <c r="CX1009" s="6"/>
      <c r="CY1009" s="6"/>
      <c r="CZ1009" s="6"/>
      <c r="DA1009" s="6"/>
      <c r="DB1009" s="6">
        <v>1</v>
      </c>
      <c r="DC1009" s="6"/>
      <c r="DD1009" s="6"/>
      <c r="DE1009" s="6"/>
      <c r="DF1009" s="6"/>
      <c r="DG1009" s="6"/>
      <c r="DH1009" s="6">
        <v>1</v>
      </c>
      <c r="DI1009" s="6"/>
      <c r="DJ1009" s="6"/>
      <c r="DK1009" s="6"/>
      <c r="DL1009" s="6"/>
      <c r="DM1009" s="6"/>
      <c r="DN1009" s="6">
        <v>2</v>
      </c>
      <c r="DO1009" s="6"/>
      <c r="DP1009" s="6"/>
      <c r="DQ1009" s="6"/>
      <c r="DR1009" s="6"/>
      <c r="DS1009" s="6">
        <v>1</v>
      </c>
      <c r="DT1009" s="6"/>
      <c r="DU1009" s="6"/>
      <c r="DV1009" s="6"/>
      <c r="DW1009" s="6">
        <v>1</v>
      </c>
      <c r="DX1009" s="6"/>
      <c r="DY1009" s="6"/>
      <c r="DZ1009" s="6"/>
      <c r="EA1009" s="6"/>
      <c r="EB1009" s="6"/>
      <c r="EC1009" s="6">
        <v>1</v>
      </c>
      <c r="ED1009" s="6"/>
      <c r="EE1009" s="6"/>
      <c r="EF1009" s="6"/>
      <c r="EG1009" s="6"/>
      <c r="EH1009" s="6"/>
      <c r="EI1009" s="6">
        <v>1</v>
      </c>
      <c r="EJ1009" s="6">
        <v>3</v>
      </c>
      <c r="EK1009" s="6"/>
      <c r="EL1009" s="6">
        <v>1</v>
      </c>
      <c r="EM1009" s="6"/>
      <c r="EN1009" s="6"/>
      <c r="EO1009" s="6">
        <v>1</v>
      </c>
      <c r="EP1009" s="6"/>
      <c r="EQ1009" s="6">
        <v>1</v>
      </c>
      <c r="ER1009" s="6"/>
      <c r="ES1009" s="6"/>
      <c r="ET1009" s="6"/>
      <c r="EU1009" s="6"/>
      <c r="EV1009" s="6"/>
      <c r="EW1009" s="6"/>
      <c r="EX1009" s="6"/>
      <c r="EY1009" s="6"/>
      <c r="EZ1009" s="6"/>
      <c r="FA1009" s="6"/>
      <c r="FB1009" s="6"/>
      <c r="FC1009" s="6"/>
      <c r="FD1009" s="6"/>
      <c r="FE1009" s="6"/>
      <c r="FF1009" s="6"/>
      <c r="FG1009" s="6"/>
      <c r="FH1009" s="6"/>
      <c r="FI1009" s="6"/>
      <c r="FJ1009" s="6"/>
      <c r="FK1009" s="6">
        <v>1</v>
      </c>
      <c r="FL1009" s="6">
        <v>1</v>
      </c>
      <c r="FM1009" s="6"/>
      <c r="FN1009" s="6"/>
      <c r="FO1009" s="6"/>
      <c r="FP1009" s="6"/>
      <c r="FQ1009" s="6"/>
      <c r="FR1009" s="6"/>
      <c r="FS1009" s="6"/>
      <c r="FT1009" s="6"/>
      <c r="FU1009" s="6"/>
      <c r="FV1009" s="6"/>
      <c r="FW1009" s="6"/>
      <c r="FX1009" s="6"/>
      <c r="FY1009" s="6"/>
      <c r="FZ1009" s="6"/>
      <c r="GA1009" s="6"/>
      <c r="GB1009" s="6"/>
      <c r="GC1009" s="6"/>
      <c r="GD1009" s="6"/>
      <c r="GE1009" s="6"/>
      <c r="GF1009" s="6"/>
      <c r="GG1009" s="6"/>
      <c r="GH1009" s="6"/>
      <c r="GI1009" s="6"/>
      <c r="GJ1009" s="6"/>
      <c r="GK1009" s="6"/>
      <c r="GL1009" s="6">
        <v>2</v>
      </c>
      <c r="GM1009" s="6"/>
      <c r="GN1009" s="6"/>
      <c r="GO1009" s="6">
        <v>1</v>
      </c>
      <c r="GP1009" s="6">
        <v>1</v>
      </c>
      <c r="GQ1009" s="6"/>
      <c r="GR1009" s="6"/>
      <c r="GS1009" s="6">
        <v>1</v>
      </c>
      <c r="GT1009" s="6">
        <v>2</v>
      </c>
      <c r="GU1009" s="6"/>
      <c r="GV1009" s="6">
        <v>1</v>
      </c>
      <c r="GW1009" s="6"/>
      <c r="GX1009" s="6">
        <v>1</v>
      </c>
      <c r="GY1009" s="6"/>
      <c r="GZ1009" s="6"/>
      <c r="HA1009" s="6"/>
      <c r="HB1009" s="6">
        <v>1</v>
      </c>
      <c r="HC1009" s="6">
        <v>1</v>
      </c>
      <c r="HD1009" s="6"/>
      <c r="HE1009" s="6"/>
      <c r="HF1009" s="6"/>
      <c r="HG1009" s="6"/>
      <c r="HH1009" s="6"/>
      <c r="HI1009" s="6">
        <v>64</v>
      </c>
    </row>
    <row r="1010" spans="1:217" x14ac:dyDescent="0.25">
      <c r="A1010" s="3" t="s">
        <v>162</v>
      </c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  <c r="CL1010" s="6"/>
      <c r="CM1010" s="6"/>
      <c r="CN1010" s="6"/>
      <c r="CO1010" s="6"/>
      <c r="CP1010" s="6"/>
      <c r="CQ1010" s="6"/>
      <c r="CR1010" s="6"/>
      <c r="CS1010" s="6"/>
      <c r="CT1010" s="6"/>
      <c r="CU1010" s="6"/>
      <c r="CV1010" s="6"/>
      <c r="CW1010" s="6"/>
      <c r="CX1010" s="6"/>
      <c r="CY1010" s="6"/>
      <c r="CZ1010" s="6"/>
      <c r="DA1010" s="6"/>
      <c r="DB1010" s="6"/>
      <c r="DC1010" s="6"/>
      <c r="DD1010" s="6"/>
      <c r="DE1010" s="6"/>
      <c r="DF1010" s="6"/>
      <c r="DG1010" s="6"/>
      <c r="DH1010" s="6"/>
      <c r="DI1010" s="6"/>
      <c r="DJ1010" s="6"/>
      <c r="DK1010" s="6"/>
      <c r="DL1010" s="6"/>
      <c r="DM1010" s="6"/>
      <c r="DN1010" s="6"/>
      <c r="DO1010" s="6"/>
      <c r="DP1010" s="6"/>
      <c r="DQ1010" s="6"/>
      <c r="DR1010" s="6"/>
      <c r="DS1010" s="6"/>
      <c r="DT1010" s="6"/>
      <c r="DU1010" s="6"/>
      <c r="DV1010" s="6"/>
      <c r="DW1010" s="6"/>
      <c r="DX1010" s="6"/>
      <c r="DY1010" s="6"/>
      <c r="DZ1010" s="6"/>
      <c r="EA1010" s="6"/>
      <c r="EB1010" s="6"/>
      <c r="EC1010" s="6"/>
      <c r="ED1010" s="6"/>
      <c r="EE1010" s="6"/>
      <c r="EF1010" s="6"/>
      <c r="EG1010" s="6"/>
      <c r="EH1010" s="6"/>
      <c r="EI1010" s="6"/>
      <c r="EJ1010" s="6"/>
      <c r="EK1010" s="6"/>
      <c r="EL1010" s="6"/>
      <c r="EM1010" s="6"/>
      <c r="EN1010" s="6"/>
      <c r="EO1010" s="6"/>
      <c r="EP1010" s="6"/>
      <c r="EQ1010" s="6"/>
      <c r="ER1010" s="6"/>
      <c r="ES1010" s="6"/>
      <c r="ET1010" s="6"/>
      <c r="EU1010" s="6"/>
      <c r="EV1010" s="6"/>
      <c r="EW1010" s="6"/>
      <c r="EX1010" s="6"/>
      <c r="EY1010" s="6"/>
      <c r="EZ1010" s="6"/>
      <c r="FA1010" s="6"/>
      <c r="FB1010" s="6"/>
      <c r="FC1010" s="6"/>
      <c r="FD1010" s="6"/>
      <c r="FE1010" s="6"/>
      <c r="FF1010" s="6"/>
      <c r="FG1010" s="6"/>
      <c r="FH1010" s="6"/>
      <c r="FI1010" s="6"/>
      <c r="FJ1010" s="6"/>
      <c r="FK1010" s="6"/>
      <c r="FL1010" s="6"/>
      <c r="FM1010" s="6"/>
      <c r="FN1010" s="6"/>
      <c r="FO1010" s="6"/>
      <c r="FP1010" s="6"/>
      <c r="FQ1010" s="6"/>
      <c r="FR1010" s="6"/>
      <c r="FS1010" s="6"/>
      <c r="FT1010" s="6"/>
      <c r="FU1010" s="6"/>
      <c r="FV1010" s="6"/>
      <c r="FW1010" s="6"/>
      <c r="FX1010" s="6"/>
      <c r="FY1010" s="6"/>
      <c r="FZ1010" s="6"/>
      <c r="GA1010" s="6"/>
      <c r="GB1010" s="6"/>
      <c r="GC1010" s="6"/>
      <c r="GD1010" s="6"/>
      <c r="GE1010" s="6"/>
      <c r="GF1010" s="6"/>
      <c r="GG1010" s="6"/>
      <c r="GH1010" s="6"/>
      <c r="GI1010" s="6"/>
      <c r="GJ1010" s="6"/>
      <c r="GK1010" s="6"/>
      <c r="GL1010" s="6"/>
      <c r="GM1010" s="6"/>
      <c r="GN1010" s="6"/>
      <c r="GO1010" s="6"/>
      <c r="GP1010" s="6"/>
      <c r="GQ1010" s="6"/>
      <c r="GR1010" s="6"/>
      <c r="GS1010" s="6"/>
      <c r="GT1010" s="6"/>
      <c r="GU1010" s="6"/>
      <c r="GV1010" s="6"/>
      <c r="GW1010" s="6"/>
      <c r="GX1010" s="6"/>
      <c r="GY1010" s="6"/>
      <c r="GZ1010" s="6"/>
      <c r="HA1010" s="6"/>
      <c r="HB1010" s="6"/>
      <c r="HC1010" s="6"/>
      <c r="HD1010" s="6"/>
      <c r="HE1010" s="6"/>
      <c r="HF1010" s="6"/>
      <c r="HG1010" s="6"/>
      <c r="HH1010" s="6"/>
      <c r="HI1010" s="6"/>
    </row>
    <row r="1011" spans="1:217" x14ac:dyDescent="0.25">
      <c r="A1011" s="5" t="s">
        <v>37</v>
      </c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  <c r="CL1011" s="6"/>
      <c r="CM1011" s="6"/>
      <c r="CN1011" s="6"/>
      <c r="CO1011" s="6"/>
      <c r="CP1011" s="6"/>
      <c r="CQ1011" s="6"/>
      <c r="CR1011" s="6"/>
      <c r="CS1011" s="6"/>
      <c r="CT1011" s="6"/>
      <c r="CU1011" s="6"/>
      <c r="CV1011" s="6"/>
      <c r="CW1011" s="6"/>
      <c r="CX1011" s="6"/>
      <c r="CY1011" s="6"/>
      <c r="CZ1011" s="6"/>
      <c r="DA1011" s="6"/>
      <c r="DB1011" s="6"/>
      <c r="DC1011" s="6"/>
      <c r="DD1011" s="6"/>
      <c r="DE1011" s="6"/>
      <c r="DF1011" s="6"/>
      <c r="DG1011" s="6"/>
      <c r="DH1011" s="6"/>
      <c r="DI1011" s="6"/>
      <c r="DJ1011" s="6"/>
      <c r="DK1011" s="6"/>
      <c r="DL1011" s="6"/>
      <c r="DM1011" s="6"/>
      <c r="DN1011" s="6"/>
      <c r="DO1011" s="6"/>
      <c r="DP1011" s="6"/>
      <c r="DQ1011" s="6"/>
      <c r="DR1011" s="6"/>
      <c r="DS1011" s="6"/>
      <c r="DT1011" s="6"/>
      <c r="DU1011" s="6"/>
      <c r="DV1011" s="6"/>
      <c r="DW1011" s="6"/>
      <c r="DX1011" s="6"/>
      <c r="DY1011" s="6"/>
      <c r="DZ1011" s="6"/>
      <c r="EA1011" s="6"/>
      <c r="EB1011" s="6"/>
      <c r="EC1011" s="6"/>
      <c r="ED1011" s="6"/>
      <c r="EE1011" s="6"/>
      <c r="EF1011" s="6"/>
      <c r="EG1011" s="6"/>
      <c r="EH1011" s="6"/>
      <c r="EI1011" s="6"/>
      <c r="EJ1011" s="6"/>
      <c r="EK1011" s="6"/>
      <c r="EL1011" s="6"/>
      <c r="EM1011" s="6"/>
      <c r="EN1011" s="6"/>
      <c r="EO1011" s="6"/>
      <c r="EP1011" s="6"/>
      <c r="EQ1011" s="6"/>
      <c r="ER1011" s="6"/>
      <c r="ES1011" s="6"/>
      <c r="ET1011" s="6"/>
      <c r="EU1011" s="6"/>
      <c r="EV1011" s="6"/>
      <c r="EW1011" s="6"/>
      <c r="EX1011" s="6"/>
      <c r="EY1011" s="6"/>
      <c r="EZ1011" s="6"/>
      <c r="FA1011" s="6"/>
      <c r="FB1011" s="6"/>
      <c r="FC1011" s="6"/>
      <c r="FD1011" s="6"/>
      <c r="FE1011" s="6"/>
      <c r="FF1011" s="6"/>
      <c r="FG1011" s="6"/>
      <c r="FH1011" s="6"/>
      <c r="FI1011" s="6">
        <v>1</v>
      </c>
      <c r="FJ1011" s="6"/>
      <c r="FK1011" s="6"/>
      <c r="FL1011" s="6"/>
      <c r="FM1011" s="6"/>
      <c r="FN1011" s="6"/>
      <c r="FO1011" s="6"/>
      <c r="FP1011" s="6"/>
      <c r="FQ1011" s="6"/>
      <c r="FR1011" s="6"/>
      <c r="FS1011" s="6"/>
      <c r="FT1011" s="6"/>
      <c r="FU1011" s="6"/>
      <c r="FV1011" s="6"/>
      <c r="FW1011" s="6"/>
      <c r="FX1011" s="6"/>
      <c r="FY1011" s="6"/>
      <c r="FZ1011" s="6"/>
      <c r="GA1011" s="6"/>
      <c r="GB1011" s="6"/>
      <c r="GC1011" s="6"/>
      <c r="GD1011" s="6"/>
      <c r="GE1011" s="6"/>
      <c r="GF1011" s="6"/>
      <c r="GG1011" s="6"/>
      <c r="GH1011" s="6"/>
      <c r="GI1011" s="6"/>
      <c r="GJ1011" s="6"/>
      <c r="GK1011" s="6"/>
      <c r="GL1011" s="6"/>
      <c r="GM1011" s="6"/>
      <c r="GN1011" s="6"/>
      <c r="GO1011" s="6"/>
      <c r="GP1011" s="6"/>
      <c r="GQ1011" s="6"/>
      <c r="GR1011" s="6"/>
      <c r="GS1011" s="6"/>
      <c r="GT1011" s="6"/>
      <c r="GU1011" s="6"/>
      <c r="GV1011" s="6"/>
      <c r="GW1011" s="6"/>
      <c r="GX1011" s="6"/>
      <c r="GY1011" s="6"/>
      <c r="GZ1011" s="6"/>
      <c r="HA1011" s="6"/>
      <c r="HB1011" s="6"/>
      <c r="HC1011" s="6"/>
      <c r="HD1011" s="6"/>
      <c r="HE1011" s="6"/>
      <c r="HF1011" s="6"/>
      <c r="HG1011" s="6"/>
      <c r="HH1011" s="6"/>
      <c r="HI1011" s="6">
        <v>1</v>
      </c>
    </row>
    <row r="1012" spans="1:217" x14ac:dyDescent="0.25">
      <c r="A1012" s="3" t="s">
        <v>300</v>
      </c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  <c r="CL1012" s="6"/>
      <c r="CM1012" s="6"/>
      <c r="CN1012" s="6"/>
      <c r="CO1012" s="6"/>
      <c r="CP1012" s="6"/>
      <c r="CQ1012" s="6"/>
      <c r="CR1012" s="6"/>
      <c r="CS1012" s="6"/>
      <c r="CT1012" s="6"/>
      <c r="CU1012" s="6"/>
      <c r="CV1012" s="6"/>
      <c r="CW1012" s="6"/>
      <c r="CX1012" s="6"/>
      <c r="CY1012" s="6"/>
      <c r="CZ1012" s="6"/>
      <c r="DA1012" s="6"/>
      <c r="DB1012" s="6"/>
      <c r="DC1012" s="6"/>
      <c r="DD1012" s="6"/>
      <c r="DE1012" s="6"/>
      <c r="DF1012" s="6"/>
      <c r="DG1012" s="6"/>
      <c r="DH1012" s="6"/>
      <c r="DI1012" s="6"/>
      <c r="DJ1012" s="6"/>
      <c r="DK1012" s="6"/>
      <c r="DL1012" s="6"/>
      <c r="DM1012" s="6"/>
      <c r="DN1012" s="6"/>
      <c r="DO1012" s="6"/>
      <c r="DP1012" s="6"/>
      <c r="DQ1012" s="6"/>
      <c r="DR1012" s="6"/>
      <c r="DS1012" s="6"/>
      <c r="DT1012" s="6"/>
      <c r="DU1012" s="6"/>
      <c r="DV1012" s="6"/>
      <c r="DW1012" s="6"/>
      <c r="DX1012" s="6"/>
      <c r="DY1012" s="6"/>
      <c r="DZ1012" s="6"/>
      <c r="EA1012" s="6"/>
      <c r="EB1012" s="6"/>
      <c r="EC1012" s="6"/>
      <c r="ED1012" s="6"/>
      <c r="EE1012" s="6"/>
      <c r="EF1012" s="6"/>
      <c r="EG1012" s="6"/>
      <c r="EH1012" s="6"/>
      <c r="EI1012" s="6"/>
      <c r="EJ1012" s="6"/>
      <c r="EK1012" s="6"/>
      <c r="EL1012" s="6"/>
      <c r="EM1012" s="6"/>
      <c r="EN1012" s="6"/>
      <c r="EO1012" s="6"/>
      <c r="EP1012" s="6"/>
      <c r="EQ1012" s="6"/>
      <c r="ER1012" s="6"/>
      <c r="ES1012" s="6"/>
      <c r="ET1012" s="6"/>
      <c r="EU1012" s="6"/>
      <c r="EV1012" s="6"/>
      <c r="EW1012" s="6"/>
      <c r="EX1012" s="6"/>
      <c r="EY1012" s="6"/>
      <c r="EZ1012" s="6"/>
      <c r="FA1012" s="6"/>
      <c r="FB1012" s="6"/>
      <c r="FC1012" s="6"/>
      <c r="FD1012" s="6"/>
      <c r="FE1012" s="6"/>
      <c r="FF1012" s="6"/>
      <c r="FG1012" s="6"/>
      <c r="FH1012" s="6"/>
      <c r="FI1012" s="6"/>
      <c r="FJ1012" s="6"/>
      <c r="FK1012" s="6"/>
      <c r="FL1012" s="6"/>
      <c r="FM1012" s="6"/>
      <c r="FN1012" s="6"/>
      <c r="FO1012" s="6"/>
      <c r="FP1012" s="6"/>
      <c r="FQ1012" s="6"/>
      <c r="FR1012" s="6"/>
      <c r="FS1012" s="6"/>
      <c r="FT1012" s="6"/>
      <c r="FU1012" s="6"/>
      <c r="FV1012" s="6"/>
      <c r="FW1012" s="6"/>
      <c r="FX1012" s="6"/>
      <c r="FY1012" s="6"/>
      <c r="FZ1012" s="6"/>
      <c r="GA1012" s="6"/>
      <c r="GB1012" s="6"/>
      <c r="GC1012" s="6"/>
      <c r="GD1012" s="6"/>
      <c r="GE1012" s="6"/>
      <c r="GF1012" s="6"/>
      <c r="GG1012" s="6"/>
      <c r="GH1012" s="6"/>
      <c r="GI1012" s="6"/>
      <c r="GJ1012" s="6"/>
      <c r="GK1012" s="6"/>
      <c r="GL1012" s="6"/>
      <c r="GM1012" s="6"/>
      <c r="GN1012" s="6"/>
      <c r="GO1012" s="6"/>
      <c r="GP1012" s="6"/>
      <c r="GQ1012" s="6"/>
      <c r="GR1012" s="6"/>
      <c r="GS1012" s="6"/>
      <c r="GT1012" s="6"/>
      <c r="GU1012" s="6"/>
      <c r="GV1012" s="6"/>
      <c r="GW1012" s="6"/>
      <c r="GX1012" s="6"/>
      <c r="GY1012" s="6"/>
      <c r="GZ1012" s="6"/>
      <c r="HA1012" s="6"/>
      <c r="HB1012" s="6"/>
      <c r="HC1012" s="6"/>
      <c r="HD1012" s="6"/>
      <c r="HE1012" s="6"/>
      <c r="HF1012" s="6"/>
      <c r="HG1012" s="6"/>
      <c r="HH1012" s="6"/>
      <c r="HI1012" s="6"/>
    </row>
    <row r="1013" spans="1:217" x14ac:dyDescent="0.25">
      <c r="A1013" s="5" t="s">
        <v>37</v>
      </c>
      <c r="B1013" s="6">
        <v>96</v>
      </c>
      <c r="C1013" s="6">
        <v>331</v>
      </c>
      <c r="D1013" s="6"/>
      <c r="E1013" s="6">
        <v>505</v>
      </c>
      <c r="F1013" s="6">
        <v>105</v>
      </c>
      <c r="G1013" s="6"/>
      <c r="H1013" s="6"/>
      <c r="I1013" s="6">
        <v>1</v>
      </c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  <c r="CL1013" s="6"/>
      <c r="CM1013" s="6"/>
      <c r="CN1013" s="6"/>
      <c r="CO1013" s="6"/>
      <c r="CP1013" s="6"/>
      <c r="CQ1013" s="6"/>
      <c r="CR1013" s="6"/>
      <c r="CS1013" s="6"/>
      <c r="CT1013" s="6"/>
      <c r="CU1013" s="6"/>
      <c r="CV1013" s="6"/>
      <c r="CW1013" s="6"/>
      <c r="CX1013" s="6"/>
      <c r="CY1013" s="6"/>
      <c r="CZ1013" s="6"/>
      <c r="DA1013" s="6"/>
      <c r="DB1013" s="6"/>
      <c r="DC1013" s="6"/>
      <c r="DD1013" s="6"/>
      <c r="DE1013" s="6"/>
      <c r="DF1013" s="6"/>
      <c r="DG1013" s="6"/>
      <c r="DH1013" s="6"/>
      <c r="DI1013" s="6"/>
      <c r="DJ1013" s="6"/>
      <c r="DK1013" s="6"/>
      <c r="DL1013" s="6"/>
      <c r="DM1013" s="6"/>
      <c r="DN1013" s="6"/>
      <c r="DO1013" s="6"/>
      <c r="DP1013" s="6"/>
      <c r="DQ1013" s="6"/>
      <c r="DR1013" s="6"/>
      <c r="DS1013" s="6"/>
      <c r="DT1013" s="6"/>
      <c r="DU1013" s="6"/>
      <c r="DV1013" s="6"/>
      <c r="DW1013" s="6"/>
      <c r="DX1013" s="6"/>
      <c r="DY1013" s="6"/>
      <c r="DZ1013" s="6"/>
      <c r="EA1013" s="6"/>
      <c r="EB1013" s="6"/>
      <c r="EC1013" s="6"/>
      <c r="ED1013" s="6"/>
      <c r="EE1013" s="6"/>
      <c r="EF1013" s="6"/>
      <c r="EG1013" s="6"/>
      <c r="EH1013" s="6"/>
      <c r="EI1013" s="6"/>
      <c r="EJ1013" s="6"/>
      <c r="EK1013" s="6"/>
      <c r="EL1013" s="6"/>
      <c r="EM1013" s="6"/>
      <c r="EN1013" s="6"/>
      <c r="EO1013" s="6"/>
      <c r="EP1013" s="6"/>
      <c r="EQ1013" s="6"/>
      <c r="ER1013" s="6"/>
      <c r="ES1013" s="6"/>
      <c r="ET1013" s="6"/>
      <c r="EU1013" s="6"/>
      <c r="EV1013" s="6"/>
      <c r="EW1013" s="6"/>
      <c r="EX1013" s="6"/>
      <c r="EY1013" s="6"/>
      <c r="EZ1013" s="6"/>
      <c r="FA1013" s="6"/>
      <c r="FB1013" s="6"/>
      <c r="FC1013" s="6"/>
      <c r="FD1013" s="6"/>
      <c r="FE1013" s="6"/>
      <c r="FF1013" s="6"/>
      <c r="FG1013" s="6"/>
      <c r="FH1013" s="6"/>
      <c r="FI1013" s="6"/>
      <c r="FJ1013" s="6"/>
      <c r="FK1013" s="6"/>
      <c r="FL1013" s="6"/>
      <c r="FM1013" s="6"/>
      <c r="FN1013" s="6"/>
      <c r="FO1013" s="6"/>
      <c r="FP1013" s="6"/>
      <c r="FQ1013" s="6"/>
      <c r="FR1013" s="6"/>
      <c r="FS1013" s="6"/>
      <c r="FT1013" s="6"/>
      <c r="FU1013" s="6"/>
      <c r="FV1013" s="6"/>
      <c r="FW1013" s="6"/>
      <c r="FX1013" s="6"/>
      <c r="FY1013" s="6"/>
      <c r="FZ1013" s="6"/>
      <c r="GA1013" s="6"/>
      <c r="GB1013" s="6"/>
      <c r="GC1013" s="6"/>
      <c r="GD1013" s="6"/>
      <c r="GE1013" s="6"/>
      <c r="GF1013" s="6"/>
      <c r="GG1013" s="6"/>
      <c r="GH1013" s="6"/>
      <c r="GI1013" s="6"/>
      <c r="GJ1013" s="6"/>
      <c r="GK1013" s="6"/>
      <c r="GL1013" s="6"/>
      <c r="GM1013" s="6"/>
      <c r="GN1013" s="6"/>
      <c r="GO1013" s="6"/>
      <c r="GP1013" s="6"/>
      <c r="GQ1013" s="6"/>
      <c r="GR1013" s="6"/>
      <c r="GS1013" s="6"/>
      <c r="GT1013" s="6"/>
      <c r="GU1013" s="6"/>
      <c r="GV1013" s="6"/>
      <c r="GW1013" s="6"/>
      <c r="GX1013" s="6"/>
      <c r="GY1013" s="6"/>
      <c r="GZ1013" s="6"/>
      <c r="HA1013" s="6"/>
      <c r="HB1013" s="6"/>
      <c r="HC1013" s="6"/>
      <c r="HD1013" s="6"/>
      <c r="HE1013" s="6"/>
      <c r="HF1013" s="6"/>
      <c r="HG1013" s="6"/>
      <c r="HH1013" s="6"/>
      <c r="HI1013" s="6">
        <v>1038</v>
      </c>
    </row>
    <row r="1014" spans="1:217" x14ac:dyDescent="0.25">
      <c r="A1014" s="3" t="s">
        <v>179</v>
      </c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  <c r="CL1014" s="6"/>
      <c r="CM1014" s="6"/>
      <c r="CN1014" s="6"/>
      <c r="CO1014" s="6"/>
      <c r="CP1014" s="6"/>
      <c r="CQ1014" s="6"/>
      <c r="CR1014" s="6"/>
      <c r="CS1014" s="6"/>
      <c r="CT1014" s="6"/>
      <c r="CU1014" s="6"/>
      <c r="CV1014" s="6"/>
      <c r="CW1014" s="6"/>
      <c r="CX1014" s="6"/>
      <c r="CY1014" s="6"/>
      <c r="CZ1014" s="6"/>
      <c r="DA1014" s="6"/>
      <c r="DB1014" s="6"/>
      <c r="DC1014" s="6"/>
      <c r="DD1014" s="6"/>
      <c r="DE1014" s="6"/>
      <c r="DF1014" s="6"/>
      <c r="DG1014" s="6"/>
      <c r="DH1014" s="6"/>
      <c r="DI1014" s="6"/>
      <c r="DJ1014" s="6"/>
      <c r="DK1014" s="6"/>
      <c r="DL1014" s="6"/>
      <c r="DM1014" s="6"/>
      <c r="DN1014" s="6"/>
      <c r="DO1014" s="6"/>
      <c r="DP1014" s="6"/>
      <c r="DQ1014" s="6"/>
      <c r="DR1014" s="6"/>
      <c r="DS1014" s="6"/>
      <c r="DT1014" s="6"/>
      <c r="DU1014" s="6"/>
      <c r="DV1014" s="6"/>
      <c r="DW1014" s="6"/>
      <c r="DX1014" s="6"/>
      <c r="DY1014" s="6"/>
      <c r="DZ1014" s="6"/>
      <c r="EA1014" s="6"/>
      <c r="EB1014" s="6"/>
      <c r="EC1014" s="6"/>
      <c r="ED1014" s="6"/>
      <c r="EE1014" s="6"/>
      <c r="EF1014" s="6"/>
      <c r="EG1014" s="6"/>
      <c r="EH1014" s="6"/>
      <c r="EI1014" s="6"/>
      <c r="EJ1014" s="6"/>
      <c r="EK1014" s="6"/>
      <c r="EL1014" s="6"/>
      <c r="EM1014" s="6"/>
      <c r="EN1014" s="6"/>
      <c r="EO1014" s="6"/>
      <c r="EP1014" s="6"/>
      <c r="EQ1014" s="6"/>
      <c r="ER1014" s="6"/>
      <c r="ES1014" s="6"/>
      <c r="ET1014" s="6"/>
      <c r="EU1014" s="6"/>
      <c r="EV1014" s="6"/>
      <c r="EW1014" s="6"/>
      <c r="EX1014" s="6"/>
      <c r="EY1014" s="6"/>
      <c r="EZ1014" s="6"/>
      <c r="FA1014" s="6"/>
      <c r="FB1014" s="6"/>
      <c r="FC1014" s="6"/>
      <c r="FD1014" s="6"/>
      <c r="FE1014" s="6"/>
      <c r="FF1014" s="6"/>
      <c r="FG1014" s="6"/>
      <c r="FH1014" s="6"/>
      <c r="FI1014" s="6"/>
      <c r="FJ1014" s="6"/>
      <c r="FK1014" s="6"/>
      <c r="FL1014" s="6"/>
      <c r="FM1014" s="6"/>
      <c r="FN1014" s="6"/>
      <c r="FO1014" s="6"/>
      <c r="FP1014" s="6"/>
      <c r="FQ1014" s="6"/>
      <c r="FR1014" s="6"/>
      <c r="FS1014" s="6"/>
      <c r="FT1014" s="6"/>
      <c r="FU1014" s="6"/>
      <c r="FV1014" s="6"/>
      <c r="FW1014" s="6"/>
      <c r="FX1014" s="6"/>
      <c r="FY1014" s="6"/>
      <c r="FZ1014" s="6"/>
      <c r="GA1014" s="6"/>
      <c r="GB1014" s="6"/>
      <c r="GC1014" s="6"/>
      <c r="GD1014" s="6"/>
      <c r="GE1014" s="6"/>
      <c r="GF1014" s="6"/>
      <c r="GG1014" s="6"/>
      <c r="GH1014" s="6"/>
      <c r="GI1014" s="6"/>
      <c r="GJ1014" s="6"/>
      <c r="GK1014" s="6"/>
      <c r="GL1014" s="6"/>
      <c r="GM1014" s="6"/>
      <c r="GN1014" s="6"/>
      <c r="GO1014" s="6"/>
      <c r="GP1014" s="6"/>
      <c r="GQ1014" s="6"/>
      <c r="GR1014" s="6"/>
      <c r="GS1014" s="6"/>
      <c r="GT1014" s="6"/>
      <c r="GU1014" s="6"/>
      <c r="GV1014" s="6"/>
      <c r="GW1014" s="6"/>
      <c r="GX1014" s="6"/>
      <c r="GY1014" s="6"/>
      <c r="GZ1014" s="6"/>
      <c r="HA1014" s="6"/>
      <c r="HB1014" s="6"/>
      <c r="HC1014" s="6"/>
      <c r="HD1014" s="6"/>
      <c r="HE1014" s="6"/>
      <c r="HF1014" s="6"/>
      <c r="HG1014" s="6"/>
      <c r="HH1014" s="6"/>
      <c r="HI1014" s="6"/>
    </row>
    <row r="1015" spans="1:217" x14ac:dyDescent="0.25">
      <c r="A1015" s="5" t="s">
        <v>180</v>
      </c>
      <c r="B1015" s="6"/>
      <c r="C1015" s="6"/>
      <c r="D1015" s="6"/>
      <c r="E1015" s="6"/>
      <c r="F1015" s="6"/>
      <c r="G1015" s="6">
        <v>1</v>
      </c>
      <c r="H1015" s="6"/>
      <c r="I1015" s="6">
        <v>1</v>
      </c>
      <c r="J1015" s="6"/>
      <c r="K1015" s="6"/>
      <c r="L1015" s="6">
        <v>2</v>
      </c>
      <c r="M1015" s="6"/>
      <c r="N1015" s="6">
        <v>2</v>
      </c>
      <c r="O1015" s="6"/>
      <c r="P1015" s="6">
        <v>1</v>
      </c>
      <c r="Q1015" s="6"/>
      <c r="R1015" s="6">
        <v>2</v>
      </c>
      <c r="S1015" s="6"/>
      <c r="T1015" s="6">
        <v>1</v>
      </c>
      <c r="U1015" s="6"/>
      <c r="V1015" s="6"/>
      <c r="W1015" s="6"/>
      <c r="X1015" s="6"/>
      <c r="Y1015" s="6">
        <v>1</v>
      </c>
      <c r="Z1015" s="6">
        <v>1</v>
      </c>
      <c r="AA1015" s="6"/>
      <c r="AB1015" s="6"/>
      <c r="AC1015" s="6"/>
      <c r="AD1015" s="6"/>
      <c r="AE1015" s="6"/>
      <c r="AF1015" s="6"/>
      <c r="AG1015" s="6">
        <v>1</v>
      </c>
      <c r="AH1015" s="6">
        <v>1</v>
      </c>
      <c r="AI1015" s="6"/>
      <c r="AJ1015" s="6"/>
      <c r="AK1015" s="6"/>
      <c r="AL1015" s="6"/>
      <c r="AM1015" s="6"/>
      <c r="AN1015" s="6"/>
      <c r="AO1015" s="6">
        <v>3</v>
      </c>
      <c r="AP1015" s="6"/>
      <c r="AQ1015" s="6"/>
      <c r="AR1015" s="6">
        <v>1</v>
      </c>
      <c r="AS1015" s="6"/>
      <c r="AT1015" s="6">
        <v>1</v>
      </c>
      <c r="AU1015" s="6"/>
      <c r="AV1015" s="6"/>
      <c r="AW1015" s="6">
        <v>1</v>
      </c>
      <c r="AX1015" s="6"/>
      <c r="AY1015" s="6"/>
      <c r="AZ1015" s="6"/>
      <c r="BA1015" s="6">
        <v>2</v>
      </c>
      <c r="BB1015" s="6"/>
      <c r="BC1015" s="6"/>
      <c r="BD1015" s="6"/>
      <c r="BE1015" s="6">
        <v>1</v>
      </c>
      <c r="BF1015" s="6"/>
      <c r="BG1015" s="6"/>
      <c r="BH1015" s="6"/>
      <c r="BI1015" s="6"/>
      <c r="BJ1015" s="6"/>
      <c r="BK1015" s="6">
        <v>1</v>
      </c>
      <c r="BL1015" s="6">
        <v>1</v>
      </c>
      <c r="BM1015" s="6"/>
      <c r="BN1015" s="6"/>
      <c r="BO1015" s="6"/>
      <c r="BP1015" s="6"/>
      <c r="BQ1015" s="6"/>
      <c r="BR1015" s="6">
        <v>2</v>
      </c>
      <c r="BS1015" s="6"/>
      <c r="BT1015" s="6"/>
      <c r="BU1015" s="6"/>
      <c r="BV1015" s="6"/>
      <c r="BW1015" s="6">
        <v>1</v>
      </c>
      <c r="BX1015" s="6"/>
      <c r="BY1015" s="6">
        <v>3</v>
      </c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>
        <v>2</v>
      </c>
      <c r="CL1015" s="6">
        <v>1</v>
      </c>
      <c r="CM1015" s="6"/>
      <c r="CN1015" s="6">
        <v>1</v>
      </c>
      <c r="CO1015" s="6"/>
      <c r="CP1015" s="6"/>
      <c r="CQ1015" s="6"/>
      <c r="CR1015" s="6"/>
      <c r="CS1015" s="6"/>
      <c r="CT1015" s="6"/>
      <c r="CU1015" s="6"/>
      <c r="CV1015" s="6">
        <v>1</v>
      </c>
      <c r="CW1015" s="6"/>
      <c r="CX1015" s="6"/>
      <c r="CY1015" s="6">
        <v>2</v>
      </c>
      <c r="CZ1015" s="6"/>
      <c r="DA1015" s="6"/>
      <c r="DB1015" s="6"/>
      <c r="DC1015" s="6"/>
      <c r="DD1015" s="6"/>
      <c r="DE1015" s="6">
        <v>1</v>
      </c>
      <c r="DF1015" s="6"/>
      <c r="DG1015" s="6">
        <v>1</v>
      </c>
      <c r="DH1015" s="6"/>
      <c r="DI1015" s="6"/>
      <c r="DJ1015" s="6"/>
      <c r="DK1015" s="6"/>
      <c r="DL1015" s="6"/>
      <c r="DM1015" s="6">
        <v>1</v>
      </c>
      <c r="DN1015" s="6">
        <v>1</v>
      </c>
      <c r="DO1015" s="6">
        <v>1</v>
      </c>
      <c r="DP1015" s="6"/>
      <c r="DQ1015" s="6"/>
      <c r="DR1015" s="6"/>
      <c r="DS1015" s="6"/>
      <c r="DT1015" s="6">
        <v>1</v>
      </c>
      <c r="DU1015" s="6">
        <v>1</v>
      </c>
      <c r="DV1015" s="6"/>
      <c r="DW1015" s="6">
        <v>1</v>
      </c>
      <c r="DX1015" s="6"/>
      <c r="DY1015" s="6">
        <v>1</v>
      </c>
      <c r="DZ1015" s="6"/>
      <c r="EA1015" s="6">
        <v>1</v>
      </c>
      <c r="EB1015" s="6"/>
      <c r="EC1015" s="6"/>
      <c r="ED1015" s="6"/>
      <c r="EE1015" s="6"/>
      <c r="EF1015" s="6"/>
      <c r="EG1015" s="6"/>
      <c r="EH1015" s="6"/>
      <c r="EI1015" s="6"/>
      <c r="EJ1015" s="6"/>
      <c r="EK1015" s="6">
        <v>1</v>
      </c>
      <c r="EL1015" s="6">
        <v>1</v>
      </c>
      <c r="EM1015" s="6"/>
      <c r="EN1015" s="6"/>
      <c r="EO1015" s="6"/>
      <c r="EP1015" s="6"/>
      <c r="EQ1015" s="6"/>
      <c r="ER1015" s="6"/>
      <c r="ES1015" s="6">
        <v>1</v>
      </c>
      <c r="ET1015" s="6"/>
      <c r="EU1015" s="6"/>
      <c r="EV1015" s="6"/>
      <c r="EW1015" s="6"/>
      <c r="EX1015" s="6"/>
      <c r="EY1015" s="6"/>
      <c r="EZ1015" s="6"/>
      <c r="FA1015" s="6"/>
      <c r="FB1015" s="6"/>
      <c r="FC1015" s="6"/>
      <c r="FD1015" s="6"/>
      <c r="FE1015" s="6"/>
      <c r="FF1015" s="6"/>
      <c r="FG1015" s="6"/>
      <c r="FH1015" s="6"/>
      <c r="FI1015" s="6"/>
      <c r="FJ1015" s="6"/>
      <c r="FK1015" s="6"/>
      <c r="FL1015" s="6"/>
      <c r="FM1015" s="6"/>
      <c r="FN1015" s="6">
        <v>1</v>
      </c>
      <c r="FO1015" s="6"/>
      <c r="FP1015" s="6"/>
      <c r="FQ1015" s="6">
        <v>1</v>
      </c>
      <c r="FR1015" s="6"/>
      <c r="FS1015" s="6"/>
      <c r="FT1015" s="6"/>
      <c r="FU1015" s="6"/>
      <c r="FV1015" s="6"/>
      <c r="FW1015" s="6"/>
      <c r="FX1015" s="6"/>
      <c r="FY1015" s="6"/>
      <c r="FZ1015" s="6"/>
      <c r="GA1015" s="6"/>
      <c r="GB1015" s="6"/>
      <c r="GC1015" s="6"/>
      <c r="GD1015" s="6">
        <v>1</v>
      </c>
      <c r="GE1015" s="6"/>
      <c r="GF1015" s="6"/>
      <c r="GG1015" s="6"/>
      <c r="GH1015" s="6">
        <v>1</v>
      </c>
      <c r="GI1015" s="6"/>
      <c r="GJ1015" s="6"/>
      <c r="GK1015" s="6"/>
      <c r="GL1015" s="6"/>
      <c r="GM1015" s="6"/>
      <c r="GN1015" s="6"/>
      <c r="GO1015" s="6"/>
      <c r="GP1015" s="6"/>
      <c r="GQ1015" s="6"/>
      <c r="GR1015" s="6"/>
      <c r="GS1015" s="6"/>
      <c r="GT1015" s="6"/>
      <c r="GU1015" s="6"/>
      <c r="GV1015" s="6"/>
      <c r="GW1015" s="6"/>
      <c r="GX1015" s="6"/>
      <c r="GY1015" s="6"/>
      <c r="GZ1015" s="6"/>
      <c r="HA1015" s="6"/>
      <c r="HB1015" s="6">
        <v>1</v>
      </c>
      <c r="HC1015" s="6"/>
      <c r="HD1015" s="6"/>
      <c r="HE1015" s="6"/>
      <c r="HF1015" s="6"/>
      <c r="HG1015" s="6"/>
      <c r="HH1015" s="6"/>
      <c r="HI1015" s="6">
        <v>56</v>
      </c>
    </row>
    <row r="1016" spans="1:217" x14ac:dyDescent="0.25">
      <c r="A1016" s="3" t="s">
        <v>164</v>
      </c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  <c r="CL1016" s="6"/>
      <c r="CM1016" s="6"/>
      <c r="CN1016" s="6"/>
      <c r="CO1016" s="6"/>
      <c r="CP1016" s="6"/>
      <c r="CQ1016" s="6"/>
      <c r="CR1016" s="6"/>
      <c r="CS1016" s="6"/>
      <c r="CT1016" s="6"/>
      <c r="CU1016" s="6"/>
      <c r="CV1016" s="6"/>
      <c r="CW1016" s="6"/>
      <c r="CX1016" s="6"/>
      <c r="CY1016" s="6"/>
      <c r="CZ1016" s="6"/>
      <c r="DA1016" s="6"/>
      <c r="DB1016" s="6"/>
      <c r="DC1016" s="6"/>
      <c r="DD1016" s="6"/>
      <c r="DE1016" s="6"/>
      <c r="DF1016" s="6"/>
      <c r="DG1016" s="6"/>
      <c r="DH1016" s="6"/>
      <c r="DI1016" s="6"/>
      <c r="DJ1016" s="6"/>
      <c r="DK1016" s="6"/>
      <c r="DL1016" s="6"/>
      <c r="DM1016" s="6"/>
      <c r="DN1016" s="6"/>
      <c r="DO1016" s="6"/>
      <c r="DP1016" s="6"/>
      <c r="DQ1016" s="6"/>
      <c r="DR1016" s="6"/>
      <c r="DS1016" s="6"/>
      <c r="DT1016" s="6"/>
      <c r="DU1016" s="6"/>
      <c r="DV1016" s="6"/>
      <c r="DW1016" s="6"/>
      <c r="DX1016" s="6"/>
      <c r="DY1016" s="6"/>
      <c r="DZ1016" s="6"/>
      <c r="EA1016" s="6"/>
      <c r="EB1016" s="6"/>
      <c r="EC1016" s="6"/>
      <c r="ED1016" s="6"/>
      <c r="EE1016" s="6"/>
      <c r="EF1016" s="6"/>
      <c r="EG1016" s="6"/>
      <c r="EH1016" s="6"/>
      <c r="EI1016" s="6"/>
      <c r="EJ1016" s="6"/>
      <c r="EK1016" s="6"/>
      <c r="EL1016" s="6"/>
      <c r="EM1016" s="6"/>
      <c r="EN1016" s="6"/>
      <c r="EO1016" s="6"/>
      <c r="EP1016" s="6"/>
      <c r="EQ1016" s="6"/>
      <c r="ER1016" s="6"/>
      <c r="ES1016" s="6"/>
      <c r="ET1016" s="6"/>
      <c r="EU1016" s="6"/>
      <c r="EV1016" s="6"/>
      <c r="EW1016" s="6"/>
      <c r="EX1016" s="6"/>
      <c r="EY1016" s="6"/>
      <c r="EZ1016" s="6"/>
      <c r="FA1016" s="6"/>
      <c r="FB1016" s="6"/>
      <c r="FC1016" s="6"/>
      <c r="FD1016" s="6"/>
      <c r="FE1016" s="6"/>
      <c r="FF1016" s="6"/>
      <c r="FG1016" s="6"/>
      <c r="FH1016" s="6"/>
      <c r="FI1016" s="6"/>
      <c r="FJ1016" s="6"/>
      <c r="FK1016" s="6"/>
      <c r="FL1016" s="6"/>
      <c r="FM1016" s="6"/>
      <c r="FN1016" s="6"/>
      <c r="FO1016" s="6"/>
      <c r="FP1016" s="6"/>
      <c r="FQ1016" s="6"/>
      <c r="FR1016" s="6"/>
      <c r="FS1016" s="6"/>
      <c r="FT1016" s="6"/>
      <c r="FU1016" s="6"/>
      <c r="FV1016" s="6"/>
      <c r="FW1016" s="6"/>
      <c r="FX1016" s="6"/>
      <c r="FY1016" s="6"/>
      <c r="FZ1016" s="6"/>
      <c r="GA1016" s="6"/>
      <c r="GB1016" s="6"/>
      <c r="GC1016" s="6"/>
      <c r="GD1016" s="6"/>
      <c r="GE1016" s="6"/>
      <c r="GF1016" s="6"/>
      <c r="GG1016" s="6"/>
      <c r="GH1016" s="6"/>
      <c r="GI1016" s="6"/>
      <c r="GJ1016" s="6"/>
      <c r="GK1016" s="6"/>
      <c r="GL1016" s="6"/>
      <c r="GM1016" s="6"/>
      <c r="GN1016" s="6"/>
      <c r="GO1016" s="6"/>
      <c r="GP1016" s="6"/>
      <c r="GQ1016" s="6"/>
      <c r="GR1016" s="6"/>
      <c r="GS1016" s="6"/>
      <c r="GT1016" s="6"/>
      <c r="GU1016" s="6"/>
      <c r="GV1016" s="6"/>
      <c r="GW1016" s="6"/>
      <c r="GX1016" s="6"/>
      <c r="GY1016" s="6"/>
      <c r="GZ1016" s="6"/>
      <c r="HA1016" s="6"/>
      <c r="HB1016" s="6"/>
      <c r="HC1016" s="6"/>
      <c r="HD1016" s="6"/>
      <c r="HE1016" s="6"/>
      <c r="HF1016" s="6"/>
      <c r="HG1016" s="6"/>
      <c r="HH1016" s="6"/>
      <c r="HI1016" s="6"/>
    </row>
    <row r="1017" spans="1:217" x14ac:dyDescent="0.25">
      <c r="A1017" s="5" t="s">
        <v>165</v>
      </c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>
        <v>2</v>
      </c>
      <c r="M1017" s="6"/>
      <c r="N1017" s="6"/>
      <c r="O1017" s="6"/>
      <c r="P1017" s="6"/>
      <c r="Q1017" s="6"/>
      <c r="R1017" s="6"/>
      <c r="S1017" s="6"/>
      <c r="T1017" s="6"/>
      <c r="U1017" s="6"/>
      <c r="V1017" s="6">
        <v>1</v>
      </c>
      <c r="W1017" s="6"/>
      <c r="X1017" s="6"/>
      <c r="Y1017" s="6"/>
      <c r="Z1017" s="6"/>
      <c r="AA1017" s="6"/>
      <c r="AB1017" s="6"/>
      <c r="AC1017" s="6">
        <v>1</v>
      </c>
      <c r="AD1017" s="6"/>
      <c r="AE1017" s="6"/>
      <c r="AF1017" s="6"/>
      <c r="AG1017" s="6"/>
      <c r="AH1017" s="6"/>
      <c r="AI1017" s="6"/>
      <c r="AJ1017" s="6"/>
      <c r="AK1017" s="6">
        <v>2</v>
      </c>
      <c r="AL1017" s="6"/>
      <c r="AM1017" s="6"/>
      <c r="AN1017" s="6"/>
      <c r="AO1017" s="6"/>
      <c r="AP1017" s="6"/>
      <c r="AQ1017" s="6">
        <v>2</v>
      </c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  <c r="CL1017" s="6"/>
      <c r="CM1017" s="6"/>
      <c r="CN1017" s="6"/>
      <c r="CO1017" s="6"/>
      <c r="CP1017" s="6"/>
      <c r="CQ1017" s="6"/>
      <c r="CR1017" s="6"/>
      <c r="CS1017" s="6"/>
      <c r="CT1017" s="6"/>
      <c r="CU1017" s="6">
        <v>1</v>
      </c>
      <c r="CV1017" s="6"/>
      <c r="CW1017" s="6"/>
      <c r="CX1017" s="6"/>
      <c r="CY1017" s="6"/>
      <c r="CZ1017" s="6">
        <v>1</v>
      </c>
      <c r="DA1017" s="6"/>
      <c r="DB1017" s="6"/>
      <c r="DC1017" s="6"/>
      <c r="DD1017" s="6"/>
      <c r="DE1017" s="6"/>
      <c r="DF1017" s="6">
        <v>1</v>
      </c>
      <c r="DG1017" s="6"/>
      <c r="DH1017" s="6"/>
      <c r="DI1017" s="6"/>
      <c r="DJ1017" s="6"/>
      <c r="DK1017" s="6"/>
      <c r="DL1017" s="6"/>
      <c r="DM1017" s="6"/>
      <c r="DN1017" s="6">
        <v>1</v>
      </c>
      <c r="DO1017" s="6"/>
      <c r="DP1017" s="6"/>
      <c r="DQ1017" s="6">
        <v>1</v>
      </c>
      <c r="DR1017" s="6"/>
      <c r="DS1017" s="6"/>
      <c r="DT1017" s="6"/>
      <c r="DU1017" s="6">
        <v>1</v>
      </c>
      <c r="DV1017" s="6"/>
      <c r="DW1017" s="6"/>
      <c r="DX1017" s="6"/>
      <c r="DY1017" s="6"/>
      <c r="DZ1017" s="6"/>
      <c r="EA1017" s="6"/>
      <c r="EB1017" s="6">
        <v>1</v>
      </c>
      <c r="EC1017" s="6"/>
      <c r="ED1017" s="6"/>
      <c r="EE1017" s="6"/>
      <c r="EF1017" s="6"/>
      <c r="EG1017" s="6"/>
      <c r="EH1017" s="6"/>
      <c r="EI1017" s="6"/>
      <c r="EJ1017" s="6"/>
      <c r="EK1017" s="6"/>
      <c r="EL1017" s="6"/>
      <c r="EM1017" s="6"/>
      <c r="EN1017" s="6"/>
      <c r="EO1017" s="6"/>
      <c r="EP1017" s="6"/>
      <c r="EQ1017" s="6"/>
      <c r="ER1017" s="6"/>
      <c r="ES1017" s="6"/>
      <c r="ET1017" s="6"/>
      <c r="EU1017" s="6"/>
      <c r="EV1017" s="6"/>
      <c r="EW1017" s="6"/>
      <c r="EX1017" s="6"/>
      <c r="EY1017" s="6"/>
      <c r="EZ1017" s="6"/>
      <c r="FA1017" s="6"/>
      <c r="FB1017" s="6"/>
      <c r="FC1017" s="6"/>
      <c r="FD1017" s="6"/>
      <c r="FE1017" s="6"/>
      <c r="FF1017" s="6"/>
      <c r="FG1017" s="6">
        <v>1</v>
      </c>
      <c r="FH1017" s="6"/>
      <c r="FI1017" s="6"/>
      <c r="FJ1017" s="6"/>
      <c r="FK1017" s="6"/>
      <c r="FL1017" s="6"/>
      <c r="FM1017" s="6"/>
      <c r="FN1017" s="6"/>
      <c r="FO1017" s="6"/>
      <c r="FP1017" s="6"/>
      <c r="FQ1017" s="6"/>
      <c r="FR1017" s="6"/>
      <c r="FS1017" s="6"/>
      <c r="FT1017" s="6"/>
      <c r="FU1017" s="6"/>
      <c r="FV1017" s="6"/>
      <c r="FW1017" s="6"/>
      <c r="FX1017" s="6"/>
      <c r="FY1017" s="6"/>
      <c r="FZ1017" s="6"/>
      <c r="GA1017" s="6"/>
      <c r="GB1017" s="6"/>
      <c r="GC1017" s="6"/>
      <c r="GD1017" s="6"/>
      <c r="GE1017" s="6"/>
      <c r="GF1017" s="6"/>
      <c r="GG1017" s="6"/>
      <c r="GH1017" s="6"/>
      <c r="GI1017" s="6"/>
      <c r="GJ1017" s="6"/>
      <c r="GK1017" s="6"/>
      <c r="GL1017" s="6"/>
      <c r="GM1017" s="6"/>
      <c r="GN1017" s="6"/>
      <c r="GO1017" s="6"/>
      <c r="GP1017" s="6"/>
      <c r="GQ1017" s="6"/>
      <c r="GR1017" s="6"/>
      <c r="GS1017" s="6"/>
      <c r="GT1017" s="6"/>
      <c r="GU1017" s="6"/>
      <c r="GV1017" s="6"/>
      <c r="GW1017" s="6"/>
      <c r="GX1017" s="6"/>
      <c r="GY1017" s="6">
        <v>2</v>
      </c>
      <c r="GZ1017" s="6"/>
      <c r="HA1017" s="6"/>
      <c r="HB1017" s="6"/>
      <c r="HC1017" s="6"/>
      <c r="HD1017" s="6"/>
      <c r="HE1017" s="6"/>
      <c r="HF1017" s="6"/>
      <c r="HG1017" s="6"/>
      <c r="HH1017" s="6"/>
      <c r="HI1017" s="6">
        <v>18</v>
      </c>
    </row>
    <row r="1018" spans="1:217" x14ac:dyDescent="0.25">
      <c r="A1018" s="3" t="s">
        <v>166</v>
      </c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  <c r="CL1018" s="6"/>
      <c r="CM1018" s="6"/>
      <c r="CN1018" s="6"/>
      <c r="CO1018" s="6"/>
      <c r="CP1018" s="6"/>
      <c r="CQ1018" s="6"/>
      <c r="CR1018" s="6"/>
      <c r="CS1018" s="6"/>
      <c r="CT1018" s="6"/>
      <c r="CU1018" s="6"/>
      <c r="CV1018" s="6"/>
      <c r="CW1018" s="6"/>
      <c r="CX1018" s="6"/>
      <c r="CY1018" s="6"/>
      <c r="CZ1018" s="6"/>
      <c r="DA1018" s="6"/>
      <c r="DB1018" s="6"/>
      <c r="DC1018" s="6"/>
      <c r="DD1018" s="6"/>
      <c r="DE1018" s="6"/>
      <c r="DF1018" s="6"/>
      <c r="DG1018" s="6"/>
      <c r="DH1018" s="6"/>
      <c r="DI1018" s="6"/>
      <c r="DJ1018" s="6"/>
      <c r="DK1018" s="6"/>
      <c r="DL1018" s="6"/>
      <c r="DM1018" s="6"/>
      <c r="DN1018" s="6"/>
      <c r="DO1018" s="6"/>
      <c r="DP1018" s="6"/>
      <c r="DQ1018" s="6"/>
      <c r="DR1018" s="6"/>
      <c r="DS1018" s="6"/>
      <c r="DT1018" s="6"/>
      <c r="DU1018" s="6"/>
      <c r="DV1018" s="6"/>
      <c r="DW1018" s="6"/>
      <c r="DX1018" s="6"/>
      <c r="DY1018" s="6"/>
      <c r="DZ1018" s="6"/>
      <c r="EA1018" s="6"/>
      <c r="EB1018" s="6"/>
      <c r="EC1018" s="6"/>
      <c r="ED1018" s="6"/>
      <c r="EE1018" s="6"/>
      <c r="EF1018" s="6"/>
      <c r="EG1018" s="6"/>
      <c r="EH1018" s="6"/>
      <c r="EI1018" s="6"/>
      <c r="EJ1018" s="6"/>
      <c r="EK1018" s="6"/>
      <c r="EL1018" s="6"/>
      <c r="EM1018" s="6"/>
      <c r="EN1018" s="6"/>
      <c r="EO1018" s="6"/>
      <c r="EP1018" s="6"/>
      <c r="EQ1018" s="6"/>
      <c r="ER1018" s="6"/>
      <c r="ES1018" s="6"/>
      <c r="ET1018" s="6"/>
      <c r="EU1018" s="6"/>
      <c r="EV1018" s="6"/>
      <c r="EW1018" s="6"/>
      <c r="EX1018" s="6"/>
      <c r="EY1018" s="6"/>
      <c r="EZ1018" s="6"/>
      <c r="FA1018" s="6"/>
      <c r="FB1018" s="6"/>
      <c r="FC1018" s="6"/>
      <c r="FD1018" s="6"/>
      <c r="FE1018" s="6"/>
      <c r="FF1018" s="6"/>
      <c r="FG1018" s="6"/>
      <c r="FH1018" s="6"/>
      <c r="FI1018" s="6"/>
      <c r="FJ1018" s="6"/>
      <c r="FK1018" s="6"/>
      <c r="FL1018" s="6"/>
      <c r="FM1018" s="6"/>
      <c r="FN1018" s="6"/>
      <c r="FO1018" s="6"/>
      <c r="FP1018" s="6"/>
      <c r="FQ1018" s="6"/>
      <c r="FR1018" s="6"/>
      <c r="FS1018" s="6"/>
      <c r="FT1018" s="6"/>
      <c r="FU1018" s="6"/>
      <c r="FV1018" s="6"/>
      <c r="FW1018" s="6"/>
      <c r="FX1018" s="6"/>
      <c r="FY1018" s="6"/>
      <c r="FZ1018" s="6"/>
      <c r="GA1018" s="6"/>
      <c r="GB1018" s="6"/>
      <c r="GC1018" s="6"/>
      <c r="GD1018" s="6"/>
      <c r="GE1018" s="6"/>
      <c r="GF1018" s="6"/>
      <c r="GG1018" s="6"/>
      <c r="GH1018" s="6"/>
      <c r="GI1018" s="6"/>
      <c r="GJ1018" s="6"/>
      <c r="GK1018" s="6"/>
      <c r="GL1018" s="6"/>
      <c r="GM1018" s="6"/>
      <c r="GN1018" s="6"/>
      <c r="GO1018" s="6"/>
      <c r="GP1018" s="6"/>
      <c r="GQ1018" s="6"/>
      <c r="GR1018" s="6"/>
      <c r="GS1018" s="6"/>
      <c r="GT1018" s="6"/>
      <c r="GU1018" s="6"/>
      <c r="GV1018" s="6"/>
      <c r="GW1018" s="6"/>
      <c r="GX1018" s="6"/>
      <c r="GY1018" s="6"/>
      <c r="GZ1018" s="6"/>
      <c r="HA1018" s="6"/>
      <c r="HB1018" s="6"/>
      <c r="HC1018" s="6"/>
      <c r="HD1018" s="6"/>
      <c r="HE1018" s="6"/>
      <c r="HF1018" s="6"/>
      <c r="HG1018" s="6"/>
      <c r="HH1018" s="6"/>
      <c r="HI1018" s="6"/>
    </row>
    <row r="1019" spans="1:217" x14ac:dyDescent="0.25">
      <c r="A1019" s="5" t="s">
        <v>167</v>
      </c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  <c r="CL1019" s="6"/>
      <c r="CM1019" s="6"/>
      <c r="CN1019" s="6"/>
      <c r="CO1019" s="6"/>
      <c r="CP1019" s="6"/>
      <c r="CQ1019" s="6"/>
      <c r="CR1019" s="6"/>
      <c r="CS1019" s="6"/>
      <c r="CT1019" s="6"/>
      <c r="CU1019" s="6"/>
      <c r="CV1019" s="6"/>
      <c r="CW1019" s="6"/>
      <c r="CX1019" s="6"/>
      <c r="CY1019" s="6"/>
      <c r="CZ1019" s="6"/>
      <c r="DA1019" s="6"/>
      <c r="DB1019" s="6"/>
      <c r="DC1019" s="6"/>
      <c r="DD1019" s="6"/>
      <c r="DE1019" s="6"/>
      <c r="DF1019" s="6"/>
      <c r="DG1019" s="6"/>
      <c r="DH1019" s="6"/>
      <c r="DI1019" s="6"/>
      <c r="DJ1019" s="6"/>
      <c r="DK1019" s="6"/>
      <c r="DL1019" s="6"/>
      <c r="DM1019" s="6"/>
      <c r="DN1019" s="6"/>
      <c r="DO1019" s="6"/>
      <c r="DP1019" s="6"/>
      <c r="DQ1019" s="6"/>
      <c r="DR1019" s="6"/>
      <c r="DS1019" s="6"/>
      <c r="DT1019" s="6"/>
      <c r="DU1019" s="6"/>
      <c r="DV1019" s="6"/>
      <c r="DW1019" s="6"/>
      <c r="DX1019" s="6"/>
      <c r="DY1019" s="6"/>
      <c r="DZ1019" s="6"/>
      <c r="EA1019" s="6"/>
      <c r="EB1019" s="6"/>
      <c r="EC1019" s="6"/>
      <c r="ED1019" s="6"/>
      <c r="EE1019" s="6"/>
      <c r="EF1019" s="6"/>
      <c r="EG1019" s="6"/>
      <c r="EH1019" s="6"/>
      <c r="EI1019" s="6"/>
      <c r="EJ1019" s="6"/>
      <c r="EK1019" s="6"/>
      <c r="EL1019" s="6"/>
      <c r="EM1019" s="6"/>
      <c r="EN1019" s="6"/>
      <c r="EO1019" s="6"/>
      <c r="EP1019" s="6"/>
      <c r="EQ1019" s="6"/>
      <c r="ER1019" s="6"/>
      <c r="ES1019" s="6"/>
      <c r="ET1019" s="6"/>
      <c r="EU1019" s="6"/>
      <c r="EV1019" s="6"/>
      <c r="EW1019" s="6"/>
      <c r="EX1019" s="6"/>
      <c r="EY1019" s="6"/>
      <c r="EZ1019" s="6"/>
      <c r="FA1019" s="6"/>
      <c r="FB1019" s="6"/>
      <c r="FC1019" s="6"/>
      <c r="FD1019" s="6"/>
      <c r="FE1019" s="6"/>
      <c r="FF1019" s="6"/>
      <c r="FG1019" s="6"/>
      <c r="FH1019" s="6"/>
      <c r="FI1019" s="6"/>
      <c r="FJ1019" s="6"/>
      <c r="FK1019" s="6"/>
      <c r="FL1019" s="6"/>
      <c r="FM1019" s="6"/>
      <c r="FN1019" s="6"/>
      <c r="FO1019" s="6"/>
      <c r="FP1019" s="6"/>
      <c r="FQ1019" s="6"/>
      <c r="FR1019" s="6"/>
      <c r="FS1019" s="6"/>
      <c r="FT1019" s="6"/>
      <c r="FU1019" s="6"/>
      <c r="FV1019" s="6">
        <v>1</v>
      </c>
      <c r="FW1019" s="6"/>
      <c r="FX1019" s="6"/>
      <c r="FY1019" s="6"/>
      <c r="FZ1019" s="6"/>
      <c r="GA1019" s="6"/>
      <c r="GB1019" s="6"/>
      <c r="GC1019" s="6"/>
      <c r="GD1019" s="6">
        <v>1</v>
      </c>
      <c r="GE1019" s="6"/>
      <c r="GF1019" s="6"/>
      <c r="GG1019" s="6"/>
      <c r="GH1019" s="6"/>
      <c r="GI1019" s="6"/>
      <c r="GJ1019" s="6"/>
      <c r="GK1019" s="6"/>
      <c r="GL1019" s="6"/>
      <c r="GM1019" s="6"/>
      <c r="GN1019" s="6"/>
      <c r="GO1019" s="6"/>
      <c r="GP1019" s="6"/>
      <c r="GQ1019" s="6"/>
      <c r="GR1019" s="6"/>
      <c r="GS1019" s="6"/>
      <c r="GT1019" s="6"/>
      <c r="GU1019" s="6"/>
      <c r="GV1019" s="6"/>
      <c r="GW1019" s="6"/>
      <c r="GX1019" s="6"/>
      <c r="GY1019" s="6"/>
      <c r="GZ1019" s="6"/>
      <c r="HA1019" s="6"/>
      <c r="HB1019" s="6"/>
      <c r="HC1019" s="6"/>
      <c r="HD1019" s="6"/>
      <c r="HE1019" s="6"/>
      <c r="HF1019" s="6"/>
      <c r="HG1019" s="6"/>
      <c r="HH1019" s="6"/>
      <c r="HI1019" s="6">
        <v>2</v>
      </c>
    </row>
    <row r="1020" spans="1:217" x14ac:dyDescent="0.25">
      <c r="A1020" s="3" t="s">
        <v>49</v>
      </c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  <c r="CL1020" s="6"/>
      <c r="CM1020" s="6"/>
      <c r="CN1020" s="6"/>
      <c r="CO1020" s="6"/>
      <c r="CP1020" s="6"/>
      <c r="CQ1020" s="6"/>
      <c r="CR1020" s="6"/>
      <c r="CS1020" s="6"/>
      <c r="CT1020" s="6"/>
      <c r="CU1020" s="6"/>
      <c r="CV1020" s="6"/>
      <c r="CW1020" s="6"/>
      <c r="CX1020" s="6"/>
      <c r="CY1020" s="6"/>
      <c r="CZ1020" s="6"/>
      <c r="DA1020" s="6"/>
      <c r="DB1020" s="6"/>
      <c r="DC1020" s="6"/>
      <c r="DD1020" s="6"/>
      <c r="DE1020" s="6"/>
      <c r="DF1020" s="6"/>
      <c r="DG1020" s="6"/>
      <c r="DH1020" s="6"/>
      <c r="DI1020" s="6"/>
      <c r="DJ1020" s="6"/>
      <c r="DK1020" s="6"/>
      <c r="DL1020" s="6"/>
      <c r="DM1020" s="6"/>
      <c r="DN1020" s="6"/>
      <c r="DO1020" s="6"/>
      <c r="DP1020" s="6"/>
      <c r="DQ1020" s="6"/>
      <c r="DR1020" s="6"/>
      <c r="DS1020" s="6"/>
      <c r="DT1020" s="6"/>
      <c r="DU1020" s="6"/>
      <c r="DV1020" s="6"/>
      <c r="DW1020" s="6"/>
      <c r="DX1020" s="6"/>
      <c r="DY1020" s="6"/>
      <c r="DZ1020" s="6"/>
      <c r="EA1020" s="6"/>
      <c r="EB1020" s="6"/>
      <c r="EC1020" s="6"/>
      <c r="ED1020" s="6"/>
      <c r="EE1020" s="6"/>
      <c r="EF1020" s="6"/>
      <c r="EG1020" s="6"/>
      <c r="EH1020" s="6"/>
      <c r="EI1020" s="6"/>
      <c r="EJ1020" s="6"/>
      <c r="EK1020" s="6"/>
      <c r="EL1020" s="6"/>
      <c r="EM1020" s="6"/>
      <c r="EN1020" s="6"/>
      <c r="EO1020" s="6"/>
      <c r="EP1020" s="6"/>
      <c r="EQ1020" s="6"/>
      <c r="ER1020" s="6"/>
      <c r="ES1020" s="6"/>
      <c r="ET1020" s="6"/>
      <c r="EU1020" s="6"/>
      <c r="EV1020" s="6"/>
      <c r="EW1020" s="6"/>
      <c r="EX1020" s="6"/>
      <c r="EY1020" s="6"/>
      <c r="EZ1020" s="6"/>
      <c r="FA1020" s="6"/>
      <c r="FB1020" s="6"/>
      <c r="FC1020" s="6"/>
      <c r="FD1020" s="6"/>
      <c r="FE1020" s="6"/>
      <c r="FF1020" s="6"/>
      <c r="FG1020" s="6"/>
      <c r="FH1020" s="6"/>
      <c r="FI1020" s="6"/>
      <c r="FJ1020" s="6"/>
      <c r="FK1020" s="6"/>
      <c r="FL1020" s="6"/>
      <c r="FM1020" s="6"/>
      <c r="FN1020" s="6"/>
      <c r="FO1020" s="6"/>
      <c r="FP1020" s="6"/>
      <c r="FQ1020" s="6"/>
      <c r="FR1020" s="6"/>
      <c r="FS1020" s="6"/>
      <c r="FT1020" s="6"/>
      <c r="FU1020" s="6"/>
      <c r="FV1020" s="6"/>
      <c r="FW1020" s="6"/>
      <c r="FX1020" s="6"/>
      <c r="FY1020" s="6"/>
      <c r="FZ1020" s="6"/>
      <c r="GA1020" s="6"/>
      <c r="GB1020" s="6"/>
      <c r="GC1020" s="6"/>
      <c r="GD1020" s="6"/>
      <c r="GE1020" s="6"/>
      <c r="GF1020" s="6"/>
      <c r="GG1020" s="6"/>
      <c r="GH1020" s="6"/>
      <c r="GI1020" s="6"/>
      <c r="GJ1020" s="6"/>
      <c r="GK1020" s="6"/>
      <c r="GL1020" s="6"/>
      <c r="GM1020" s="6"/>
      <c r="GN1020" s="6"/>
      <c r="GO1020" s="6"/>
      <c r="GP1020" s="6"/>
      <c r="GQ1020" s="6"/>
      <c r="GR1020" s="6"/>
      <c r="GS1020" s="6"/>
      <c r="GT1020" s="6"/>
      <c r="GU1020" s="6"/>
      <c r="GV1020" s="6"/>
      <c r="GW1020" s="6"/>
      <c r="GX1020" s="6"/>
      <c r="GY1020" s="6"/>
      <c r="GZ1020" s="6"/>
      <c r="HA1020" s="6"/>
      <c r="HB1020" s="6"/>
      <c r="HC1020" s="6"/>
      <c r="HD1020" s="6"/>
      <c r="HE1020" s="6"/>
      <c r="HF1020" s="6"/>
      <c r="HG1020" s="6"/>
      <c r="HH1020" s="6"/>
      <c r="HI1020" s="6"/>
    </row>
    <row r="1021" spans="1:217" x14ac:dyDescent="0.25">
      <c r="A1021" s="5" t="s">
        <v>168</v>
      </c>
      <c r="B1021" s="6"/>
      <c r="C1021" s="6">
        <v>5</v>
      </c>
      <c r="D1021" s="6"/>
      <c r="E1021" s="6">
        <v>6</v>
      </c>
      <c r="F1021" s="6">
        <v>10</v>
      </c>
      <c r="G1021" s="6">
        <v>3</v>
      </c>
      <c r="H1021" s="6">
        <v>3</v>
      </c>
      <c r="I1021" s="6">
        <v>4</v>
      </c>
      <c r="J1021" s="6"/>
      <c r="K1021" s="6">
        <v>2</v>
      </c>
      <c r="L1021" s="6">
        <v>2</v>
      </c>
      <c r="M1021" s="6"/>
      <c r="N1021" s="6">
        <v>1</v>
      </c>
      <c r="O1021" s="6">
        <v>5</v>
      </c>
      <c r="P1021" s="6">
        <v>1</v>
      </c>
      <c r="Q1021" s="6"/>
      <c r="R1021" s="6">
        <v>2</v>
      </c>
      <c r="S1021" s="6">
        <v>2</v>
      </c>
      <c r="T1021" s="6">
        <v>4</v>
      </c>
      <c r="U1021" s="6">
        <v>1</v>
      </c>
      <c r="V1021" s="6">
        <v>3</v>
      </c>
      <c r="W1021" s="6">
        <v>1</v>
      </c>
      <c r="X1021" s="6"/>
      <c r="Y1021" s="6">
        <v>1</v>
      </c>
      <c r="Z1021" s="6">
        <v>3</v>
      </c>
      <c r="AA1021" s="6">
        <v>1</v>
      </c>
      <c r="AB1021" s="6">
        <v>1</v>
      </c>
      <c r="AC1021" s="6">
        <v>2</v>
      </c>
      <c r="AD1021" s="6"/>
      <c r="AE1021" s="6"/>
      <c r="AF1021" s="6"/>
      <c r="AG1021" s="6">
        <v>5</v>
      </c>
      <c r="AH1021" s="6">
        <v>2</v>
      </c>
      <c r="AI1021" s="6"/>
      <c r="AJ1021" s="6">
        <v>2</v>
      </c>
      <c r="AK1021" s="6"/>
      <c r="AL1021" s="6"/>
      <c r="AM1021" s="6">
        <v>1</v>
      </c>
      <c r="AN1021" s="6">
        <v>2</v>
      </c>
      <c r="AO1021" s="6"/>
      <c r="AP1021" s="6">
        <v>2</v>
      </c>
      <c r="AQ1021" s="6">
        <v>2</v>
      </c>
      <c r="AR1021" s="6"/>
      <c r="AS1021" s="6"/>
      <c r="AT1021" s="6">
        <v>2</v>
      </c>
      <c r="AU1021" s="6"/>
      <c r="AV1021" s="6">
        <v>4</v>
      </c>
      <c r="AW1021" s="6">
        <v>4</v>
      </c>
      <c r="AX1021" s="6"/>
      <c r="AY1021" s="6">
        <v>1</v>
      </c>
      <c r="AZ1021" s="6"/>
      <c r="BA1021" s="6">
        <v>1</v>
      </c>
      <c r="BB1021" s="6">
        <v>6</v>
      </c>
      <c r="BC1021" s="6">
        <v>2</v>
      </c>
      <c r="BD1021" s="6">
        <v>3</v>
      </c>
      <c r="BE1021" s="6"/>
      <c r="BF1021" s="6">
        <v>1</v>
      </c>
      <c r="BG1021" s="6"/>
      <c r="BH1021" s="6">
        <v>1</v>
      </c>
      <c r="BI1021" s="6"/>
      <c r="BJ1021" s="6">
        <v>1</v>
      </c>
      <c r="BK1021" s="6">
        <v>1</v>
      </c>
      <c r="BL1021" s="6">
        <v>2</v>
      </c>
      <c r="BM1021" s="6">
        <v>2</v>
      </c>
      <c r="BN1021" s="6"/>
      <c r="BO1021" s="6"/>
      <c r="BP1021" s="6">
        <v>1</v>
      </c>
      <c r="BQ1021" s="6"/>
      <c r="BR1021" s="6">
        <v>3</v>
      </c>
      <c r="BS1021" s="6">
        <v>1</v>
      </c>
      <c r="BT1021" s="6">
        <v>1</v>
      </c>
      <c r="BU1021" s="6"/>
      <c r="BV1021" s="6">
        <v>1</v>
      </c>
      <c r="BW1021" s="6">
        <v>3</v>
      </c>
      <c r="BX1021" s="6">
        <v>2</v>
      </c>
      <c r="BY1021" s="6">
        <v>1</v>
      </c>
      <c r="BZ1021" s="6">
        <v>1</v>
      </c>
      <c r="CA1021" s="6">
        <v>1</v>
      </c>
      <c r="CB1021" s="6"/>
      <c r="CC1021" s="6"/>
      <c r="CD1021" s="6">
        <v>2</v>
      </c>
      <c r="CE1021" s="6">
        <v>2</v>
      </c>
      <c r="CF1021" s="6">
        <v>4</v>
      </c>
      <c r="CG1021" s="6"/>
      <c r="CH1021" s="6">
        <v>2</v>
      </c>
      <c r="CI1021" s="6"/>
      <c r="CJ1021" s="6">
        <v>2</v>
      </c>
      <c r="CK1021" s="6">
        <v>2</v>
      </c>
      <c r="CL1021" s="6"/>
      <c r="CM1021" s="6"/>
      <c r="CN1021" s="6"/>
      <c r="CO1021" s="6">
        <v>1</v>
      </c>
      <c r="CP1021" s="6">
        <v>1</v>
      </c>
      <c r="CQ1021" s="6">
        <v>2</v>
      </c>
      <c r="CR1021" s="6">
        <v>3</v>
      </c>
      <c r="CS1021" s="6"/>
      <c r="CT1021" s="6">
        <v>3</v>
      </c>
      <c r="CU1021" s="6">
        <v>1</v>
      </c>
      <c r="CV1021" s="6">
        <v>2</v>
      </c>
      <c r="CW1021" s="6"/>
      <c r="CX1021" s="6"/>
      <c r="CY1021" s="6">
        <v>10</v>
      </c>
      <c r="CZ1021" s="6">
        <v>8</v>
      </c>
      <c r="DA1021" s="6">
        <v>3</v>
      </c>
      <c r="DB1021" s="6">
        <v>3</v>
      </c>
      <c r="DC1021" s="6"/>
      <c r="DD1021" s="6">
        <v>4</v>
      </c>
      <c r="DE1021" s="6">
        <v>1</v>
      </c>
      <c r="DF1021" s="6">
        <v>3</v>
      </c>
      <c r="DG1021" s="6">
        <v>4</v>
      </c>
      <c r="DH1021" s="6">
        <v>15</v>
      </c>
      <c r="DI1021" s="6">
        <v>6</v>
      </c>
      <c r="DJ1021" s="6">
        <v>2</v>
      </c>
      <c r="DK1021" s="6">
        <v>1</v>
      </c>
      <c r="DL1021" s="6">
        <v>3</v>
      </c>
      <c r="DM1021" s="6">
        <v>4</v>
      </c>
      <c r="DN1021" s="6">
        <v>4</v>
      </c>
      <c r="DO1021" s="6"/>
      <c r="DP1021" s="6">
        <v>3</v>
      </c>
      <c r="DQ1021" s="6">
        <v>1</v>
      </c>
      <c r="DR1021" s="6">
        <v>1</v>
      </c>
      <c r="DS1021" s="6">
        <v>1</v>
      </c>
      <c r="DT1021" s="6">
        <v>1</v>
      </c>
      <c r="DU1021" s="6">
        <v>1</v>
      </c>
      <c r="DV1021" s="6">
        <v>5</v>
      </c>
      <c r="DW1021" s="6">
        <v>2</v>
      </c>
      <c r="DX1021" s="6"/>
      <c r="DY1021" s="6">
        <v>5</v>
      </c>
      <c r="DZ1021" s="6">
        <v>1</v>
      </c>
      <c r="EA1021" s="6"/>
      <c r="EB1021" s="6">
        <v>1</v>
      </c>
      <c r="EC1021" s="6">
        <v>1</v>
      </c>
      <c r="ED1021" s="6">
        <v>3</v>
      </c>
      <c r="EE1021" s="6"/>
      <c r="EF1021" s="6"/>
      <c r="EG1021" s="6">
        <v>3</v>
      </c>
      <c r="EH1021" s="6">
        <v>5</v>
      </c>
      <c r="EI1021" s="6">
        <v>4</v>
      </c>
      <c r="EJ1021" s="6">
        <v>5</v>
      </c>
      <c r="EK1021" s="6">
        <v>2</v>
      </c>
      <c r="EL1021" s="6">
        <v>1</v>
      </c>
      <c r="EM1021" s="6">
        <v>2</v>
      </c>
      <c r="EN1021" s="6"/>
      <c r="EO1021" s="6">
        <v>4</v>
      </c>
      <c r="EP1021" s="6">
        <v>1</v>
      </c>
      <c r="EQ1021" s="6">
        <v>2</v>
      </c>
      <c r="ER1021" s="6">
        <v>2</v>
      </c>
      <c r="ES1021" s="6">
        <v>1</v>
      </c>
      <c r="ET1021" s="6">
        <v>2</v>
      </c>
      <c r="EU1021" s="6">
        <v>5</v>
      </c>
      <c r="EV1021" s="6"/>
      <c r="EW1021" s="6">
        <v>6</v>
      </c>
      <c r="EX1021" s="6"/>
      <c r="EY1021" s="6">
        <v>1</v>
      </c>
      <c r="EZ1021" s="6">
        <v>3</v>
      </c>
      <c r="FA1021" s="6">
        <v>5</v>
      </c>
      <c r="FB1021" s="6">
        <v>1</v>
      </c>
      <c r="FC1021" s="6"/>
      <c r="FD1021" s="6">
        <v>7</v>
      </c>
      <c r="FE1021" s="6">
        <v>4</v>
      </c>
      <c r="FF1021" s="6">
        <v>4</v>
      </c>
      <c r="FG1021" s="6">
        <v>4</v>
      </c>
      <c r="FH1021" s="6">
        <v>2</v>
      </c>
      <c r="FI1021" s="6">
        <v>3</v>
      </c>
      <c r="FJ1021" s="6">
        <v>1</v>
      </c>
      <c r="FK1021" s="6">
        <v>3</v>
      </c>
      <c r="FL1021" s="6"/>
      <c r="FM1021" s="6">
        <v>1</v>
      </c>
      <c r="FN1021" s="6">
        <v>4</v>
      </c>
      <c r="FO1021" s="6"/>
      <c r="FP1021" s="6">
        <v>5</v>
      </c>
      <c r="FQ1021" s="6">
        <v>3</v>
      </c>
      <c r="FR1021" s="6">
        <v>1</v>
      </c>
      <c r="FS1021" s="6">
        <v>2</v>
      </c>
      <c r="FT1021" s="6">
        <v>3</v>
      </c>
      <c r="FU1021" s="6"/>
      <c r="FV1021" s="6">
        <v>2</v>
      </c>
      <c r="FW1021" s="6">
        <v>1</v>
      </c>
      <c r="FX1021" s="6">
        <v>6</v>
      </c>
      <c r="FY1021" s="6">
        <v>21</v>
      </c>
      <c r="FZ1021" s="6">
        <v>62</v>
      </c>
      <c r="GA1021" s="6">
        <v>11</v>
      </c>
      <c r="GB1021" s="6">
        <v>17</v>
      </c>
      <c r="GC1021" s="6">
        <v>5</v>
      </c>
      <c r="GD1021" s="6">
        <v>32</v>
      </c>
      <c r="GE1021" s="6">
        <v>2</v>
      </c>
      <c r="GF1021" s="6">
        <v>7</v>
      </c>
      <c r="GG1021" s="6">
        <v>7</v>
      </c>
      <c r="GH1021" s="6">
        <v>13</v>
      </c>
      <c r="GI1021" s="6">
        <v>2</v>
      </c>
      <c r="GJ1021" s="6">
        <v>82</v>
      </c>
      <c r="GK1021" s="6">
        <v>13</v>
      </c>
      <c r="GL1021" s="6">
        <v>10</v>
      </c>
      <c r="GM1021" s="6">
        <v>5</v>
      </c>
      <c r="GN1021" s="6">
        <v>20</v>
      </c>
      <c r="GO1021" s="6">
        <v>20</v>
      </c>
      <c r="GP1021" s="6">
        <v>62</v>
      </c>
      <c r="GQ1021" s="6">
        <v>35</v>
      </c>
      <c r="GR1021" s="6">
        <v>3</v>
      </c>
      <c r="GS1021" s="6">
        <v>4</v>
      </c>
      <c r="GT1021" s="6">
        <v>7</v>
      </c>
      <c r="GU1021" s="6">
        <v>5</v>
      </c>
      <c r="GV1021" s="6">
        <v>1</v>
      </c>
      <c r="GW1021" s="6">
        <v>7</v>
      </c>
      <c r="GX1021" s="6">
        <v>9</v>
      </c>
      <c r="GY1021" s="6"/>
      <c r="GZ1021" s="6">
        <v>1</v>
      </c>
      <c r="HA1021" s="6">
        <v>9</v>
      </c>
      <c r="HB1021" s="6">
        <v>23</v>
      </c>
      <c r="HC1021" s="6">
        <v>2</v>
      </c>
      <c r="HD1021" s="6">
        <v>4</v>
      </c>
      <c r="HE1021" s="6"/>
      <c r="HF1021" s="6">
        <v>3</v>
      </c>
      <c r="HG1021" s="6"/>
      <c r="HH1021" s="6"/>
      <c r="HI1021" s="6">
        <v>864</v>
      </c>
    </row>
    <row r="1022" spans="1:217" x14ac:dyDescent="0.25">
      <c r="A1022" s="2" t="s">
        <v>51</v>
      </c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  <c r="CL1022" s="6"/>
      <c r="CM1022" s="6"/>
      <c r="CN1022" s="6"/>
      <c r="CO1022" s="6"/>
      <c r="CP1022" s="6"/>
      <c r="CQ1022" s="6"/>
      <c r="CR1022" s="6"/>
      <c r="CS1022" s="6"/>
      <c r="CT1022" s="6"/>
      <c r="CU1022" s="6"/>
      <c r="CV1022" s="6"/>
      <c r="CW1022" s="6"/>
      <c r="CX1022" s="6"/>
      <c r="CY1022" s="6"/>
      <c r="CZ1022" s="6"/>
      <c r="DA1022" s="6"/>
      <c r="DB1022" s="6"/>
      <c r="DC1022" s="6"/>
      <c r="DD1022" s="6"/>
      <c r="DE1022" s="6"/>
      <c r="DF1022" s="6"/>
      <c r="DG1022" s="6"/>
      <c r="DH1022" s="6"/>
      <c r="DI1022" s="6"/>
      <c r="DJ1022" s="6"/>
      <c r="DK1022" s="6"/>
      <c r="DL1022" s="6"/>
      <c r="DM1022" s="6"/>
      <c r="DN1022" s="6"/>
      <c r="DO1022" s="6"/>
      <c r="DP1022" s="6"/>
      <c r="DQ1022" s="6"/>
      <c r="DR1022" s="6"/>
      <c r="DS1022" s="6"/>
      <c r="DT1022" s="6"/>
      <c r="DU1022" s="6"/>
      <c r="DV1022" s="6"/>
      <c r="DW1022" s="6"/>
      <c r="DX1022" s="6"/>
      <c r="DY1022" s="6"/>
      <c r="DZ1022" s="6"/>
      <c r="EA1022" s="6"/>
      <c r="EB1022" s="6"/>
      <c r="EC1022" s="6"/>
      <c r="ED1022" s="6"/>
      <c r="EE1022" s="6"/>
      <c r="EF1022" s="6"/>
      <c r="EG1022" s="6"/>
      <c r="EH1022" s="6"/>
      <c r="EI1022" s="6"/>
      <c r="EJ1022" s="6"/>
      <c r="EK1022" s="6"/>
      <c r="EL1022" s="6"/>
      <c r="EM1022" s="6"/>
      <c r="EN1022" s="6"/>
      <c r="EO1022" s="6"/>
      <c r="EP1022" s="6"/>
      <c r="EQ1022" s="6"/>
      <c r="ER1022" s="6"/>
      <c r="ES1022" s="6"/>
      <c r="ET1022" s="6"/>
      <c r="EU1022" s="6"/>
      <c r="EV1022" s="6"/>
      <c r="EW1022" s="6"/>
      <c r="EX1022" s="6"/>
      <c r="EY1022" s="6"/>
      <c r="EZ1022" s="6"/>
      <c r="FA1022" s="6"/>
      <c r="FB1022" s="6"/>
      <c r="FC1022" s="6"/>
      <c r="FD1022" s="6"/>
      <c r="FE1022" s="6"/>
      <c r="FF1022" s="6"/>
      <c r="FG1022" s="6"/>
      <c r="FH1022" s="6"/>
      <c r="FI1022" s="6"/>
      <c r="FJ1022" s="6"/>
      <c r="FK1022" s="6"/>
      <c r="FL1022" s="6"/>
      <c r="FM1022" s="6"/>
      <c r="FN1022" s="6"/>
      <c r="FO1022" s="6"/>
      <c r="FP1022" s="6"/>
      <c r="FQ1022" s="6"/>
      <c r="FR1022" s="6"/>
      <c r="FS1022" s="6"/>
      <c r="FT1022" s="6"/>
      <c r="FU1022" s="6"/>
      <c r="FV1022" s="6"/>
      <c r="FW1022" s="6"/>
      <c r="FX1022" s="6"/>
      <c r="FY1022" s="6"/>
      <c r="FZ1022" s="6"/>
      <c r="GA1022" s="6"/>
      <c r="GB1022" s="6"/>
      <c r="GC1022" s="6"/>
      <c r="GD1022" s="6"/>
      <c r="GE1022" s="6"/>
      <c r="GF1022" s="6"/>
      <c r="GG1022" s="6"/>
      <c r="GH1022" s="6"/>
      <c r="GI1022" s="6"/>
      <c r="GJ1022" s="6"/>
      <c r="GK1022" s="6"/>
      <c r="GL1022" s="6"/>
      <c r="GM1022" s="6"/>
      <c r="GN1022" s="6"/>
      <c r="GO1022" s="6"/>
      <c r="GP1022" s="6"/>
      <c r="GQ1022" s="6"/>
      <c r="GR1022" s="6"/>
      <c r="GS1022" s="6"/>
      <c r="GT1022" s="6"/>
      <c r="GU1022" s="6"/>
      <c r="GV1022" s="6"/>
      <c r="GW1022" s="6"/>
      <c r="GX1022" s="6"/>
      <c r="GY1022" s="6"/>
      <c r="GZ1022" s="6"/>
      <c r="HA1022" s="6"/>
      <c r="HB1022" s="6"/>
      <c r="HC1022" s="6"/>
      <c r="HD1022" s="6"/>
      <c r="HE1022" s="6"/>
      <c r="HF1022" s="6"/>
      <c r="HG1022" s="6"/>
      <c r="HH1022" s="6"/>
      <c r="HI1022" s="6"/>
    </row>
    <row r="1023" spans="1:217" x14ac:dyDescent="0.25">
      <c r="A1023" s="3" t="s">
        <v>31</v>
      </c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  <c r="CL1023" s="6"/>
      <c r="CM1023" s="6"/>
      <c r="CN1023" s="6"/>
      <c r="CO1023" s="6"/>
      <c r="CP1023" s="6"/>
      <c r="CQ1023" s="6"/>
      <c r="CR1023" s="6"/>
      <c r="CS1023" s="6"/>
      <c r="CT1023" s="6"/>
      <c r="CU1023" s="6"/>
      <c r="CV1023" s="6"/>
      <c r="CW1023" s="6"/>
      <c r="CX1023" s="6"/>
      <c r="CY1023" s="6"/>
      <c r="CZ1023" s="6"/>
      <c r="DA1023" s="6"/>
      <c r="DB1023" s="6"/>
      <c r="DC1023" s="6"/>
      <c r="DD1023" s="6"/>
      <c r="DE1023" s="6"/>
      <c r="DF1023" s="6"/>
      <c r="DG1023" s="6"/>
      <c r="DH1023" s="6"/>
      <c r="DI1023" s="6"/>
      <c r="DJ1023" s="6"/>
      <c r="DK1023" s="6"/>
      <c r="DL1023" s="6"/>
      <c r="DM1023" s="6"/>
      <c r="DN1023" s="6"/>
      <c r="DO1023" s="6"/>
      <c r="DP1023" s="6"/>
      <c r="DQ1023" s="6"/>
      <c r="DR1023" s="6"/>
      <c r="DS1023" s="6"/>
      <c r="DT1023" s="6"/>
      <c r="DU1023" s="6"/>
      <c r="DV1023" s="6"/>
      <c r="DW1023" s="6"/>
      <c r="DX1023" s="6"/>
      <c r="DY1023" s="6"/>
      <c r="DZ1023" s="6"/>
      <c r="EA1023" s="6"/>
      <c r="EB1023" s="6"/>
      <c r="EC1023" s="6"/>
      <c r="ED1023" s="6"/>
      <c r="EE1023" s="6"/>
      <c r="EF1023" s="6"/>
      <c r="EG1023" s="6"/>
      <c r="EH1023" s="6"/>
      <c r="EI1023" s="6"/>
      <c r="EJ1023" s="6"/>
      <c r="EK1023" s="6"/>
      <c r="EL1023" s="6"/>
      <c r="EM1023" s="6"/>
      <c r="EN1023" s="6"/>
      <c r="EO1023" s="6"/>
      <c r="EP1023" s="6"/>
      <c r="EQ1023" s="6"/>
      <c r="ER1023" s="6"/>
      <c r="ES1023" s="6"/>
      <c r="ET1023" s="6"/>
      <c r="EU1023" s="6"/>
      <c r="EV1023" s="6"/>
      <c r="EW1023" s="6"/>
      <c r="EX1023" s="6"/>
      <c r="EY1023" s="6"/>
      <c r="EZ1023" s="6"/>
      <c r="FA1023" s="6"/>
      <c r="FB1023" s="6"/>
      <c r="FC1023" s="6"/>
      <c r="FD1023" s="6"/>
      <c r="FE1023" s="6"/>
      <c r="FF1023" s="6"/>
      <c r="FG1023" s="6"/>
      <c r="FH1023" s="6"/>
      <c r="FI1023" s="6"/>
      <c r="FJ1023" s="6"/>
      <c r="FK1023" s="6"/>
      <c r="FL1023" s="6"/>
      <c r="FM1023" s="6"/>
      <c r="FN1023" s="6"/>
      <c r="FO1023" s="6"/>
      <c r="FP1023" s="6"/>
      <c r="FQ1023" s="6"/>
      <c r="FR1023" s="6"/>
      <c r="FS1023" s="6"/>
      <c r="FT1023" s="6"/>
      <c r="FU1023" s="6"/>
      <c r="FV1023" s="6"/>
      <c r="FW1023" s="6"/>
      <c r="FX1023" s="6"/>
      <c r="FY1023" s="6"/>
      <c r="FZ1023" s="6"/>
      <c r="GA1023" s="6"/>
      <c r="GB1023" s="6"/>
      <c r="GC1023" s="6"/>
      <c r="GD1023" s="6"/>
      <c r="GE1023" s="6"/>
      <c r="GF1023" s="6"/>
      <c r="GG1023" s="6"/>
      <c r="GH1023" s="6"/>
      <c r="GI1023" s="6"/>
      <c r="GJ1023" s="6"/>
      <c r="GK1023" s="6"/>
      <c r="GL1023" s="6"/>
      <c r="GM1023" s="6"/>
      <c r="GN1023" s="6"/>
      <c r="GO1023" s="6"/>
      <c r="GP1023" s="6"/>
      <c r="GQ1023" s="6"/>
      <c r="GR1023" s="6"/>
      <c r="GS1023" s="6"/>
      <c r="GT1023" s="6"/>
      <c r="GU1023" s="6"/>
      <c r="GV1023" s="6"/>
      <c r="GW1023" s="6"/>
      <c r="GX1023" s="6"/>
      <c r="GY1023" s="6"/>
      <c r="GZ1023" s="6"/>
      <c r="HA1023" s="6"/>
      <c r="HB1023" s="6"/>
      <c r="HC1023" s="6"/>
      <c r="HD1023" s="6"/>
      <c r="HE1023" s="6"/>
      <c r="HF1023" s="6"/>
      <c r="HG1023" s="6"/>
      <c r="HH1023" s="6"/>
      <c r="HI1023" s="6"/>
    </row>
    <row r="1024" spans="1:217" x14ac:dyDescent="0.25">
      <c r="A1024" s="5" t="s">
        <v>31</v>
      </c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>
        <v>1</v>
      </c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>
        <v>1</v>
      </c>
      <c r="BV1024" s="6"/>
      <c r="BW1024" s="6"/>
      <c r="BX1024" s="6"/>
      <c r="BY1024" s="6"/>
      <c r="BZ1024" s="6"/>
      <c r="CA1024" s="6"/>
      <c r="CB1024" s="6"/>
      <c r="CC1024" s="6"/>
      <c r="CD1024" s="6"/>
      <c r="CE1024" s="6">
        <v>1</v>
      </c>
      <c r="CF1024" s="6"/>
      <c r="CG1024" s="6"/>
      <c r="CH1024" s="6"/>
      <c r="CI1024" s="6"/>
      <c r="CJ1024" s="6"/>
      <c r="CK1024" s="6"/>
      <c r="CL1024" s="6"/>
      <c r="CM1024" s="6"/>
      <c r="CN1024" s="6"/>
      <c r="CO1024" s="6"/>
      <c r="CP1024" s="6"/>
      <c r="CQ1024" s="6"/>
      <c r="CR1024" s="6"/>
      <c r="CS1024" s="6"/>
      <c r="CT1024" s="6"/>
      <c r="CU1024" s="6"/>
      <c r="CV1024" s="6"/>
      <c r="CW1024" s="6"/>
      <c r="CX1024" s="6"/>
      <c r="CY1024" s="6"/>
      <c r="CZ1024" s="6"/>
      <c r="DA1024" s="6"/>
      <c r="DB1024" s="6"/>
      <c r="DC1024" s="6"/>
      <c r="DD1024" s="6"/>
      <c r="DE1024" s="6"/>
      <c r="DF1024" s="6"/>
      <c r="DG1024" s="6">
        <v>1</v>
      </c>
      <c r="DH1024" s="6"/>
      <c r="DI1024" s="6"/>
      <c r="DJ1024" s="6"/>
      <c r="DK1024" s="6"/>
      <c r="DL1024" s="6"/>
      <c r="DM1024" s="6"/>
      <c r="DN1024" s="6"/>
      <c r="DO1024" s="6">
        <v>1</v>
      </c>
      <c r="DP1024" s="6"/>
      <c r="DQ1024" s="6"/>
      <c r="DR1024" s="6"/>
      <c r="DS1024" s="6"/>
      <c r="DT1024" s="6"/>
      <c r="DU1024" s="6"/>
      <c r="DV1024" s="6"/>
      <c r="DW1024" s="6"/>
      <c r="DX1024" s="6"/>
      <c r="DY1024" s="6"/>
      <c r="DZ1024" s="6"/>
      <c r="EA1024" s="6"/>
      <c r="EB1024" s="6"/>
      <c r="EC1024" s="6"/>
      <c r="ED1024" s="6"/>
      <c r="EE1024" s="6"/>
      <c r="EF1024" s="6"/>
      <c r="EG1024" s="6"/>
      <c r="EH1024" s="6"/>
      <c r="EI1024" s="6"/>
      <c r="EJ1024" s="6"/>
      <c r="EK1024" s="6"/>
      <c r="EL1024" s="6"/>
      <c r="EM1024" s="6"/>
      <c r="EN1024" s="6"/>
      <c r="EO1024" s="6"/>
      <c r="EP1024" s="6"/>
      <c r="EQ1024" s="6"/>
      <c r="ER1024" s="6"/>
      <c r="ES1024" s="6"/>
      <c r="ET1024" s="6"/>
      <c r="EU1024" s="6"/>
      <c r="EV1024" s="6"/>
      <c r="EW1024" s="6"/>
      <c r="EX1024" s="6"/>
      <c r="EY1024" s="6"/>
      <c r="EZ1024" s="6"/>
      <c r="FA1024" s="6"/>
      <c r="FB1024" s="6"/>
      <c r="FC1024" s="6"/>
      <c r="FD1024" s="6"/>
      <c r="FE1024" s="6">
        <v>1</v>
      </c>
      <c r="FF1024" s="6"/>
      <c r="FG1024" s="6"/>
      <c r="FH1024" s="6"/>
      <c r="FI1024" s="6"/>
      <c r="FJ1024" s="6"/>
      <c r="FK1024" s="6"/>
      <c r="FL1024" s="6"/>
      <c r="FM1024" s="6"/>
      <c r="FN1024" s="6"/>
      <c r="FO1024" s="6"/>
      <c r="FP1024" s="6"/>
      <c r="FQ1024" s="6"/>
      <c r="FR1024" s="6"/>
      <c r="FS1024" s="6">
        <v>1</v>
      </c>
      <c r="FT1024" s="6"/>
      <c r="FU1024" s="6"/>
      <c r="FV1024" s="6"/>
      <c r="FW1024" s="6"/>
      <c r="FX1024" s="6"/>
      <c r="FY1024" s="6"/>
      <c r="FZ1024" s="6"/>
      <c r="GA1024" s="6"/>
      <c r="GB1024" s="6"/>
      <c r="GC1024" s="6"/>
      <c r="GD1024" s="6"/>
      <c r="GE1024" s="6"/>
      <c r="GF1024" s="6"/>
      <c r="GG1024" s="6"/>
      <c r="GH1024" s="6"/>
      <c r="GI1024" s="6"/>
      <c r="GJ1024" s="6"/>
      <c r="GK1024" s="6"/>
      <c r="GL1024" s="6"/>
      <c r="GM1024" s="6"/>
      <c r="GN1024" s="6"/>
      <c r="GO1024" s="6"/>
      <c r="GP1024" s="6"/>
      <c r="GQ1024" s="6"/>
      <c r="GR1024" s="6"/>
      <c r="GS1024" s="6"/>
      <c r="GT1024" s="6"/>
      <c r="GU1024" s="6"/>
      <c r="GV1024" s="6"/>
      <c r="GW1024" s="6"/>
      <c r="GX1024" s="6"/>
      <c r="GY1024" s="6"/>
      <c r="GZ1024" s="6"/>
      <c r="HA1024" s="6"/>
      <c r="HB1024" s="6"/>
      <c r="HC1024" s="6"/>
      <c r="HD1024" s="6"/>
      <c r="HE1024" s="6"/>
      <c r="HF1024" s="6"/>
      <c r="HG1024" s="6"/>
      <c r="HH1024" s="6"/>
      <c r="HI1024" s="6">
        <v>7</v>
      </c>
    </row>
    <row r="1025" spans="1:217" x14ac:dyDescent="0.25">
      <c r="A1025" s="3" t="s">
        <v>32</v>
      </c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  <c r="CL1025" s="6"/>
      <c r="CM1025" s="6"/>
      <c r="CN1025" s="6"/>
      <c r="CO1025" s="6"/>
      <c r="CP1025" s="6"/>
      <c r="CQ1025" s="6"/>
      <c r="CR1025" s="6"/>
      <c r="CS1025" s="6"/>
      <c r="CT1025" s="6"/>
      <c r="CU1025" s="6"/>
      <c r="CV1025" s="6"/>
      <c r="CW1025" s="6"/>
      <c r="CX1025" s="6"/>
      <c r="CY1025" s="6"/>
      <c r="CZ1025" s="6"/>
      <c r="DA1025" s="6"/>
      <c r="DB1025" s="6"/>
      <c r="DC1025" s="6"/>
      <c r="DD1025" s="6"/>
      <c r="DE1025" s="6"/>
      <c r="DF1025" s="6"/>
      <c r="DG1025" s="6"/>
      <c r="DH1025" s="6"/>
      <c r="DI1025" s="6"/>
      <c r="DJ1025" s="6"/>
      <c r="DK1025" s="6"/>
      <c r="DL1025" s="6"/>
      <c r="DM1025" s="6"/>
      <c r="DN1025" s="6"/>
      <c r="DO1025" s="6"/>
      <c r="DP1025" s="6"/>
      <c r="DQ1025" s="6"/>
      <c r="DR1025" s="6"/>
      <c r="DS1025" s="6"/>
      <c r="DT1025" s="6"/>
      <c r="DU1025" s="6"/>
      <c r="DV1025" s="6"/>
      <c r="DW1025" s="6"/>
      <c r="DX1025" s="6"/>
      <c r="DY1025" s="6"/>
      <c r="DZ1025" s="6"/>
      <c r="EA1025" s="6"/>
      <c r="EB1025" s="6"/>
      <c r="EC1025" s="6"/>
      <c r="ED1025" s="6"/>
      <c r="EE1025" s="6"/>
      <c r="EF1025" s="6"/>
      <c r="EG1025" s="6"/>
      <c r="EH1025" s="6"/>
      <c r="EI1025" s="6"/>
      <c r="EJ1025" s="6"/>
      <c r="EK1025" s="6"/>
      <c r="EL1025" s="6"/>
      <c r="EM1025" s="6"/>
      <c r="EN1025" s="6"/>
      <c r="EO1025" s="6"/>
      <c r="EP1025" s="6"/>
      <c r="EQ1025" s="6"/>
      <c r="ER1025" s="6"/>
      <c r="ES1025" s="6"/>
      <c r="ET1025" s="6"/>
      <c r="EU1025" s="6"/>
      <c r="EV1025" s="6"/>
      <c r="EW1025" s="6"/>
      <c r="EX1025" s="6"/>
      <c r="EY1025" s="6"/>
      <c r="EZ1025" s="6"/>
      <c r="FA1025" s="6"/>
      <c r="FB1025" s="6"/>
      <c r="FC1025" s="6"/>
      <c r="FD1025" s="6"/>
      <c r="FE1025" s="6"/>
      <c r="FF1025" s="6"/>
      <c r="FG1025" s="6"/>
      <c r="FH1025" s="6"/>
      <c r="FI1025" s="6"/>
      <c r="FJ1025" s="6"/>
      <c r="FK1025" s="6"/>
      <c r="FL1025" s="6"/>
      <c r="FM1025" s="6"/>
      <c r="FN1025" s="6"/>
      <c r="FO1025" s="6"/>
      <c r="FP1025" s="6"/>
      <c r="FQ1025" s="6"/>
      <c r="FR1025" s="6"/>
      <c r="FS1025" s="6"/>
      <c r="FT1025" s="6"/>
      <c r="FU1025" s="6"/>
      <c r="FV1025" s="6"/>
      <c r="FW1025" s="6"/>
      <c r="FX1025" s="6"/>
      <c r="FY1025" s="6"/>
      <c r="FZ1025" s="6"/>
      <c r="GA1025" s="6"/>
      <c r="GB1025" s="6"/>
      <c r="GC1025" s="6"/>
      <c r="GD1025" s="6"/>
      <c r="GE1025" s="6"/>
      <c r="GF1025" s="6"/>
      <c r="GG1025" s="6"/>
      <c r="GH1025" s="6"/>
      <c r="GI1025" s="6"/>
      <c r="GJ1025" s="6"/>
      <c r="GK1025" s="6"/>
      <c r="GL1025" s="6"/>
      <c r="GM1025" s="6"/>
      <c r="GN1025" s="6"/>
      <c r="GO1025" s="6"/>
      <c r="GP1025" s="6"/>
      <c r="GQ1025" s="6"/>
      <c r="GR1025" s="6"/>
      <c r="GS1025" s="6"/>
      <c r="GT1025" s="6"/>
      <c r="GU1025" s="6"/>
      <c r="GV1025" s="6"/>
      <c r="GW1025" s="6"/>
      <c r="GX1025" s="6"/>
      <c r="GY1025" s="6"/>
      <c r="GZ1025" s="6"/>
      <c r="HA1025" s="6"/>
      <c r="HB1025" s="6"/>
      <c r="HC1025" s="6"/>
      <c r="HD1025" s="6"/>
      <c r="HE1025" s="6"/>
      <c r="HF1025" s="6"/>
      <c r="HG1025" s="6"/>
      <c r="HH1025" s="6"/>
      <c r="HI1025" s="6"/>
    </row>
    <row r="1026" spans="1:217" x14ac:dyDescent="0.25">
      <c r="A1026" s="5" t="s">
        <v>180</v>
      </c>
      <c r="B1026" s="6"/>
      <c r="C1026" s="6"/>
      <c r="D1026" s="6"/>
      <c r="E1026" s="6"/>
      <c r="F1026" s="6"/>
      <c r="G1026" s="6">
        <v>2</v>
      </c>
      <c r="H1026" s="6"/>
      <c r="I1026" s="6"/>
      <c r="J1026" s="6"/>
      <c r="K1026" s="6"/>
      <c r="L1026" s="6"/>
      <c r="M1026" s="6">
        <v>2</v>
      </c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>
        <v>7</v>
      </c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>
        <v>2</v>
      </c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>
        <v>6</v>
      </c>
      <c r="BQ1026" s="6"/>
      <c r="BR1026" s="6"/>
      <c r="BS1026" s="6"/>
      <c r="BT1026" s="6"/>
      <c r="BU1026" s="6"/>
      <c r="BV1026" s="6"/>
      <c r="BW1026" s="6">
        <v>8</v>
      </c>
      <c r="BX1026" s="6"/>
      <c r="BY1026" s="6">
        <v>2</v>
      </c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  <c r="CL1026" s="6">
        <v>10</v>
      </c>
      <c r="CM1026" s="6"/>
      <c r="CN1026" s="6"/>
      <c r="CO1026" s="6"/>
      <c r="CP1026" s="6"/>
      <c r="CQ1026" s="6"/>
      <c r="CR1026" s="6"/>
      <c r="CS1026" s="6"/>
      <c r="CT1026" s="6"/>
      <c r="CU1026" s="6"/>
      <c r="CV1026" s="6"/>
      <c r="CW1026" s="6"/>
      <c r="CX1026" s="6"/>
      <c r="CY1026" s="6"/>
      <c r="CZ1026" s="6"/>
      <c r="DA1026" s="6"/>
      <c r="DB1026" s="6"/>
      <c r="DC1026" s="6"/>
      <c r="DD1026" s="6"/>
      <c r="DE1026" s="6"/>
      <c r="DF1026" s="6"/>
      <c r="DG1026" s="6"/>
      <c r="DH1026" s="6"/>
      <c r="DI1026" s="6"/>
      <c r="DJ1026" s="6"/>
      <c r="DK1026" s="6"/>
      <c r="DL1026" s="6"/>
      <c r="DM1026" s="6"/>
      <c r="DN1026" s="6"/>
      <c r="DO1026" s="6"/>
      <c r="DP1026" s="6"/>
      <c r="DQ1026" s="6"/>
      <c r="DR1026" s="6"/>
      <c r="DS1026" s="6"/>
      <c r="DT1026" s="6"/>
      <c r="DU1026" s="6"/>
      <c r="DV1026" s="6"/>
      <c r="DW1026" s="6"/>
      <c r="DX1026" s="6"/>
      <c r="DY1026" s="6"/>
      <c r="DZ1026" s="6"/>
      <c r="EA1026" s="6"/>
      <c r="EB1026" s="6"/>
      <c r="EC1026" s="6"/>
      <c r="ED1026" s="6"/>
      <c r="EE1026" s="6"/>
      <c r="EF1026" s="6"/>
      <c r="EG1026" s="6"/>
      <c r="EH1026" s="6"/>
      <c r="EI1026" s="6"/>
      <c r="EJ1026" s="6"/>
      <c r="EK1026" s="6"/>
      <c r="EL1026" s="6"/>
      <c r="EM1026" s="6"/>
      <c r="EN1026" s="6"/>
      <c r="EO1026" s="6"/>
      <c r="EP1026" s="6"/>
      <c r="EQ1026" s="6"/>
      <c r="ER1026" s="6"/>
      <c r="ES1026" s="6"/>
      <c r="ET1026" s="6"/>
      <c r="EU1026" s="6"/>
      <c r="EV1026" s="6"/>
      <c r="EW1026" s="6"/>
      <c r="EX1026" s="6"/>
      <c r="EY1026" s="6"/>
      <c r="EZ1026" s="6"/>
      <c r="FA1026" s="6"/>
      <c r="FB1026" s="6"/>
      <c r="FC1026" s="6"/>
      <c r="FD1026" s="6"/>
      <c r="FE1026" s="6"/>
      <c r="FF1026" s="6"/>
      <c r="FG1026" s="6"/>
      <c r="FH1026" s="6"/>
      <c r="FI1026" s="6"/>
      <c r="FJ1026" s="6"/>
      <c r="FK1026" s="6"/>
      <c r="FL1026" s="6"/>
      <c r="FM1026" s="6"/>
      <c r="FN1026" s="6"/>
      <c r="FO1026" s="6"/>
      <c r="FP1026" s="6"/>
      <c r="FQ1026" s="6"/>
      <c r="FR1026" s="6"/>
      <c r="FS1026" s="6"/>
      <c r="FT1026" s="6"/>
      <c r="FU1026" s="6"/>
      <c r="FV1026" s="6"/>
      <c r="FW1026" s="6"/>
      <c r="FX1026" s="6"/>
      <c r="FY1026" s="6"/>
      <c r="FZ1026" s="6"/>
      <c r="GA1026" s="6"/>
      <c r="GB1026" s="6"/>
      <c r="GC1026" s="6"/>
      <c r="GD1026" s="6"/>
      <c r="GE1026" s="6"/>
      <c r="GF1026" s="6"/>
      <c r="GG1026" s="6"/>
      <c r="GH1026" s="6"/>
      <c r="GI1026" s="6"/>
      <c r="GJ1026" s="6"/>
      <c r="GK1026" s="6"/>
      <c r="GL1026" s="6"/>
      <c r="GM1026" s="6"/>
      <c r="GN1026" s="6"/>
      <c r="GO1026" s="6"/>
      <c r="GP1026" s="6"/>
      <c r="GQ1026" s="6"/>
      <c r="GR1026" s="6"/>
      <c r="GS1026" s="6"/>
      <c r="GT1026" s="6"/>
      <c r="GU1026" s="6"/>
      <c r="GV1026" s="6"/>
      <c r="GW1026" s="6"/>
      <c r="GX1026" s="6"/>
      <c r="GY1026" s="6"/>
      <c r="GZ1026" s="6"/>
      <c r="HA1026" s="6"/>
      <c r="HB1026" s="6"/>
      <c r="HC1026" s="6"/>
      <c r="HD1026" s="6"/>
      <c r="HE1026" s="6"/>
      <c r="HF1026" s="6"/>
      <c r="HG1026" s="6"/>
      <c r="HH1026" s="6"/>
      <c r="HI1026" s="6">
        <v>39</v>
      </c>
    </row>
    <row r="1027" spans="1:217" x14ac:dyDescent="0.25">
      <c r="A1027" s="5" t="s">
        <v>165</v>
      </c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>
        <v>5</v>
      </c>
      <c r="AE1027" s="6"/>
      <c r="AF1027" s="6"/>
      <c r="AG1027" s="6"/>
      <c r="AH1027" s="6">
        <v>3</v>
      </c>
      <c r="AI1027" s="6"/>
      <c r="AJ1027" s="6"/>
      <c r="AK1027" s="6"/>
      <c r="AL1027" s="6"/>
      <c r="AM1027" s="6">
        <v>3</v>
      </c>
      <c r="AN1027" s="6"/>
      <c r="AO1027" s="6"/>
      <c r="AP1027" s="6">
        <v>8</v>
      </c>
      <c r="AQ1027" s="6"/>
      <c r="AR1027" s="6"/>
      <c r="AS1027" s="6"/>
      <c r="AT1027" s="6"/>
      <c r="AU1027" s="6"/>
      <c r="AV1027" s="6"/>
      <c r="AW1027" s="6"/>
      <c r="AX1027" s="6"/>
      <c r="AY1027" s="6">
        <v>7</v>
      </c>
      <c r="AZ1027" s="6"/>
      <c r="BA1027" s="6"/>
      <c r="BB1027" s="6">
        <v>4</v>
      </c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  <c r="CL1027" s="6"/>
      <c r="CM1027" s="6"/>
      <c r="CN1027" s="6"/>
      <c r="CO1027" s="6"/>
      <c r="CP1027" s="6"/>
      <c r="CQ1027" s="6"/>
      <c r="CR1027" s="6"/>
      <c r="CS1027" s="6"/>
      <c r="CT1027" s="6"/>
      <c r="CU1027" s="6"/>
      <c r="CV1027" s="6"/>
      <c r="CW1027" s="6"/>
      <c r="CX1027" s="6"/>
      <c r="CY1027" s="6"/>
      <c r="CZ1027" s="6"/>
      <c r="DA1027" s="6"/>
      <c r="DB1027" s="6"/>
      <c r="DC1027" s="6"/>
      <c r="DD1027" s="6"/>
      <c r="DE1027" s="6"/>
      <c r="DF1027" s="6"/>
      <c r="DG1027" s="6"/>
      <c r="DH1027" s="6">
        <v>3</v>
      </c>
      <c r="DI1027" s="6"/>
      <c r="DJ1027" s="6"/>
      <c r="DK1027" s="6"/>
      <c r="DL1027" s="6"/>
      <c r="DM1027" s="6"/>
      <c r="DN1027" s="6"/>
      <c r="DO1027" s="6"/>
      <c r="DP1027" s="6"/>
      <c r="DQ1027" s="6"/>
      <c r="DR1027" s="6"/>
      <c r="DS1027" s="6"/>
      <c r="DT1027" s="6"/>
      <c r="DU1027" s="6"/>
      <c r="DV1027" s="6"/>
      <c r="DW1027" s="6">
        <v>4</v>
      </c>
      <c r="DX1027" s="6"/>
      <c r="DY1027" s="6"/>
      <c r="DZ1027" s="6"/>
      <c r="EA1027" s="6"/>
      <c r="EB1027" s="6"/>
      <c r="EC1027" s="6"/>
      <c r="ED1027" s="6"/>
      <c r="EE1027" s="6"/>
      <c r="EF1027" s="6"/>
      <c r="EG1027" s="6"/>
      <c r="EH1027" s="6">
        <v>5</v>
      </c>
      <c r="EI1027" s="6"/>
      <c r="EJ1027" s="6"/>
      <c r="EK1027" s="6"/>
      <c r="EL1027" s="6"/>
      <c r="EM1027" s="6"/>
      <c r="EN1027" s="6"/>
      <c r="EO1027" s="6"/>
      <c r="EP1027" s="6"/>
      <c r="EQ1027" s="6"/>
      <c r="ER1027" s="6"/>
      <c r="ES1027" s="6"/>
      <c r="ET1027" s="6"/>
      <c r="EU1027" s="6"/>
      <c r="EV1027" s="6"/>
      <c r="EW1027" s="6"/>
      <c r="EX1027" s="6"/>
      <c r="EY1027" s="6"/>
      <c r="EZ1027" s="6"/>
      <c r="FA1027" s="6"/>
      <c r="FB1027" s="6"/>
      <c r="FC1027" s="6"/>
      <c r="FD1027" s="6"/>
      <c r="FE1027" s="6"/>
      <c r="FF1027" s="6"/>
      <c r="FG1027" s="6"/>
      <c r="FH1027" s="6"/>
      <c r="FI1027" s="6"/>
      <c r="FJ1027" s="6"/>
      <c r="FK1027" s="6"/>
      <c r="FL1027" s="6"/>
      <c r="FM1027" s="6"/>
      <c r="FN1027" s="6"/>
      <c r="FO1027" s="6"/>
      <c r="FP1027" s="6"/>
      <c r="FQ1027" s="6"/>
      <c r="FR1027" s="6"/>
      <c r="FS1027" s="6"/>
      <c r="FT1027" s="6"/>
      <c r="FU1027" s="6"/>
      <c r="FV1027" s="6"/>
      <c r="FW1027" s="6"/>
      <c r="FX1027" s="6"/>
      <c r="FY1027" s="6"/>
      <c r="FZ1027" s="6"/>
      <c r="GA1027" s="6"/>
      <c r="GB1027" s="6"/>
      <c r="GC1027" s="6"/>
      <c r="GD1027" s="6"/>
      <c r="GE1027" s="6"/>
      <c r="GF1027" s="6"/>
      <c r="GG1027" s="6"/>
      <c r="GH1027" s="6"/>
      <c r="GI1027" s="6"/>
      <c r="GJ1027" s="6"/>
      <c r="GK1027" s="6"/>
      <c r="GL1027" s="6"/>
      <c r="GM1027" s="6"/>
      <c r="GN1027" s="6"/>
      <c r="GO1027" s="6"/>
      <c r="GP1027" s="6"/>
      <c r="GQ1027" s="6"/>
      <c r="GR1027" s="6"/>
      <c r="GS1027" s="6"/>
      <c r="GT1027" s="6"/>
      <c r="GU1027" s="6"/>
      <c r="GV1027" s="6"/>
      <c r="GW1027" s="6"/>
      <c r="GX1027" s="6"/>
      <c r="GY1027" s="6"/>
      <c r="GZ1027" s="6"/>
      <c r="HA1027" s="6"/>
      <c r="HB1027" s="6"/>
      <c r="HC1027" s="6"/>
      <c r="HD1027" s="6"/>
      <c r="HE1027" s="6"/>
      <c r="HF1027" s="6"/>
      <c r="HG1027" s="6"/>
      <c r="HH1027" s="6"/>
      <c r="HI1027" s="6">
        <v>42</v>
      </c>
    </row>
    <row r="1028" spans="1:217" x14ac:dyDescent="0.25">
      <c r="A1028" s="5" t="s">
        <v>170</v>
      </c>
      <c r="B1028" s="6"/>
      <c r="C1028" s="6"/>
      <c r="D1028" s="6"/>
      <c r="E1028" s="6"/>
      <c r="F1028" s="6"/>
      <c r="G1028" s="6"/>
      <c r="H1028" s="6">
        <v>2</v>
      </c>
      <c r="I1028" s="6"/>
      <c r="J1028" s="6"/>
      <c r="K1028" s="6"/>
      <c r="L1028" s="6">
        <v>11</v>
      </c>
      <c r="M1028" s="6"/>
      <c r="N1028" s="6"/>
      <c r="O1028" s="6"/>
      <c r="P1028" s="6">
        <v>4</v>
      </c>
      <c r="Q1028" s="6"/>
      <c r="R1028" s="6"/>
      <c r="S1028" s="6"/>
      <c r="T1028" s="6"/>
      <c r="U1028" s="6"/>
      <c r="V1028" s="6">
        <v>2</v>
      </c>
      <c r="W1028" s="6"/>
      <c r="X1028" s="6"/>
      <c r="Y1028" s="6">
        <v>2</v>
      </c>
      <c r="Z1028" s="6"/>
      <c r="AA1028" s="6">
        <v>5</v>
      </c>
      <c r="AB1028" s="6">
        <v>2</v>
      </c>
      <c r="AC1028" s="6">
        <v>4</v>
      </c>
      <c r="AD1028" s="6"/>
      <c r="AE1028" s="6"/>
      <c r="AF1028" s="6"/>
      <c r="AG1028" s="6"/>
      <c r="AH1028" s="6"/>
      <c r="AI1028" s="6">
        <v>3</v>
      </c>
      <c r="AJ1028" s="6"/>
      <c r="AK1028" s="6">
        <v>3</v>
      </c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>
        <v>2</v>
      </c>
      <c r="AW1028" s="6"/>
      <c r="AX1028" s="6"/>
      <c r="AY1028" s="6"/>
      <c r="AZ1028" s="6"/>
      <c r="BA1028" s="6">
        <v>6</v>
      </c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>
        <v>6</v>
      </c>
      <c r="BS1028" s="6"/>
      <c r="BT1028" s="6"/>
      <c r="BU1028" s="6"/>
      <c r="BV1028" s="6"/>
      <c r="BW1028" s="6"/>
      <c r="BX1028" s="6">
        <v>5</v>
      </c>
      <c r="BY1028" s="6"/>
      <c r="BZ1028" s="6">
        <v>7</v>
      </c>
      <c r="CA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>
        <v>9</v>
      </c>
      <c r="CL1028" s="6"/>
      <c r="CM1028" s="6"/>
      <c r="CN1028" s="6">
        <v>2</v>
      </c>
      <c r="CO1028" s="6"/>
      <c r="CP1028" s="6"/>
      <c r="CQ1028" s="6"/>
      <c r="CR1028" s="6"/>
      <c r="CS1028" s="6"/>
      <c r="CT1028" s="6"/>
      <c r="CU1028" s="6"/>
      <c r="CV1028" s="6"/>
      <c r="CW1028" s="6"/>
      <c r="CX1028" s="6"/>
      <c r="CY1028" s="6"/>
      <c r="CZ1028" s="6">
        <v>2</v>
      </c>
      <c r="DA1028" s="6"/>
      <c r="DB1028" s="6"/>
      <c r="DC1028" s="6"/>
      <c r="DD1028" s="6"/>
      <c r="DE1028" s="6"/>
      <c r="DF1028" s="6">
        <v>2</v>
      </c>
      <c r="DG1028" s="6"/>
      <c r="DH1028" s="6"/>
      <c r="DI1028" s="6"/>
      <c r="DJ1028" s="6"/>
      <c r="DK1028" s="6"/>
      <c r="DL1028" s="6"/>
      <c r="DM1028" s="6"/>
      <c r="DN1028" s="6"/>
      <c r="DO1028" s="6"/>
      <c r="DP1028" s="6"/>
      <c r="DQ1028" s="6"/>
      <c r="DR1028" s="6"/>
      <c r="DS1028" s="6"/>
      <c r="DT1028" s="6"/>
      <c r="DU1028" s="6"/>
      <c r="DV1028" s="6"/>
      <c r="DW1028" s="6"/>
      <c r="DX1028" s="6"/>
      <c r="DY1028" s="6"/>
      <c r="DZ1028" s="6"/>
      <c r="EA1028" s="6"/>
      <c r="EB1028" s="6"/>
      <c r="EC1028" s="6"/>
      <c r="ED1028" s="6"/>
      <c r="EE1028" s="6"/>
      <c r="EF1028" s="6"/>
      <c r="EG1028" s="6"/>
      <c r="EH1028" s="6"/>
      <c r="EI1028" s="6"/>
      <c r="EJ1028" s="6"/>
      <c r="EK1028" s="6"/>
      <c r="EL1028" s="6"/>
      <c r="EM1028" s="6"/>
      <c r="EN1028" s="6"/>
      <c r="EO1028" s="6">
        <v>8</v>
      </c>
      <c r="EP1028" s="6"/>
      <c r="EQ1028" s="6"/>
      <c r="ER1028" s="6">
        <v>2</v>
      </c>
      <c r="ES1028" s="6"/>
      <c r="ET1028" s="6"/>
      <c r="EU1028" s="6"/>
      <c r="EV1028" s="6"/>
      <c r="EW1028" s="6"/>
      <c r="EX1028" s="6"/>
      <c r="EY1028" s="6"/>
      <c r="EZ1028" s="6"/>
      <c r="FA1028" s="6"/>
      <c r="FB1028" s="6"/>
      <c r="FC1028" s="6"/>
      <c r="FD1028" s="6"/>
      <c r="FE1028" s="6"/>
      <c r="FF1028" s="6"/>
      <c r="FG1028" s="6"/>
      <c r="FH1028" s="6"/>
      <c r="FI1028" s="6"/>
      <c r="FJ1028" s="6"/>
      <c r="FK1028" s="6"/>
      <c r="FL1028" s="6"/>
      <c r="FM1028" s="6"/>
      <c r="FN1028" s="6"/>
      <c r="FO1028" s="6"/>
      <c r="FP1028" s="6"/>
      <c r="FQ1028" s="6"/>
      <c r="FR1028" s="6"/>
      <c r="FS1028" s="6"/>
      <c r="FT1028" s="6"/>
      <c r="FU1028" s="6"/>
      <c r="FV1028" s="6"/>
      <c r="FW1028" s="6"/>
      <c r="FX1028" s="6"/>
      <c r="FY1028" s="6"/>
      <c r="FZ1028" s="6"/>
      <c r="GA1028" s="6"/>
      <c r="GB1028" s="6"/>
      <c r="GC1028" s="6"/>
      <c r="GD1028" s="6">
        <v>3</v>
      </c>
      <c r="GE1028" s="6"/>
      <c r="GF1028" s="6"/>
      <c r="GG1028" s="6"/>
      <c r="GH1028" s="6"/>
      <c r="GI1028" s="6"/>
      <c r="GJ1028" s="6"/>
      <c r="GK1028" s="6"/>
      <c r="GL1028" s="6"/>
      <c r="GM1028" s="6">
        <v>2</v>
      </c>
      <c r="GN1028" s="6"/>
      <c r="GO1028" s="6"/>
      <c r="GP1028" s="6"/>
      <c r="GQ1028" s="6"/>
      <c r="GR1028" s="6"/>
      <c r="GS1028" s="6"/>
      <c r="GT1028" s="6"/>
      <c r="GU1028" s="6"/>
      <c r="GV1028" s="6"/>
      <c r="GW1028" s="6"/>
      <c r="GX1028" s="6"/>
      <c r="GY1028" s="6"/>
      <c r="GZ1028" s="6"/>
      <c r="HA1028" s="6"/>
      <c r="HB1028" s="6">
        <v>4</v>
      </c>
      <c r="HC1028" s="6">
        <v>8</v>
      </c>
      <c r="HD1028" s="6"/>
      <c r="HE1028" s="6"/>
      <c r="HF1028" s="6"/>
      <c r="HG1028" s="6"/>
      <c r="HH1028" s="6"/>
      <c r="HI1028" s="6">
        <v>106</v>
      </c>
    </row>
    <row r="1029" spans="1:217" x14ac:dyDescent="0.25">
      <c r="A1029" s="5" t="s">
        <v>33</v>
      </c>
      <c r="B1029" s="6"/>
      <c r="C1029" s="6">
        <v>9</v>
      </c>
      <c r="D1029" s="6"/>
      <c r="E1029" s="6">
        <v>13</v>
      </c>
      <c r="F1029" s="6">
        <v>8</v>
      </c>
      <c r="G1029" s="6"/>
      <c r="H1029" s="6">
        <v>4</v>
      </c>
      <c r="I1029" s="6"/>
      <c r="J1029" s="6"/>
      <c r="K1029" s="6"/>
      <c r="L1029" s="6"/>
      <c r="M1029" s="6">
        <v>32</v>
      </c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>
        <v>4</v>
      </c>
      <c r="AB1029" s="6"/>
      <c r="AC1029" s="6"/>
      <c r="AD1029" s="6"/>
      <c r="AE1029" s="6"/>
      <c r="AF1029" s="6"/>
      <c r="AG1029" s="6">
        <v>3</v>
      </c>
      <c r="AH1029" s="6"/>
      <c r="AI1029" s="6"/>
      <c r="AJ1029" s="6">
        <v>5</v>
      </c>
      <c r="AK1029" s="6"/>
      <c r="AL1029" s="6"/>
      <c r="AM1029" s="6"/>
      <c r="AN1029" s="6">
        <v>8</v>
      </c>
      <c r="AO1029" s="6"/>
      <c r="AP1029" s="6"/>
      <c r="AQ1029" s="6">
        <v>3</v>
      </c>
      <c r="AR1029" s="6"/>
      <c r="AS1029" s="6"/>
      <c r="AT1029" s="6"/>
      <c r="AU1029" s="6">
        <v>5</v>
      </c>
      <c r="AV1029" s="6"/>
      <c r="AW1029" s="6">
        <v>1</v>
      </c>
      <c r="AX1029" s="6">
        <v>14</v>
      </c>
      <c r="AY1029" s="6">
        <v>5</v>
      </c>
      <c r="AZ1029" s="6"/>
      <c r="BA1029" s="6">
        <v>3</v>
      </c>
      <c r="BB1029" s="6"/>
      <c r="BC1029" s="6"/>
      <c r="BD1029" s="6">
        <v>4</v>
      </c>
      <c r="BE1029" s="6"/>
      <c r="BF1029" s="6"/>
      <c r="BG1029" s="6"/>
      <c r="BH1029" s="6">
        <v>3</v>
      </c>
      <c r="BI1029" s="6">
        <v>12</v>
      </c>
      <c r="BJ1029" s="6">
        <v>12</v>
      </c>
      <c r="BK1029" s="6"/>
      <c r="BL1029" s="6"/>
      <c r="BM1029" s="6"/>
      <c r="BN1029" s="6"/>
      <c r="BO1029" s="6"/>
      <c r="BP1029" s="6">
        <v>5</v>
      </c>
      <c r="BQ1029" s="6"/>
      <c r="BR1029" s="6"/>
      <c r="BS1029" s="6">
        <v>5</v>
      </c>
      <c r="BT1029" s="6"/>
      <c r="BU1029" s="6"/>
      <c r="BV1029" s="6"/>
      <c r="BW1029" s="6">
        <v>7</v>
      </c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>
        <v>13</v>
      </c>
      <c r="CI1029" s="6"/>
      <c r="CJ1029" s="6"/>
      <c r="CK1029" s="6"/>
      <c r="CL1029" s="6"/>
      <c r="CM1029" s="6"/>
      <c r="CN1029" s="6">
        <v>9</v>
      </c>
      <c r="CO1029" s="6"/>
      <c r="CP1029" s="6"/>
      <c r="CQ1029" s="6"/>
      <c r="CR1029" s="6"/>
      <c r="CS1029" s="6"/>
      <c r="CT1029" s="6"/>
      <c r="CU1029" s="6"/>
      <c r="CV1029" s="6"/>
      <c r="CW1029" s="6"/>
      <c r="CX1029" s="6"/>
      <c r="CY1029" s="6"/>
      <c r="CZ1029" s="6"/>
      <c r="DA1029" s="6"/>
      <c r="DB1029" s="6"/>
      <c r="DC1029" s="6"/>
      <c r="DD1029" s="6"/>
      <c r="DE1029" s="6"/>
      <c r="DF1029" s="6"/>
      <c r="DG1029" s="6"/>
      <c r="DH1029" s="6"/>
      <c r="DI1029" s="6"/>
      <c r="DJ1029" s="6"/>
      <c r="DK1029" s="6"/>
      <c r="DL1029" s="6"/>
      <c r="DM1029" s="6"/>
      <c r="DN1029" s="6"/>
      <c r="DO1029" s="6">
        <v>4</v>
      </c>
      <c r="DP1029" s="6"/>
      <c r="DQ1029" s="6"/>
      <c r="DR1029" s="6"/>
      <c r="DS1029" s="6"/>
      <c r="DT1029" s="6"/>
      <c r="DU1029" s="6"/>
      <c r="DV1029" s="6"/>
      <c r="DW1029" s="6"/>
      <c r="DX1029" s="6"/>
      <c r="DY1029" s="6"/>
      <c r="DZ1029" s="6">
        <v>17</v>
      </c>
      <c r="EA1029" s="6"/>
      <c r="EB1029" s="6">
        <v>6</v>
      </c>
      <c r="EC1029" s="6"/>
      <c r="ED1029" s="6"/>
      <c r="EE1029" s="6"/>
      <c r="EF1029" s="6"/>
      <c r="EG1029" s="6"/>
      <c r="EH1029" s="6"/>
      <c r="EI1029" s="6"/>
      <c r="EJ1029" s="6">
        <v>6</v>
      </c>
      <c r="EK1029" s="6"/>
      <c r="EL1029" s="6"/>
      <c r="EM1029" s="6"/>
      <c r="EN1029" s="6">
        <v>16</v>
      </c>
      <c r="EO1029" s="6"/>
      <c r="EP1029" s="6"/>
      <c r="EQ1029" s="6"/>
      <c r="ER1029" s="6"/>
      <c r="ES1029" s="6"/>
      <c r="ET1029" s="6"/>
      <c r="EU1029" s="6"/>
      <c r="EV1029" s="6"/>
      <c r="EW1029" s="6">
        <v>2</v>
      </c>
      <c r="EX1029" s="6"/>
      <c r="EY1029" s="6"/>
      <c r="EZ1029" s="6"/>
      <c r="FA1029" s="6"/>
      <c r="FB1029" s="6"/>
      <c r="FC1029" s="6"/>
      <c r="FD1029" s="6"/>
      <c r="FE1029" s="6">
        <v>2</v>
      </c>
      <c r="FF1029" s="6">
        <v>4</v>
      </c>
      <c r="FG1029" s="6">
        <v>3</v>
      </c>
      <c r="FH1029" s="6"/>
      <c r="FI1029" s="6"/>
      <c r="FJ1029" s="6"/>
      <c r="FK1029" s="6"/>
      <c r="FL1029" s="6"/>
      <c r="FM1029" s="6"/>
      <c r="FN1029" s="6"/>
      <c r="FO1029" s="6"/>
      <c r="FP1029" s="6"/>
      <c r="FQ1029" s="6"/>
      <c r="FR1029" s="6"/>
      <c r="FS1029" s="6"/>
      <c r="FT1029" s="6"/>
      <c r="FU1029" s="6"/>
      <c r="FV1029" s="6"/>
      <c r="FW1029" s="6"/>
      <c r="FX1029" s="6"/>
      <c r="FY1029" s="6"/>
      <c r="FZ1029" s="6"/>
      <c r="GA1029" s="6"/>
      <c r="GB1029" s="6">
        <v>6</v>
      </c>
      <c r="GC1029" s="6"/>
      <c r="GD1029" s="6"/>
      <c r="GE1029" s="6"/>
      <c r="GF1029" s="6"/>
      <c r="GG1029" s="6"/>
      <c r="GH1029" s="6"/>
      <c r="GI1029" s="6"/>
      <c r="GJ1029" s="6"/>
      <c r="GK1029" s="6"/>
      <c r="GL1029" s="6"/>
      <c r="GM1029" s="6"/>
      <c r="GN1029" s="6"/>
      <c r="GO1029" s="6"/>
      <c r="GP1029" s="6"/>
      <c r="GQ1029" s="6"/>
      <c r="GR1029" s="6"/>
      <c r="GS1029" s="6"/>
      <c r="GT1029" s="6"/>
      <c r="GU1029" s="6"/>
      <c r="GV1029" s="6"/>
      <c r="GW1029" s="6"/>
      <c r="GX1029" s="6"/>
      <c r="GY1029" s="6"/>
      <c r="GZ1029" s="6"/>
      <c r="HA1029" s="6">
        <v>5</v>
      </c>
      <c r="HB1029" s="6"/>
      <c r="HC1029" s="6">
        <v>2</v>
      </c>
      <c r="HD1029" s="6"/>
      <c r="HE1029" s="6"/>
      <c r="HF1029" s="6"/>
      <c r="HG1029" s="6"/>
      <c r="HH1029" s="6"/>
      <c r="HI1029" s="6">
        <v>260</v>
      </c>
    </row>
    <row r="1030" spans="1:217" x14ac:dyDescent="0.25">
      <c r="A1030" s="5" t="s">
        <v>34</v>
      </c>
      <c r="B1030" s="6"/>
      <c r="C1030" s="6">
        <v>24</v>
      </c>
      <c r="D1030" s="6"/>
      <c r="E1030" s="6"/>
      <c r="F1030" s="6"/>
      <c r="G1030" s="6"/>
      <c r="H1030" s="6"/>
      <c r="I1030" s="6">
        <v>18</v>
      </c>
      <c r="J1030" s="6"/>
      <c r="K1030" s="6"/>
      <c r="L1030" s="6"/>
      <c r="M1030" s="6"/>
      <c r="N1030" s="6"/>
      <c r="O1030" s="6"/>
      <c r="P1030" s="6">
        <v>33</v>
      </c>
      <c r="Q1030" s="6"/>
      <c r="R1030" s="6"/>
      <c r="S1030" s="6"/>
      <c r="T1030" s="6"/>
      <c r="U1030" s="6">
        <v>17</v>
      </c>
      <c r="V1030" s="6"/>
      <c r="W1030" s="6"/>
      <c r="X1030" s="6"/>
      <c r="Y1030" s="6"/>
      <c r="Z1030" s="6"/>
      <c r="AA1030" s="6">
        <v>22</v>
      </c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>
        <v>17</v>
      </c>
      <c r="AP1030" s="6"/>
      <c r="AQ1030" s="6"/>
      <c r="AR1030" s="6"/>
      <c r="AS1030" s="6"/>
      <c r="AT1030" s="6"/>
      <c r="AU1030" s="6">
        <v>21</v>
      </c>
      <c r="AV1030" s="6"/>
      <c r="AW1030" s="6"/>
      <c r="AX1030" s="6">
        <v>21</v>
      </c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>
        <v>22</v>
      </c>
      <c r="BJ1030" s="6">
        <v>16</v>
      </c>
      <c r="BK1030" s="6"/>
      <c r="BL1030" s="6"/>
      <c r="BM1030" s="6">
        <v>13</v>
      </c>
      <c r="BN1030" s="6"/>
      <c r="BO1030" s="6"/>
      <c r="BP1030" s="6"/>
      <c r="BQ1030" s="6"/>
      <c r="BR1030" s="6"/>
      <c r="BS1030" s="6"/>
      <c r="BT1030" s="6"/>
      <c r="BU1030" s="6"/>
      <c r="BV1030" s="6"/>
      <c r="BW1030" s="6">
        <v>13</v>
      </c>
      <c r="BX1030" s="6">
        <v>19</v>
      </c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  <c r="CL1030" s="6"/>
      <c r="CM1030" s="6"/>
      <c r="CN1030" s="6"/>
      <c r="CO1030" s="6"/>
      <c r="CP1030" s="6"/>
      <c r="CQ1030" s="6"/>
      <c r="CR1030" s="6"/>
      <c r="CS1030" s="6"/>
      <c r="CT1030" s="6"/>
      <c r="CU1030" s="6">
        <v>39</v>
      </c>
      <c r="CV1030" s="6"/>
      <c r="CW1030" s="6"/>
      <c r="CX1030" s="6"/>
      <c r="CY1030" s="6">
        <v>21</v>
      </c>
      <c r="CZ1030" s="6"/>
      <c r="DA1030" s="6"/>
      <c r="DB1030" s="6"/>
      <c r="DC1030" s="6"/>
      <c r="DD1030" s="6"/>
      <c r="DE1030" s="6"/>
      <c r="DF1030" s="6"/>
      <c r="DG1030" s="6"/>
      <c r="DH1030" s="6"/>
      <c r="DI1030" s="6">
        <v>16</v>
      </c>
      <c r="DJ1030" s="6"/>
      <c r="DK1030" s="6"/>
      <c r="DL1030" s="6"/>
      <c r="DM1030" s="6"/>
      <c r="DN1030" s="6"/>
      <c r="DO1030" s="6"/>
      <c r="DP1030" s="6"/>
      <c r="DQ1030" s="6"/>
      <c r="DR1030" s="6"/>
      <c r="DS1030" s="6"/>
      <c r="DT1030" s="6">
        <v>12</v>
      </c>
      <c r="DU1030" s="6"/>
      <c r="DV1030" s="6"/>
      <c r="DW1030" s="6"/>
      <c r="DX1030" s="6"/>
      <c r="DY1030" s="6">
        <v>15</v>
      </c>
      <c r="DZ1030" s="6"/>
      <c r="EA1030" s="6"/>
      <c r="EB1030" s="6"/>
      <c r="EC1030" s="6"/>
      <c r="ED1030" s="6"/>
      <c r="EE1030" s="6">
        <v>19</v>
      </c>
      <c r="EF1030" s="6"/>
      <c r="EG1030" s="6"/>
      <c r="EH1030" s="6"/>
      <c r="EI1030" s="6"/>
      <c r="EJ1030" s="6"/>
      <c r="EK1030" s="6"/>
      <c r="EL1030" s="6"/>
      <c r="EM1030" s="6"/>
      <c r="EN1030" s="6"/>
      <c r="EO1030" s="6"/>
      <c r="EP1030" s="6"/>
      <c r="EQ1030" s="6"/>
      <c r="ER1030" s="6"/>
      <c r="ES1030" s="6"/>
      <c r="ET1030" s="6"/>
      <c r="EU1030" s="6"/>
      <c r="EV1030" s="6"/>
      <c r="EW1030" s="6"/>
      <c r="EX1030" s="6"/>
      <c r="EY1030" s="6"/>
      <c r="EZ1030" s="6"/>
      <c r="FA1030" s="6"/>
      <c r="FB1030" s="6"/>
      <c r="FC1030" s="6"/>
      <c r="FD1030" s="6"/>
      <c r="FE1030" s="6"/>
      <c r="FF1030" s="6"/>
      <c r="FG1030" s="6"/>
      <c r="FH1030" s="6"/>
      <c r="FI1030" s="6"/>
      <c r="FJ1030" s="6"/>
      <c r="FK1030" s="6"/>
      <c r="FL1030" s="6"/>
      <c r="FM1030" s="6"/>
      <c r="FN1030" s="6"/>
      <c r="FO1030" s="6"/>
      <c r="FP1030" s="6"/>
      <c r="FQ1030" s="6"/>
      <c r="FR1030" s="6"/>
      <c r="FS1030" s="6"/>
      <c r="FT1030" s="6"/>
      <c r="FU1030" s="6"/>
      <c r="FV1030" s="6"/>
      <c r="FW1030" s="6"/>
      <c r="FX1030" s="6"/>
      <c r="FY1030" s="6"/>
      <c r="FZ1030" s="6"/>
      <c r="GA1030" s="6"/>
      <c r="GB1030" s="6"/>
      <c r="GC1030" s="6"/>
      <c r="GD1030" s="6"/>
      <c r="GE1030" s="6"/>
      <c r="GF1030" s="6"/>
      <c r="GG1030" s="6"/>
      <c r="GH1030" s="6"/>
      <c r="GI1030" s="6"/>
      <c r="GJ1030" s="6"/>
      <c r="GK1030" s="6"/>
      <c r="GL1030" s="6"/>
      <c r="GM1030" s="6"/>
      <c r="GN1030" s="6"/>
      <c r="GO1030" s="6"/>
      <c r="GP1030" s="6"/>
      <c r="GQ1030" s="6"/>
      <c r="GR1030" s="6"/>
      <c r="GS1030" s="6"/>
      <c r="GT1030" s="6"/>
      <c r="GU1030" s="6">
        <v>27</v>
      </c>
      <c r="GV1030" s="6"/>
      <c r="GW1030" s="6"/>
      <c r="GX1030" s="6"/>
      <c r="GY1030" s="6"/>
      <c r="GZ1030" s="6"/>
      <c r="HA1030" s="6"/>
      <c r="HB1030" s="6"/>
      <c r="HC1030" s="6"/>
      <c r="HD1030" s="6"/>
      <c r="HE1030" s="6"/>
      <c r="HF1030" s="6"/>
      <c r="HG1030" s="6"/>
      <c r="HH1030" s="6"/>
      <c r="HI1030" s="6">
        <v>405</v>
      </c>
    </row>
    <row r="1031" spans="1:217" x14ac:dyDescent="0.25">
      <c r="A1031" s="5" t="s">
        <v>30</v>
      </c>
      <c r="B1031" s="6">
        <v>55</v>
      </c>
      <c r="C1031" s="6">
        <v>81</v>
      </c>
      <c r="D1031" s="6"/>
      <c r="E1031" s="6">
        <v>138</v>
      </c>
      <c r="F1031" s="6">
        <v>30</v>
      </c>
      <c r="G1031" s="6">
        <v>118</v>
      </c>
      <c r="H1031" s="6">
        <v>94</v>
      </c>
      <c r="I1031" s="6">
        <v>132</v>
      </c>
      <c r="J1031" s="6"/>
      <c r="K1031" s="6">
        <v>140</v>
      </c>
      <c r="L1031" s="6">
        <v>137</v>
      </c>
      <c r="M1031" s="6">
        <v>113</v>
      </c>
      <c r="N1031" s="6">
        <v>74</v>
      </c>
      <c r="O1031" s="6">
        <v>78</v>
      </c>
      <c r="P1031" s="6">
        <v>98</v>
      </c>
      <c r="Q1031" s="6"/>
      <c r="R1031" s="6">
        <v>97</v>
      </c>
      <c r="S1031" s="6">
        <v>102</v>
      </c>
      <c r="T1031" s="6">
        <v>95</v>
      </c>
      <c r="U1031" s="6">
        <v>40</v>
      </c>
      <c r="V1031" s="6">
        <v>53</v>
      </c>
      <c r="W1031" s="6">
        <v>72</v>
      </c>
      <c r="X1031" s="6"/>
      <c r="Y1031" s="6">
        <v>17</v>
      </c>
      <c r="Z1031" s="6">
        <v>25</v>
      </c>
      <c r="AA1031" s="6"/>
      <c r="AB1031" s="6">
        <v>14</v>
      </c>
      <c r="AC1031" s="6"/>
      <c r="AD1031" s="6">
        <v>10</v>
      </c>
      <c r="AE1031" s="6"/>
      <c r="AF1031" s="6"/>
      <c r="AG1031" s="6">
        <v>5</v>
      </c>
      <c r="AH1031" s="6"/>
      <c r="AI1031" s="6"/>
      <c r="AJ1031" s="6">
        <v>7</v>
      </c>
      <c r="AK1031" s="6">
        <v>6</v>
      </c>
      <c r="AL1031" s="6">
        <v>2</v>
      </c>
      <c r="AM1031" s="6"/>
      <c r="AN1031" s="6"/>
      <c r="AO1031" s="6">
        <v>6</v>
      </c>
      <c r="AP1031" s="6"/>
      <c r="AQ1031" s="6"/>
      <c r="AR1031" s="6">
        <v>9</v>
      </c>
      <c r="AS1031" s="6"/>
      <c r="AT1031" s="6"/>
      <c r="AU1031" s="6">
        <v>3</v>
      </c>
      <c r="AV1031" s="6">
        <v>2</v>
      </c>
      <c r="AW1031" s="6"/>
      <c r="AX1031" s="6"/>
      <c r="AY1031" s="6"/>
      <c r="AZ1031" s="6"/>
      <c r="BA1031" s="6">
        <v>51</v>
      </c>
      <c r="BB1031" s="6">
        <v>20</v>
      </c>
      <c r="BC1031" s="6">
        <v>5</v>
      </c>
      <c r="BD1031" s="6">
        <v>2</v>
      </c>
      <c r="BE1031" s="6"/>
      <c r="BF1031" s="6">
        <v>4</v>
      </c>
      <c r="BG1031" s="6"/>
      <c r="BH1031" s="6">
        <v>7</v>
      </c>
      <c r="BI1031" s="6"/>
      <c r="BJ1031" s="6">
        <v>10</v>
      </c>
      <c r="BK1031" s="6">
        <v>3</v>
      </c>
      <c r="BL1031" s="6">
        <v>4</v>
      </c>
      <c r="BM1031" s="6">
        <v>5</v>
      </c>
      <c r="BN1031" s="6"/>
      <c r="BO1031" s="6"/>
      <c r="BP1031" s="6"/>
      <c r="BQ1031" s="6">
        <v>22</v>
      </c>
      <c r="BR1031" s="6"/>
      <c r="BS1031" s="6">
        <v>5</v>
      </c>
      <c r="BT1031" s="6">
        <v>12</v>
      </c>
      <c r="BU1031" s="6"/>
      <c r="BV1031" s="6"/>
      <c r="BW1031" s="6">
        <v>3</v>
      </c>
      <c r="BX1031" s="6"/>
      <c r="BY1031" s="6">
        <v>3</v>
      </c>
      <c r="BZ1031" s="6">
        <v>3</v>
      </c>
      <c r="CA1031" s="6">
        <v>13</v>
      </c>
      <c r="CB1031" s="6"/>
      <c r="CC1031" s="6"/>
      <c r="CD1031" s="6"/>
      <c r="CE1031" s="6"/>
      <c r="CF1031" s="6"/>
      <c r="CG1031" s="6"/>
      <c r="CH1031" s="6"/>
      <c r="CI1031" s="6"/>
      <c r="CJ1031" s="6"/>
      <c r="CK1031" s="6">
        <v>4</v>
      </c>
      <c r="CL1031" s="6"/>
      <c r="CM1031" s="6"/>
      <c r="CN1031" s="6">
        <v>8</v>
      </c>
      <c r="CO1031" s="6">
        <v>3</v>
      </c>
      <c r="CP1031" s="6"/>
      <c r="CQ1031" s="6"/>
      <c r="CR1031" s="6"/>
      <c r="CS1031" s="6"/>
      <c r="CT1031" s="6">
        <v>6</v>
      </c>
      <c r="CU1031" s="6">
        <v>4</v>
      </c>
      <c r="CV1031" s="6">
        <v>3</v>
      </c>
      <c r="CW1031" s="6"/>
      <c r="CX1031" s="6"/>
      <c r="CY1031" s="6">
        <v>6</v>
      </c>
      <c r="CZ1031" s="6">
        <v>9</v>
      </c>
      <c r="DA1031" s="6">
        <v>3</v>
      </c>
      <c r="DB1031" s="6"/>
      <c r="DC1031" s="6"/>
      <c r="DD1031" s="6"/>
      <c r="DE1031" s="6"/>
      <c r="DF1031" s="6"/>
      <c r="DG1031" s="6"/>
      <c r="DH1031" s="6"/>
      <c r="DI1031" s="6">
        <v>7</v>
      </c>
      <c r="DJ1031" s="6"/>
      <c r="DK1031" s="6"/>
      <c r="DL1031" s="6"/>
      <c r="DM1031" s="6"/>
      <c r="DN1031" s="6"/>
      <c r="DO1031" s="6">
        <v>9</v>
      </c>
      <c r="DP1031" s="6">
        <v>2</v>
      </c>
      <c r="DQ1031" s="6"/>
      <c r="DR1031" s="6"/>
      <c r="DS1031" s="6"/>
      <c r="DT1031" s="6"/>
      <c r="DU1031" s="6"/>
      <c r="DV1031" s="6">
        <v>3</v>
      </c>
      <c r="DW1031" s="6">
        <v>1</v>
      </c>
      <c r="DX1031" s="6"/>
      <c r="DY1031" s="6"/>
      <c r="DZ1031" s="6"/>
      <c r="EA1031" s="6"/>
      <c r="EB1031" s="6"/>
      <c r="EC1031" s="6">
        <v>8</v>
      </c>
      <c r="ED1031" s="6">
        <v>4</v>
      </c>
      <c r="EE1031" s="6"/>
      <c r="EF1031" s="6">
        <v>5</v>
      </c>
      <c r="EG1031" s="6"/>
      <c r="EH1031" s="6">
        <v>11</v>
      </c>
      <c r="EI1031" s="6"/>
      <c r="EJ1031" s="6">
        <v>2</v>
      </c>
      <c r="EK1031" s="6">
        <v>7</v>
      </c>
      <c r="EL1031" s="6">
        <v>5</v>
      </c>
      <c r="EM1031" s="6">
        <v>2</v>
      </c>
      <c r="EN1031" s="6">
        <v>3</v>
      </c>
      <c r="EO1031" s="6">
        <v>2</v>
      </c>
      <c r="EP1031" s="6"/>
      <c r="EQ1031" s="6">
        <v>3</v>
      </c>
      <c r="ER1031" s="6"/>
      <c r="ES1031" s="6"/>
      <c r="ET1031" s="6"/>
      <c r="EU1031" s="6"/>
      <c r="EV1031" s="6"/>
      <c r="EW1031" s="6">
        <v>3</v>
      </c>
      <c r="EX1031" s="6"/>
      <c r="EY1031" s="6"/>
      <c r="EZ1031" s="6"/>
      <c r="FA1031" s="6">
        <v>5</v>
      </c>
      <c r="FB1031" s="6"/>
      <c r="FC1031" s="6"/>
      <c r="FD1031" s="6"/>
      <c r="FE1031" s="6"/>
      <c r="FF1031" s="6">
        <v>12</v>
      </c>
      <c r="FG1031" s="6"/>
      <c r="FH1031" s="6">
        <v>5</v>
      </c>
      <c r="FI1031" s="6"/>
      <c r="FJ1031" s="6">
        <v>31</v>
      </c>
      <c r="FK1031" s="6">
        <v>7</v>
      </c>
      <c r="FL1031" s="6">
        <v>9</v>
      </c>
      <c r="FM1031" s="6"/>
      <c r="FN1031" s="6"/>
      <c r="FO1031" s="6"/>
      <c r="FP1031" s="6"/>
      <c r="FQ1031" s="6"/>
      <c r="FR1031" s="6"/>
      <c r="FS1031" s="6"/>
      <c r="FT1031" s="6">
        <v>18</v>
      </c>
      <c r="FU1031" s="6">
        <v>10</v>
      </c>
      <c r="FV1031" s="6"/>
      <c r="FW1031" s="6"/>
      <c r="FX1031" s="6"/>
      <c r="FY1031" s="6"/>
      <c r="FZ1031" s="6"/>
      <c r="GA1031" s="6"/>
      <c r="GB1031" s="6"/>
      <c r="GC1031" s="6"/>
      <c r="GD1031" s="6"/>
      <c r="GE1031" s="6"/>
      <c r="GF1031" s="6"/>
      <c r="GG1031" s="6">
        <v>5</v>
      </c>
      <c r="GH1031" s="6"/>
      <c r="GI1031" s="6"/>
      <c r="GJ1031" s="6">
        <v>2</v>
      </c>
      <c r="GK1031" s="6"/>
      <c r="GL1031" s="6"/>
      <c r="GM1031" s="6"/>
      <c r="GN1031" s="6">
        <v>4</v>
      </c>
      <c r="GO1031" s="6">
        <v>12</v>
      </c>
      <c r="GP1031" s="6"/>
      <c r="GQ1031" s="6"/>
      <c r="GR1031" s="6">
        <v>11</v>
      </c>
      <c r="GS1031" s="6"/>
      <c r="GT1031" s="6">
        <v>2</v>
      </c>
      <c r="GU1031" s="6"/>
      <c r="GV1031" s="6"/>
      <c r="GW1031" s="6">
        <v>11</v>
      </c>
      <c r="GX1031" s="6"/>
      <c r="GY1031" s="6"/>
      <c r="GZ1031" s="6"/>
      <c r="HA1031" s="6">
        <v>17</v>
      </c>
      <c r="HB1031" s="6">
        <v>3</v>
      </c>
      <c r="HC1031" s="6">
        <v>8</v>
      </c>
      <c r="HD1031" s="6">
        <v>4</v>
      </c>
      <c r="HE1031" s="6"/>
      <c r="HF1031" s="6">
        <v>8</v>
      </c>
      <c r="HG1031" s="6"/>
      <c r="HH1031" s="6"/>
      <c r="HI1031" s="6">
        <v>2332</v>
      </c>
    </row>
    <row r="1032" spans="1:217" x14ac:dyDescent="0.25">
      <c r="A1032" s="3" t="s">
        <v>35</v>
      </c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  <c r="CL1032" s="6"/>
      <c r="CM1032" s="6"/>
      <c r="CN1032" s="6"/>
      <c r="CO1032" s="6"/>
      <c r="CP1032" s="6"/>
      <c r="CQ1032" s="6"/>
      <c r="CR1032" s="6"/>
      <c r="CS1032" s="6"/>
      <c r="CT1032" s="6"/>
      <c r="CU1032" s="6"/>
      <c r="CV1032" s="6"/>
      <c r="CW1032" s="6"/>
      <c r="CX1032" s="6"/>
      <c r="CY1032" s="6"/>
      <c r="CZ1032" s="6"/>
      <c r="DA1032" s="6"/>
      <c r="DB1032" s="6"/>
      <c r="DC1032" s="6"/>
      <c r="DD1032" s="6"/>
      <c r="DE1032" s="6"/>
      <c r="DF1032" s="6"/>
      <c r="DG1032" s="6"/>
      <c r="DH1032" s="6"/>
      <c r="DI1032" s="6"/>
      <c r="DJ1032" s="6"/>
      <c r="DK1032" s="6"/>
      <c r="DL1032" s="6"/>
      <c r="DM1032" s="6"/>
      <c r="DN1032" s="6"/>
      <c r="DO1032" s="6"/>
      <c r="DP1032" s="6"/>
      <c r="DQ1032" s="6"/>
      <c r="DR1032" s="6"/>
      <c r="DS1032" s="6"/>
      <c r="DT1032" s="6"/>
      <c r="DU1032" s="6"/>
      <c r="DV1032" s="6"/>
      <c r="DW1032" s="6"/>
      <c r="DX1032" s="6"/>
      <c r="DY1032" s="6"/>
      <c r="DZ1032" s="6"/>
      <c r="EA1032" s="6"/>
      <c r="EB1032" s="6"/>
      <c r="EC1032" s="6"/>
      <c r="ED1032" s="6"/>
      <c r="EE1032" s="6"/>
      <c r="EF1032" s="6"/>
      <c r="EG1032" s="6"/>
      <c r="EH1032" s="6"/>
      <c r="EI1032" s="6"/>
      <c r="EJ1032" s="6"/>
      <c r="EK1032" s="6"/>
      <c r="EL1032" s="6"/>
      <c r="EM1032" s="6"/>
      <c r="EN1032" s="6"/>
      <c r="EO1032" s="6"/>
      <c r="EP1032" s="6"/>
      <c r="EQ1032" s="6"/>
      <c r="ER1032" s="6"/>
      <c r="ES1032" s="6"/>
      <c r="ET1032" s="6"/>
      <c r="EU1032" s="6"/>
      <c r="EV1032" s="6"/>
      <c r="EW1032" s="6"/>
      <c r="EX1032" s="6"/>
      <c r="EY1032" s="6"/>
      <c r="EZ1032" s="6"/>
      <c r="FA1032" s="6"/>
      <c r="FB1032" s="6"/>
      <c r="FC1032" s="6"/>
      <c r="FD1032" s="6"/>
      <c r="FE1032" s="6"/>
      <c r="FF1032" s="6"/>
      <c r="FG1032" s="6"/>
      <c r="FH1032" s="6"/>
      <c r="FI1032" s="6"/>
      <c r="FJ1032" s="6"/>
      <c r="FK1032" s="6"/>
      <c r="FL1032" s="6"/>
      <c r="FM1032" s="6"/>
      <c r="FN1032" s="6"/>
      <c r="FO1032" s="6"/>
      <c r="FP1032" s="6"/>
      <c r="FQ1032" s="6"/>
      <c r="FR1032" s="6"/>
      <c r="FS1032" s="6"/>
      <c r="FT1032" s="6"/>
      <c r="FU1032" s="6"/>
      <c r="FV1032" s="6"/>
      <c r="FW1032" s="6"/>
      <c r="FX1032" s="6"/>
      <c r="FY1032" s="6"/>
      <c r="FZ1032" s="6"/>
      <c r="GA1032" s="6"/>
      <c r="GB1032" s="6"/>
      <c r="GC1032" s="6"/>
      <c r="GD1032" s="6"/>
      <c r="GE1032" s="6"/>
      <c r="GF1032" s="6"/>
      <c r="GG1032" s="6"/>
      <c r="GH1032" s="6"/>
      <c r="GI1032" s="6"/>
      <c r="GJ1032" s="6"/>
      <c r="GK1032" s="6"/>
      <c r="GL1032" s="6"/>
      <c r="GM1032" s="6"/>
      <c r="GN1032" s="6"/>
      <c r="GO1032" s="6"/>
      <c r="GP1032" s="6"/>
      <c r="GQ1032" s="6"/>
      <c r="GR1032" s="6"/>
      <c r="GS1032" s="6"/>
      <c r="GT1032" s="6"/>
      <c r="GU1032" s="6"/>
      <c r="GV1032" s="6"/>
      <c r="GW1032" s="6"/>
      <c r="GX1032" s="6"/>
      <c r="GY1032" s="6"/>
      <c r="GZ1032" s="6"/>
      <c r="HA1032" s="6"/>
      <c r="HB1032" s="6"/>
      <c r="HC1032" s="6"/>
      <c r="HD1032" s="6"/>
      <c r="HE1032" s="6"/>
      <c r="HF1032" s="6"/>
      <c r="HG1032" s="6"/>
      <c r="HH1032" s="6"/>
      <c r="HI1032" s="6"/>
    </row>
    <row r="1033" spans="1:217" x14ac:dyDescent="0.25">
      <c r="A1033" s="5" t="s">
        <v>37</v>
      </c>
      <c r="B1033" s="6"/>
      <c r="C1033" s="6"/>
      <c r="D1033" s="6"/>
      <c r="E1033" s="6"/>
      <c r="F1033" s="6">
        <v>20</v>
      </c>
      <c r="G1033" s="6"/>
      <c r="H1033" s="6"/>
      <c r="I1033" s="6">
        <v>2</v>
      </c>
      <c r="J1033" s="6"/>
      <c r="K1033" s="6"/>
      <c r="L1033" s="6">
        <v>1</v>
      </c>
      <c r="M1033" s="6">
        <v>4</v>
      </c>
      <c r="N1033" s="6">
        <v>4</v>
      </c>
      <c r="O1033" s="6">
        <v>1</v>
      </c>
      <c r="P1033" s="6">
        <v>2</v>
      </c>
      <c r="Q1033" s="6"/>
      <c r="R1033" s="6">
        <v>3</v>
      </c>
      <c r="S1033" s="6">
        <v>1</v>
      </c>
      <c r="T1033" s="6">
        <v>1</v>
      </c>
      <c r="U1033" s="6">
        <v>2</v>
      </c>
      <c r="V1033" s="6"/>
      <c r="W1033" s="6">
        <v>1</v>
      </c>
      <c r="X1033" s="6"/>
      <c r="Y1033" s="6">
        <v>3</v>
      </c>
      <c r="Z1033" s="6">
        <v>1</v>
      </c>
      <c r="AA1033" s="6"/>
      <c r="AB1033" s="6">
        <v>1</v>
      </c>
      <c r="AC1033" s="6">
        <v>1</v>
      </c>
      <c r="AD1033" s="6"/>
      <c r="AE1033" s="6"/>
      <c r="AF1033" s="6"/>
      <c r="AG1033" s="6"/>
      <c r="AH1033" s="6"/>
      <c r="AI1033" s="6">
        <v>2</v>
      </c>
      <c r="AJ1033" s="6"/>
      <c r="AK1033" s="6"/>
      <c r="AL1033" s="6"/>
      <c r="AM1033" s="6"/>
      <c r="AN1033" s="6">
        <v>2</v>
      </c>
      <c r="AO1033" s="6">
        <v>1</v>
      </c>
      <c r="AP1033" s="6"/>
      <c r="AQ1033" s="6">
        <v>1</v>
      </c>
      <c r="AR1033" s="6"/>
      <c r="AS1033" s="6"/>
      <c r="AT1033" s="6"/>
      <c r="AU1033" s="6">
        <v>3</v>
      </c>
      <c r="AV1033" s="6">
        <v>2</v>
      </c>
      <c r="AW1033" s="6"/>
      <c r="AX1033" s="6"/>
      <c r="AY1033" s="6"/>
      <c r="AZ1033" s="6"/>
      <c r="BA1033" s="6"/>
      <c r="BB1033" s="6">
        <v>1</v>
      </c>
      <c r="BC1033" s="6">
        <v>2</v>
      </c>
      <c r="BD1033" s="6">
        <v>1</v>
      </c>
      <c r="BE1033" s="6"/>
      <c r="BF1033" s="6">
        <v>1</v>
      </c>
      <c r="BG1033" s="6"/>
      <c r="BH1033" s="6">
        <v>1</v>
      </c>
      <c r="BI1033" s="6">
        <v>1</v>
      </c>
      <c r="BJ1033" s="6">
        <v>2</v>
      </c>
      <c r="BK1033" s="6">
        <v>2</v>
      </c>
      <c r="BL1033" s="6"/>
      <c r="BM1033" s="6">
        <v>2</v>
      </c>
      <c r="BN1033" s="6"/>
      <c r="BO1033" s="6">
        <v>1</v>
      </c>
      <c r="BP1033" s="6"/>
      <c r="BQ1033" s="6"/>
      <c r="BR1033" s="6">
        <v>1</v>
      </c>
      <c r="BS1033" s="6">
        <v>2</v>
      </c>
      <c r="BT1033" s="6">
        <v>5</v>
      </c>
      <c r="BU1033" s="6"/>
      <c r="BV1033" s="6">
        <v>1</v>
      </c>
      <c r="BW1033" s="6"/>
      <c r="BX1033" s="6"/>
      <c r="BY1033" s="6">
        <v>8</v>
      </c>
      <c r="BZ1033" s="6">
        <v>2</v>
      </c>
      <c r="CA1033" s="6"/>
      <c r="CB1033" s="6"/>
      <c r="CC1033" s="6">
        <v>2</v>
      </c>
      <c r="CD1033" s="6">
        <v>1</v>
      </c>
      <c r="CE1033" s="6">
        <v>12</v>
      </c>
      <c r="CF1033" s="6"/>
      <c r="CG1033" s="6">
        <v>1</v>
      </c>
      <c r="CH1033" s="6"/>
      <c r="CI1033" s="6"/>
      <c r="CJ1033" s="6">
        <v>1</v>
      </c>
      <c r="CK1033" s="6">
        <v>2</v>
      </c>
      <c r="CL1033" s="6"/>
      <c r="CM1033" s="6"/>
      <c r="CN1033" s="6">
        <v>2</v>
      </c>
      <c r="CO1033" s="6"/>
      <c r="CP1033" s="6"/>
      <c r="CQ1033" s="6">
        <v>1</v>
      </c>
      <c r="CR1033" s="6"/>
      <c r="CS1033" s="6"/>
      <c r="CT1033" s="6">
        <v>3</v>
      </c>
      <c r="CU1033" s="6"/>
      <c r="CV1033" s="6"/>
      <c r="CW1033" s="6"/>
      <c r="CX1033" s="6"/>
      <c r="CY1033" s="6">
        <v>2</v>
      </c>
      <c r="CZ1033" s="6"/>
      <c r="DA1033" s="6"/>
      <c r="DB1033" s="6">
        <v>1</v>
      </c>
      <c r="DC1033" s="6"/>
      <c r="DD1033" s="6"/>
      <c r="DE1033" s="6"/>
      <c r="DF1033" s="6"/>
      <c r="DG1033" s="6">
        <v>2</v>
      </c>
      <c r="DH1033" s="6"/>
      <c r="DI1033" s="6">
        <v>1</v>
      </c>
      <c r="DJ1033" s="6">
        <v>1</v>
      </c>
      <c r="DK1033" s="6">
        <v>8</v>
      </c>
      <c r="DL1033" s="6"/>
      <c r="DM1033" s="6"/>
      <c r="DN1033" s="6">
        <v>1</v>
      </c>
      <c r="DO1033" s="6">
        <v>10</v>
      </c>
      <c r="DP1033" s="6">
        <v>3</v>
      </c>
      <c r="DQ1033" s="6"/>
      <c r="DR1033" s="6">
        <v>1</v>
      </c>
      <c r="DS1033" s="6"/>
      <c r="DT1033" s="6"/>
      <c r="DU1033" s="6">
        <v>1</v>
      </c>
      <c r="DV1033" s="6">
        <v>1</v>
      </c>
      <c r="DW1033" s="6">
        <v>1</v>
      </c>
      <c r="DX1033" s="6"/>
      <c r="DY1033" s="6">
        <v>1</v>
      </c>
      <c r="DZ1033" s="6"/>
      <c r="EA1033" s="6">
        <v>1</v>
      </c>
      <c r="EB1033" s="6">
        <v>3</v>
      </c>
      <c r="EC1033" s="6">
        <v>3</v>
      </c>
      <c r="ED1033" s="6"/>
      <c r="EE1033" s="6">
        <v>1</v>
      </c>
      <c r="EF1033" s="6">
        <v>3</v>
      </c>
      <c r="EG1033" s="6">
        <v>3</v>
      </c>
      <c r="EH1033" s="6"/>
      <c r="EI1033" s="6">
        <v>2</v>
      </c>
      <c r="EJ1033" s="6">
        <v>1</v>
      </c>
      <c r="EK1033" s="6"/>
      <c r="EL1033" s="6"/>
      <c r="EM1033" s="6"/>
      <c r="EN1033" s="6"/>
      <c r="EO1033" s="6">
        <v>1</v>
      </c>
      <c r="EP1033" s="6">
        <v>6</v>
      </c>
      <c r="EQ1033" s="6">
        <v>2</v>
      </c>
      <c r="ER1033" s="6"/>
      <c r="ES1033" s="6">
        <v>1</v>
      </c>
      <c r="ET1033" s="6"/>
      <c r="EU1033" s="6"/>
      <c r="EV1033" s="6">
        <v>1</v>
      </c>
      <c r="EW1033" s="6">
        <v>1</v>
      </c>
      <c r="EX1033" s="6"/>
      <c r="EY1033" s="6">
        <v>1</v>
      </c>
      <c r="EZ1033" s="6"/>
      <c r="FA1033" s="6">
        <v>4</v>
      </c>
      <c r="FB1033" s="6"/>
      <c r="FC1033" s="6"/>
      <c r="FD1033" s="6">
        <v>2</v>
      </c>
      <c r="FE1033" s="6"/>
      <c r="FF1033" s="6"/>
      <c r="FG1033" s="6"/>
      <c r="FH1033" s="6">
        <v>5</v>
      </c>
      <c r="FI1033" s="6"/>
      <c r="FJ1033" s="6">
        <v>1</v>
      </c>
      <c r="FK1033" s="6">
        <v>1</v>
      </c>
      <c r="FL1033" s="6">
        <v>1</v>
      </c>
      <c r="FM1033" s="6">
        <v>1</v>
      </c>
      <c r="FN1033" s="6"/>
      <c r="FO1033" s="6"/>
      <c r="FP1033" s="6">
        <v>1</v>
      </c>
      <c r="FQ1033" s="6"/>
      <c r="FR1033" s="6"/>
      <c r="FS1033" s="6">
        <v>1</v>
      </c>
      <c r="FT1033" s="6">
        <v>1</v>
      </c>
      <c r="FU1033" s="6"/>
      <c r="FV1033" s="6"/>
      <c r="FW1033" s="6"/>
      <c r="FX1033" s="6"/>
      <c r="FY1033" s="6"/>
      <c r="FZ1033" s="6"/>
      <c r="GA1033" s="6"/>
      <c r="GB1033" s="6"/>
      <c r="GC1033" s="6"/>
      <c r="GD1033" s="6"/>
      <c r="GE1033" s="6"/>
      <c r="GF1033" s="6"/>
      <c r="GG1033" s="6"/>
      <c r="GH1033" s="6">
        <v>1</v>
      </c>
      <c r="GI1033" s="6"/>
      <c r="GJ1033" s="6"/>
      <c r="GK1033" s="6">
        <v>1</v>
      </c>
      <c r="GL1033" s="6"/>
      <c r="GM1033" s="6"/>
      <c r="GN1033" s="6"/>
      <c r="GO1033" s="6"/>
      <c r="GP1033" s="6"/>
      <c r="GQ1033" s="6">
        <v>1</v>
      </c>
      <c r="GR1033" s="6"/>
      <c r="GS1033" s="6"/>
      <c r="GT1033" s="6">
        <v>1</v>
      </c>
      <c r="GU1033" s="6"/>
      <c r="GV1033" s="6"/>
      <c r="GW1033" s="6"/>
      <c r="GX1033" s="6"/>
      <c r="GY1033" s="6"/>
      <c r="GZ1033" s="6"/>
      <c r="HA1033" s="6">
        <v>1</v>
      </c>
      <c r="HB1033" s="6">
        <v>1</v>
      </c>
      <c r="HC1033" s="6"/>
      <c r="HD1033" s="6"/>
      <c r="HE1033" s="6"/>
      <c r="HF1033" s="6"/>
      <c r="HG1033" s="6"/>
      <c r="HH1033" s="6"/>
      <c r="HI1033" s="6">
        <v>205</v>
      </c>
    </row>
    <row r="1034" spans="1:217" x14ac:dyDescent="0.25">
      <c r="A1034" s="5" t="s">
        <v>165</v>
      </c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>
        <v>26</v>
      </c>
      <c r="BB1034" s="6">
        <v>23</v>
      </c>
      <c r="BC1034" s="6">
        <v>3</v>
      </c>
      <c r="BD1034" s="6">
        <v>1</v>
      </c>
      <c r="BE1034" s="6">
        <v>2</v>
      </c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  <c r="CL1034" s="6"/>
      <c r="CM1034" s="6"/>
      <c r="CN1034" s="6"/>
      <c r="CO1034" s="6"/>
      <c r="CP1034" s="6"/>
      <c r="CQ1034" s="6"/>
      <c r="CR1034" s="6"/>
      <c r="CS1034" s="6"/>
      <c r="CT1034" s="6"/>
      <c r="CU1034" s="6"/>
      <c r="CV1034" s="6"/>
      <c r="CW1034" s="6"/>
      <c r="CX1034" s="6"/>
      <c r="CY1034" s="6"/>
      <c r="CZ1034" s="6"/>
      <c r="DA1034" s="6"/>
      <c r="DB1034" s="6"/>
      <c r="DC1034" s="6"/>
      <c r="DD1034" s="6"/>
      <c r="DE1034" s="6"/>
      <c r="DF1034" s="6"/>
      <c r="DG1034" s="6"/>
      <c r="DH1034" s="6"/>
      <c r="DI1034" s="6"/>
      <c r="DJ1034" s="6"/>
      <c r="DK1034" s="6"/>
      <c r="DL1034" s="6"/>
      <c r="DM1034" s="6"/>
      <c r="DN1034" s="6"/>
      <c r="DO1034" s="6"/>
      <c r="DP1034" s="6"/>
      <c r="DQ1034" s="6"/>
      <c r="DR1034" s="6"/>
      <c r="DS1034" s="6"/>
      <c r="DT1034" s="6"/>
      <c r="DU1034" s="6"/>
      <c r="DV1034" s="6"/>
      <c r="DW1034" s="6"/>
      <c r="DX1034" s="6"/>
      <c r="DY1034" s="6"/>
      <c r="DZ1034" s="6"/>
      <c r="EA1034" s="6"/>
      <c r="EB1034" s="6"/>
      <c r="EC1034" s="6"/>
      <c r="ED1034" s="6"/>
      <c r="EE1034" s="6"/>
      <c r="EF1034" s="6"/>
      <c r="EG1034" s="6"/>
      <c r="EH1034" s="6"/>
      <c r="EI1034" s="6"/>
      <c r="EJ1034" s="6"/>
      <c r="EK1034" s="6"/>
      <c r="EL1034" s="6"/>
      <c r="EM1034" s="6"/>
      <c r="EN1034" s="6"/>
      <c r="EO1034" s="6"/>
      <c r="EP1034" s="6"/>
      <c r="EQ1034" s="6"/>
      <c r="ER1034" s="6"/>
      <c r="ES1034" s="6"/>
      <c r="ET1034" s="6"/>
      <c r="EU1034" s="6"/>
      <c r="EV1034" s="6"/>
      <c r="EW1034" s="6"/>
      <c r="EX1034" s="6"/>
      <c r="EY1034" s="6"/>
      <c r="EZ1034" s="6"/>
      <c r="FA1034" s="6"/>
      <c r="FB1034" s="6"/>
      <c r="FC1034" s="6"/>
      <c r="FD1034" s="6"/>
      <c r="FE1034" s="6"/>
      <c r="FF1034" s="6"/>
      <c r="FG1034" s="6"/>
      <c r="FH1034" s="6"/>
      <c r="FI1034" s="6"/>
      <c r="FJ1034" s="6"/>
      <c r="FK1034" s="6"/>
      <c r="FL1034" s="6"/>
      <c r="FM1034" s="6"/>
      <c r="FN1034" s="6"/>
      <c r="FO1034" s="6"/>
      <c r="FP1034" s="6"/>
      <c r="FQ1034" s="6"/>
      <c r="FR1034" s="6"/>
      <c r="FS1034" s="6"/>
      <c r="FT1034" s="6"/>
      <c r="FU1034" s="6"/>
      <c r="FV1034" s="6"/>
      <c r="FW1034" s="6"/>
      <c r="FX1034" s="6"/>
      <c r="FY1034" s="6"/>
      <c r="FZ1034" s="6"/>
      <c r="GA1034" s="6"/>
      <c r="GB1034" s="6"/>
      <c r="GC1034" s="6"/>
      <c r="GD1034" s="6"/>
      <c r="GE1034" s="6"/>
      <c r="GF1034" s="6"/>
      <c r="GG1034" s="6"/>
      <c r="GH1034" s="6"/>
      <c r="GI1034" s="6"/>
      <c r="GJ1034" s="6"/>
      <c r="GK1034" s="6"/>
      <c r="GL1034" s="6"/>
      <c r="GM1034" s="6"/>
      <c r="GN1034" s="6"/>
      <c r="GO1034" s="6"/>
      <c r="GP1034" s="6"/>
      <c r="GQ1034" s="6"/>
      <c r="GR1034" s="6"/>
      <c r="GS1034" s="6"/>
      <c r="GT1034" s="6"/>
      <c r="GU1034" s="6"/>
      <c r="GV1034" s="6"/>
      <c r="GW1034" s="6"/>
      <c r="GX1034" s="6"/>
      <c r="GY1034" s="6"/>
      <c r="GZ1034" s="6"/>
      <c r="HA1034" s="6"/>
      <c r="HB1034" s="6"/>
      <c r="HC1034" s="6"/>
      <c r="HD1034" s="6"/>
      <c r="HE1034" s="6"/>
      <c r="HF1034" s="6"/>
      <c r="HG1034" s="6"/>
      <c r="HH1034" s="6"/>
      <c r="HI1034" s="6">
        <v>55</v>
      </c>
    </row>
    <row r="1035" spans="1:217" x14ac:dyDescent="0.25">
      <c r="A1035" s="5" t="s">
        <v>33</v>
      </c>
      <c r="B1035" s="6">
        <v>33</v>
      </c>
      <c r="C1035" s="6">
        <v>1282</v>
      </c>
      <c r="D1035" s="6"/>
      <c r="E1035" s="6">
        <v>1548</v>
      </c>
      <c r="F1035" s="6">
        <v>1051</v>
      </c>
      <c r="G1035" s="6">
        <v>800</v>
      </c>
      <c r="H1035" s="6">
        <v>563</v>
      </c>
      <c r="I1035" s="6">
        <v>425</v>
      </c>
      <c r="J1035" s="6">
        <v>2</v>
      </c>
      <c r="K1035" s="6">
        <v>318</v>
      </c>
      <c r="L1035" s="6">
        <v>294</v>
      </c>
      <c r="M1035" s="6">
        <v>318</v>
      </c>
      <c r="N1035" s="6">
        <v>333</v>
      </c>
      <c r="O1035" s="6">
        <v>410</v>
      </c>
      <c r="P1035" s="6">
        <v>264</v>
      </c>
      <c r="Q1035" s="6"/>
      <c r="R1035" s="6">
        <v>306</v>
      </c>
      <c r="S1035" s="6">
        <v>342</v>
      </c>
      <c r="T1035" s="6">
        <v>300</v>
      </c>
      <c r="U1035" s="6">
        <v>277</v>
      </c>
      <c r="V1035" s="6">
        <v>308</v>
      </c>
      <c r="W1035" s="6">
        <v>426</v>
      </c>
      <c r="X1035" s="6"/>
      <c r="Y1035" s="6">
        <v>335</v>
      </c>
      <c r="Z1035" s="6">
        <v>266</v>
      </c>
      <c r="AA1035" s="6">
        <v>478</v>
      </c>
      <c r="AB1035" s="6">
        <v>550</v>
      </c>
      <c r="AC1035" s="6">
        <v>381</v>
      </c>
      <c r="AD1035" s="6">
        <v>349</v>
      </c>
      <c r="AE1035" s="6"/>
      <c r="AF1035" s="6"/>
      <c r="AG1035" s="6">
        <v>667</v>
      </c>
      <c r="AH1035" s="6">
        <v>419</v>
      </c>
      <c r="AI1035" s="6">
        <v>436</v>
      </c>
      <c r="AJ1035" s="6">
        <v>439</v>
      </c>
      <c r="AK1035" s="6">
        <v>288</v>
      </c>
      <c r="AL1035" s="6"/>
      <c r="AM1035" s="6">
        <v>94</v>
      </c>
      <c r="AN1035" s="6">
        <v>543</v>
      </c>
      <c r="AO1035" s="6">
        <v>496</v>
      </c>
      <c r="AP1035" s="6">
        <v>536</v>
      </c>
      <c r="AQ1035" s="6">
        <v>452</v>
      </c>
      <c r="AR1035" s="6">
        <v>325</v>
      </c>
      <c r="AS1035" s="6"/>
      <c r="AT1035" s="6">
        <v>246</v>
      </c>
      <c r="AU1035" s="6">
        <v>427</v>
      </c>
      <c r="AV1035" s="6">
        <v>355</v>
      </c>
      <c r="AW1035" s="6">
        <v>346</v>
      </c>
      <c r="AX1035" s="6">
        <v>382</v>
      </c>
      <c r="AY1035" s="6">
        <v>276</v>
      </c>
      <c r="AZ1035" s="6"/>
      <c r="BA1035" s="6">
        <v>286</v>
      </c>
      <c r="BB1035" s="6">
        <v>418</v>
      </c>
      <c r="BC1035" s="6">
        <v>363</v>
      </c>
      <c r="BD1035" s="6">
        <v>349</v>
      </c>
      <c r="BE1035" s="6">
        <v>310</v>
      </c>
      <c r="BF1035" s="6">
        <v>459</v>
      </c>
      <c r="BG1035" s="6"/>
      <c r="BH1035" s="6">
        <v>429</v>
      </c>
      <c r="BI1035" s="6">
        <v>366</v>
      </c>
      <c r="BJ1035" s="6">
        <v>270</v>
      </c>
      <c r="BK1035" s="6">
        <v>377</v>
      </c>
      <c r="BL1035" s="6">
        <v>368</v>
      </c>
      <c r="BM1035" s="6">
        <v>334</v>
      </c>
      <c r="BN1035" s="6"/>
      <c r="BO1035" s="6">
        <v>338</v>
      </c>
      <c r="BP1035" s="6">
        <v>371</v>
      </c>
      <c r="BQ1035" s="6">
        <v>414</v>
      </c>
      <c r="BR1035" s="6">
        <v>403</v>
      </c>
      <c r="BS1035" s="6">
        <v>452</v>
      </c>
      <c r="BT1035" s="6">
        <v>383</v>
      </c>
      <c r="BU1035" s="6"/>
      <c r="BV1035" s="6">
        <v>352</v>
      </c>
      <c r="BW1035" s="6">
        <v>400</v>
      </c>
      <c r="BX1035" s="6">
        <v>277</v>
      </c>
      <c r="BY1035" s="6">
        <v>393</v>
      </c>
      <c r="BZ1035" s="6">
        <v>335</v>
      </c>
      <c r="CA1035" s="6">
        <v>418</v>
      </c>
      <c r="CB1035" s="6">
        <v>2</v>
      </c>
      <c r="CC1035" s="6">
        <v>439</v>
      </c>
      <c r="CD1035" s="6">
        <v>264</v>
      </c>
      <c r="CE1035" s="6">
        <v>259</v>
      </c>
      <c r="CF1035" s="6">
        <v>381</v>
      </c>
      <c r="CG1035" s="6">
        <v>300</v>
      </c>
      <c r="CH1035" s="6">
        <v>337</v>
      </c>
      <c r="CI1035" s="6"/>
      <c r="CJ1035" s="6">
        <v>128</v>
      </c>
      <c r="CK1035" s="6">
        <v>567</v>
      </c>
      <c r="CL1035" s="6">
        <v>294</v>
      </c>
      <c r="CM1035" s="6">
        <v>323</v>
      </c>
      <c r="CN1035" s="6">
        <v>239</v>
      </c>
      <c r="CO1035" s="6">
        <v>122</v>
      </c>
      <c r="CP1035" s="6">
        <v>8</v>
      </c>
      <c r="CQ1035" s="6">
        <v>131</v>
      </c>
      <c r="CR1035" s="6">
        <v>134</v>
      </c>
      <c r="CS1035" s="6">
        <v>48</v>
      </c>
      <c r="CT1035" s="6">
        <v>426</v>
      </c>
      <c r="CU1035" s="6">
        <v>395</v>
      </c>
      <c r="CV1035" s="6">
        <v>421</v>
      </c>
      <c r="CW1035" s="6"/>
      <c r="CX1035" s="6"/>
      <c r="CY1035" s="6">
        <v>766</v>
      </c>
      <c r="CZ1035" s="6">
        <v>409</v>
      </c>
      <c r="DA1035" s="6">
        <v>429</v>
      </c>
      <c r="DB1035" s="6">
        <v>433</v>
      </c>
      <c r="DC1035" s="6">
        <v>169</v>
      </c>
      <c r="DD1035" s="6">
        <v>14</v>
      </c>
      <c r="DE1035" s="6">
        <v>358</v>
      </c>
      <c r="DF1035" s="6">
        <v>344</v>
      </c>
      <c r="DG1035" s="6">
        <v>373</v>
      </c>
      <c r="DH1035" s="6">
        <v>450</v>
      </c>
      <c r="DI1035" s="6">
        <v>366</v>
      </c>
      <c r="DJ1035" s="6">
        <v>359</v>
      </c>
      <c r="DK1035" s="6">
        <v>146</v>
      </c>
      <c r="DL1035" s="6">
        <v>112</v>
      </c>
      <c r="DM1035" s="6">
        <v>336</v>
      </c>
      <c r="DN1035" s="6">
        <v>351</v>
      </c>
      <c r="DO1035" s="6">
        <v>334</v>
      </c>
      <c r="DP1035" s="6">
        <v>298</v>
      </c>
      <c r="DQ1035" s="6">
        <v>514</v>
      </c>
      <c r="DR1035" s="6">
        <v>122</v>
      </c>
      <c r="DS1035" s="6">
        <v>105</v>
      </c>
      <c r="DT1035" s="6">
        <v>336</v>
      </c>
      <c r="DU1035" s="6">
        <v>339</v>
      </c>
      <c r="DV1035" s="6">
        <v>364</v>
      </c>
      <c r="DW1035" s="6">
        <v>281</v>
      </c>
      <c r="DX1035" s="6">
        <v>10</v>
      </c>
      <c r="DY1035" s="6">
        <v>297</v>
      </c>
      <c r="DZ1035" s="6">
        <v>222</v>
      </c>
      <c r="EA1035" s="6">
        <v>340</v>
      </c>
      <c r="EB1035" s="6">
        <v>344</v>
      </c>
      <c r="EC1035" s="6">
        <v>374</v>
      </c>
      <c r="ED1035" s="6">
        <v>422</v>
      </c>
      <c r="EE1035" s="6">
        <v>320</v>
      </c>
      <c r="EF1035" s="6">
        <v>140</v>
      </c>
      <c r="EG1035" s="6">
        <v>207</v>
      </c>
      <c r="EH1035" s="6">
        <v>383</v>
      </c>
      <c r="EI1035" s="6">
        <v>314</v>
      </c>
      <c r="EJ1035" s="6">
        <v>315</v>
      </c>
      <c r="EK1035" s="6">
        <v>272</v>
      </c>
      <c r="EL1035" s="6">
        <v>311</v>
      </c>
      <c r="EM1035" s="6">
        <v>17</v>
      </c>
      <c r="EN1035" s="6">
        <v>316</v>
      </c>
      <c r="EO1035" s="6">
        <v>319</v>
      </c>
      <c r="EP1035" s="6">
        <v>235</v>
      </c>
      <c r="EQ1035" s="6">
        <v>332</v>
      </c>
      <c r="ER1035" s="6">
        <v>215</v>
      </c>
      <c r="ES1035" s="6">
        <v>200</v>
      </c>
      <c r="ET1035" s="6">
        <v>91</v>
      </c>
      <c r="EU1035" s="6">
        <v>165</v>
      </c>
      <c r="EV1035" s="6">
        <v>84</v>
      </c>
      <c r="EW1035" s="6">
        <v>241</v>
      </c>
      <c r="EX1035" s="6">
        <v>280</v>
      </c>
      <c r="EY1035" s="6">
        <v>299</v>
      </c>
      <c r="EZ1035" s="6">
        <v>270</v>
      </c>
      <c r="FA1035" s="6">
        <v>228</v>
      </c>
      <c r="FB1035" s="6">
        <v>150</v>
      </c>
      <c r="FC1035" s="6">
        <v>155</v>
      </c>
      <c r="FD1035" s="6">
        <v>352</v>
      </c>
      <c r="FE1035" s="6">
        <v>445</v>
      </c>
      <c r="FF1035" s="6">
        <v>384</v>
      </c>
      <c r="FG1035" s="6">
        <v>409</v>
      </c>
      <c r="FH1035" s="6">
        <v>230</v>
      </c>
      <c r="FI1035" s="6">
        <v>193</v>
      </c>
      <c r="FJ1035" s="6">
        <v>239</v>
      </c>
      <c r="FK1035" s="6">
        <v>415</v>
      </c>
      <c r="FL1035" s="6">
        <v>412</v>
      </c>
      <c r="FM1035" s="6">
        <v>466</v>
      </c>
      <c r="FN1035" s="6">
        <v>451</v>
      </c>
      <c r="FO1035" s="6">
        <v>203</v>
      </c>
      <c r="FP1035" s="6">
        <v>315</v>
      </c>
      <c r="FQ1035" s="6">
        <v>136</v>
      </c>
      <c r="FR1035" s="6">
        <v>291</v>
      </c>
      <c r="FS1035" s="6">
        <v>319</v>
      </c>
      <c r="FT1035" s="6">
        <v>234</v>
      </c>
      <c r="FU1035" s="6">
        <v>207</v>
      </c>
      <c r="FV1035" s="6">
        <v>66</v>
      </c>
      <c r="FW1035" s="6">
        <v>159</v>
      </c>
      <c r="FX1035" s="6">
        <v>120</v>
      </c>
      <c r="FY1035" s="6">
        <v>297</v>
      </c>
      <c r="FZ1035" s="6">
        <v>374</v>
      </c>
      <c r="GA1035" s="6">
        <v>433</v>
      </c>
      <c r="GB1035" s="6">
        <v>340</v>
      </c>
      <c r="GC1035" s="6">
        <v>2</v>
      </c>
      <c r="GD1035" s="6">
        <v>377</v>
      </c>
      <c r="GE1035" s="6">
        <v>46</v>
      </c>
      <c r="GF1035" s="6">
        <v>169</v>
      </c>
      <c r="GG1035" s="6">
        <v>408</v>
      </c>
      <c r="GH1035" s="6">
        <v>363</v>
      </c>
      <c r="GI1035" s="6">
        <v>473</v>
      </c>
      <c r="GJ1035" s="6">
        <v>187</v>
      </c>
      <c r="GK1035" s="6">
        <v>259</v>
      </c>
      <c r="GL1035" s="6">
        <v>111</v>
      </c>
      <c r="GM1035" s="6">
        <v>461</v>
      </c>
      <c r="GN1035" s="6">
        <v>351</v>
      </c>
      <c r="GO1035" s="6">
        <v>659</v>
      </c>
      <c r="GP1035" s="6">
        <v>363</v>
      </c>
      <c r="GQ1035" s="6">
        <v>378</v>
      </c>
      <c r="GR1035" s="6">
        <v>106</v>
      </c>
      <c r="GS1035" s="6">
        <v>109</v>
      </c>
      <c r="GT1035" s="6">
        <v>442</v>
      </c>
      <c r="GU1035" s="6">
        <v>443</v>
      </c>
      <c r="GV1035" s="6">
        <v>541</v>
      </c>
      <c r="GW1035" s="6">
        <v>411</v>
      </c>
      <c r="GX1035" s="6">
        <v>179</v>
      </c>
      <c r="GY1035" s="6">
        <v>82</v>
      </c>
      <c r="GZ1035" s="6">
        <v>134</v>
      </c>
      <c r="HA1035" s="6">
        <v>356</v>
      </c>
      <c r="HB1035" s="6">
        <v>424</v>
      </c>
      <c r="HC1035" s="6">
        <v>395</v>
      </c>
      <c r="HD1035" s="6">
        <v>336</v>
      </c>
      <c r="HE1035" s="6">
        <v>362</v>
      </c>
      <c r="HF1035" s="6">
        <v>116</v>
      </c>
      <c r="HG1035" s="6">
        <v>102</v>
      </c>
      <c r="HH1035" s="6"/>
      <c r="HI1035" s="6">
        <v>65380</v>
      </c>
    </row>
    <row r="1036" spans="1:217" x14ac:dyDescent="0.25">
      <c r="A1036" s="3" t="s">
        <v>174</v>
      </c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  <c r="CL1036" s="6"/>
      <c r="CM1036" s="6"/>
      <c r="CN1036" s="6"/>
      <c r="CO1036" s="6"/>
      <c r="CP1036" s="6"/>
      <c r="CQ1036" s="6"/>
      <c r="CR1036" s="6"/>
      <c r="CS1036" s="6"/>
      <c r="CT1036" s="6"/>
      <c r="CU1036" s="6"/>
      <c r="CV1036" s="6"/>
      <c r="CW1036" s="6"/>
      <c r="CX1036" s="6"/>
      <c r="CY1036" s="6"/>
      <c r="CZ1036" s="6"/>
      <c r="DA1036" s="6"/>
      <c r="DB1036" s="6"/>
      <c r="DC1036" s="6"/>
      <c r="DD1036" s="6"/>
      <c r="DE1036" s="6"/>
      <c r="DF1036" s="6"/>
      <c r="DG1036" s="6"/>
      <c r="DH1036" s="6"/>
      <c r="DI1036" s="6"/>
      <c r="DJ1036" s="6"/>
      <c r="DK1036" s="6"/>
      <c r="DL1036" s="6"/>
      <c r="DM1036" s="6"/>
      <c r="DN1036" s="6"/>
      <c r="DO1036" s="6"/>
      <c r="DP1036" s="6"/>
      <c r="DQ1036" s="6"/>
      <c r="DR1036" s="6"/>
      <c r="DS1036" s="6"/>
      <c r="DT1036" s="6"/>
      <c r="DU1036" s="6"/>
      <c r="DV1036" s="6"/>
      <c r="DW1036" s="6"/>
      <c r="DX1036" s="6"/>
      <c r="DY1036" s="6"/>
      <c r="DZ1036" s="6"/>
      <c r="EA1036" s="6"/>
      <c r="EB1036" s="6"/>
      <c r="EC1036" s="6"/>
      <c r="ED1036" s="6"/>
      <c r="EE1036" s="6"/>
      <c r="EF1036" s="6"/>
      <c r="EG1036" s="6"/>
      <c r="EH1036" s="6"/>
      <c r="EI1036" s="6"/>
      <c r="EJ1036" s="6"/>
      <c r="EK1036" s="6"/>
      <c r="EL1036" s="6"/>
      <c r="EM1036" s="6"/>
      <c r="EN1036" s="6"/>
      <c r="EO1036" s="6"/>
      <c r="EP1036" s="6"/>
      <c r="EQ1036" s="6"/>
      <c r="ER1036" s="6"/>
      <c r="ES1036" s="6"/>
      <c r="ET1036" s="6"/>
      <c r="EU1036" s="6"/>
      <c r="EV1036" s="6"/>
      <c r="EW1036" s="6"/>
      <c r="EX1036" s="6"/>
      <c r="EY1036" s="6"/>
      <c r="EZ1036" s="6"/>
      <c r="FA1036" s="6"/>
      <c r="FB1036" s="6"/>
      <c r="FC1036" s="6"/>
      <c r="FD1036" s="6"/>
      <c r="FE1036" s="6"/>
      <c r="FF1036" s="6"/>
      <c r="FG1036" s="6"/>
      <c r="FH1036" s="6"/>
      <c r="FI1036" s="6"/>
      <c r="FJ1036" s="6"/>
      <c r="FK1036" s="6"/>
      <c r="FL1036" s="6"/>
      <c r="FM1036" s="6"/>
      <c r="FN1036" s="6"/>
      <c r="FO1036" s="6"/>
      <c r="FP1036" s="6"/>
      <c r="FQ1036" s="6"/>
      <c r="FR1036" s="6"/>
      <c r="FS1036" s="6"/>
      <c r="FT1036" s="6"/>
      <c r="FU1036" s="6"/>
      <c r="FV1036" s="6"/>
      <c r="FW1036" s="6"/>
      <c r="FX1036" s="6"/>
      <c r="FY1036" s="6"/>
      <c r="FZ1036" s="6"/>
      <c r="GA1036" s="6"/>
      <c r="GB1036" s="6"/>
      <c r="GC1036" s="6"/>
      <c r="GD1036" s="6"/>
      <c r="GE1036" s="6"/>
      <c r="GF1036" s="6"/>
      <c r="GG1036" s="6"/>
      <c r="GH1036" s="6"/>
      <c r="GI1036" s="6"/>
      <c r="GJ1036" s="6"/>
      <c r="GK1036" s="6"/>
      <c r="GL1036" s="6"/>
      <c r="GM1036" s="6"/>
      <c r="GN1036" s="6"/>
      <c r="GO1036" s="6"/>
      <c r="GP1036" s="6"/>
      <c r="GQ1036" s="6"/>
      <c r="GR1036" s="6"/>
      <c r="GS1036" s="6"/>
      <c r="GT1036" s="6"/>
      <c r="GU1036" s="6"/>
      <c r="GV1036" s="6"/>
      <c r="GW1036" s="6"/>
      <c r="GX1036" s="6"/>
      <c r="GY1036" s="6"/>
      <c r="GZ1036" s="6"/>
      <c r="HA1036" s="6"/>
      <c r="HB1036" s="6"/>
      <c r="HC1036" s="6"/>
      <c r="HD1036" s="6"/>
      <c r="HE1036" s="6"/>
      <c r="HF1036" s="6"/>
      <c r="HG1036" s="6"/>
      <c r="HH1036" s="6"/>
      <c r="HI1036" s="6"/>
    </row>
    <row r="1037" spans="1:217" x14ac:dyDescent="0.25">
      <c r="A1037" s="5" t="s">
        <v>34</v>
      </c>
      <c r="B1037" s="6">
        <v>17</v>
      </c>
      <c r="C1037" s="6">
        <v>299</v>
      </c>
      <c r="D1037" s="6"/>
      <c r="E1037" s="6">
        <v>312</v>
      </c>
      <c r="F1037" s="6">
        <v>177</v>
      </c>
      <c r="G1037" s="6">
        <v>258</v>
      </c>
      <c r="H1037" s="6">
        <v>131</v>
      </c>
      <c r="I1037" s="6">
        <v>130</v>
      </c>
      <c r="J1037" s="6"/>
      <c r="K1037" s="6">
        <v>133</v>
      </c>
      <c r="L1037" s="6">
        <v>206</v>
      </c>
      <c r="M1037" s="6">
        <v>177</v>
      </c>
      <c r="N1037" s="6">
        <v>137</v>
      </c>
      <c r="O1037" s="6">
        <v>147</v>
      </c>
      <c r="P1037" s="6">
        <v>88</v>
      </c>
      <c r="Q1037" s="6"/>
      <c r="R1037" s="6"/>
      <c r="S1037" s="6">
        <v>353</v>
      </c>
      <c r="T1037" s="6">
        <v>165</v>
      </c>
      <c r="U1037" s="6">
        <v>139</v>
      </c>
      <c r="V1037" s="6">
        <v>112</v>
      </c>
      <c r="W1037" s="6">
        <v>120</v>
      </c>
      <c r="X1037" s="6"/>
      <c r="Y1037" s="6">
        <v>107</v>
      </c>
      <c r="Z1037" s="6">
        <v>214</v>
      </c>
      <c r="AA1037" s="6">
        <v>123</v>
      </c>
      <c r="AB1037" s="6">
        <v>120</v>
      </c>
      <c r="AC1037" s="6">
        <v>111</v>
      </c>
      <c r="AD1037" s="6">
        <v>129</v>
      </c>
      <c r="AE1037" s="6">
        <v>1</v>
      </c>
      <c r="AF1037" s="6"/>
      <c r="AG1037" s="6">
        <v>332</v>
      </c>
      <c r="AH1037" s="6">
        <v>132</v>
      </c>
      <c r="AI1037" s="6">
        <v>153</v>
      </c>
      <c r="AJ1037" s="6">
        <v>142</v>
      </c>
      <c r="AK1037" s="6">
        <v>133</v>
      </c>
      <c r="AL1037" s="6"/>
      <c r="AM1037" s="6"/>
      <c r="AN1037" s="6">
        <v>386</v>
      </c>
      <c r="AO1037" s="6">
        <v>151</v>
      </c>
      <c r="AP1037" s="6">
        <v>156</v>
      </c>
      <c r="AQ1037" s="6">
        <v>147</v>
      </c>
      <c r="AR1037" s="6">
        <v>151</v>
      </c>
      <c r="AS1037" s="6"/>
      <c r="AT1037" s="6"/>
      <c r="AU1037" s="6">
        <v>311</v>
      </c>
      <c r="AV1037" s="6">
        <v>170</v>
      </c>
      <c r="AW1037" s="6">
        <v>119</v>
      </c>
      <c r="AX1037" s="6">
        <v>116</v>
      </c>
      <c r="AY1037" s="6">
        <v>108</v>
      </c>
      <c r="AZ1037" s="6">
        <v>1</v>
      </c>
      <c r="BA1037" s="6">
        <v>116</v>
      </c>
      <c r="BB1037" s="6">
        <v>195</v>
      </c>
      <c r="BC1037" s="6">
        <v>139</v>
      </c>
      <c r="BD1037" s="6">
        <v>128</v>
      </c>
      <c r="BE1037" s="6">
        <v>126</v>
      </c>
      <c r="BF1037" s="6">
        <v>160</v>
      </c>
      <c r="BG1037" s="6"/>
      <c r="BH1037" s="6"/>
      <c r="BI1037" s="6">
        <v>314</v>
      </c>
      <c r="BJ1037" s="6">
        <v>123</v>
      </c>
      <c r="BK1037" s="6">
        <v>109</v>
      </c>
      <c r="BL1037" s="6">
        <v>136</v>
      </c>
      <c r="BM1037" s="6">
        <v>102</v>
      </c>
      <c r="BN1037" s="6"/>
      <c r="BO1037" s="6">
        <v>101</v>
      </c>
      <c r="BP1037" s="6">
        <v>188</v>
      </c>
      <c r="BQ1037" s="6">
        <v>135</v>
      </c>
      <c r="BR1037" s="6">
        <v>122</v>
      </c>
      <c r="BS1037" s="6">
        <v>159</v>
      </c>
      <c r="BT1037" s="6">
        <v>138</v>
      </c>
      <c r="BU1037" s="6"/>
      <c r="BV1037" s="6"/>
      <c r="BW1037" s="6">
        <v>319</v>
      </c>
      <c r="BX1037" s="6">
        <v>136</v>
      </c>
      <c r="BY1037" s="6">
        <v>140</v>
      </c>
      <c r="BZ1037" s="6">
        <v>136</v>
      </c>
      <c r="CA1037" s="6">
        <v>137</v>
      </c>
      <c r="CB1037" s="6"/>
      <c r="CC1037" s="6">
        <v>114</v>
      </c>
      <c r="CD1037" s="6">
        <v>202</v>
      </c>
      <c r="CE1037" s="6">
        <v>127</v>
      </c>
      <c r="CF1037" s="6">
        <v>111</v>
      </c>
      <c r="CG1037" s="6">
        <v>112</v>
      </c>
      <c r="CH1037" s="6">
        <v>120</v>
      </c>
      <c r="CI1037" s="6"/>
      <c r="CJ1037" s="6"/>
      <c r="CK1037" s="6">
        <v>303</v>
      </c>
      <c r="CL1037" s="6">
        <v>148</v>
      </c>
      <c r="CM1037" s="6">
        <v>122</v>
      </c>
      <c r="CN1037" s="6">
        <v>82</v>
      </c>
      <c r="CO1037" s="6">
        <v>31</v>
      </c>
      <c r="CP1037" s="6"/>
      <c r="CQ1037" s="6">
        <v>20</v>
      </c>
      <c r="CR1037" s="6">
        <v>84</v>
      </c>
      <c r="CS1037" s="6">
        <v>45</v>
      </c>
      <c r="CT1037" s="6">
        <v>126</v>
      </c>
      <c r="CU1037" s="6">
        <v>89</v>
      </c>
      <c r="CV1037" s="6">
        <v>122</v>
      </c>
      <c r="CW1037" s="6"/>
      <c r="CX1037" s="6"/>
      <c r="CY1037" s="6">
        <v>338</v>
      </c>
      <c r="CZ1037" s="6">
        <v>162</v>
      </c>
      <c r="DA1037" s="6">
        <v>158</v>
      </c>
      <c r="DB1037" s="6">
        <v>145</v>
      </c>
      <c r="DC1037" s="6">
        <v>46</v>
      </c>
      <c r="DD1037" s="6"/>
      <c r="DE1037" s="6">
        <v>118</v>
      </c>
      <c r="DF1037" s="6">
        <v>259</v>
      </c>
      <c r="DG1037" s="6">
        <v>164</v>
      </c>
      <c r="DH1037" s="6">
        <v>181</v>
      </c>
      <c r="DI1037" s="6">
        <v>116</v>
      </c>
      <c r="DJ1037" s="6">
        <v>119</v>
      </c>
      <c r="DK1037" s="6">
        <v>16</v>
      </c>
      <c r="DL1037" s="6">
        <v>107</v>
      </c>
      <c r="DM1037" s="6">
        <v>237</v>
      </c>
      <c r="DN1037" s="6">
        <v>158</v>
      </c>
      <c r="DO1037" s="6">
        <v>125</v>
      </c>
      <c r="DP1037" s="6">
        <v>139</v>
      </c>
      <c r="DQ1037" s="6">
        <v>187</v>
      </c>
      <c r="DR1037" s="6">
        <v>57</v>
      </c>
      <c r="DS1037" s="6">
        <v>98</v>
      </c>
      <c r="DT1037" s="6">
        <v>135</v>
      </c>
      <c r="DU1037" s="6">
        <v>149</v>
      </c>
      <c r="DV1037" s="6">
        <v>128</v>
      </c>
      <c r="DW1037" s="6">
        <v>125</v>
      </c>
      <c r="DX1037" s="6">
        <v>7</v>
      </c>
      <c r="DY1037" s="6">
        <v>89</v>
      </c>
      <c r="DZ1037" s="6">
        <v>134</v>
      </c>
      <c r="EA1037" s="6">
        <v>220</v>
      </c>
      <c r="EB1037" s="6">
        <v>157</v>
      </c>
      <c r="EC1037" s="6">
        <v>158</v>
      </c>
      <c r="ED1037" s="6">
        <v>146</v>
      </c>
      <c r="EE1037" s="6">
        <v>122</v>
      </c>
      <c r="EF1037" s="6">
        <v>36</v>
      </c>
      <c r="EG1037" s="6">
        <v>97</v>
      </c>
      <c r="EH1037" s="6">
        <v>242</v>
      </c>
      <c r="EI1037" s="6">
        <v>158</v>
      </c>
      <c r="EJ1037" s="6">
        <v>119</v>
      </c>
      <c r="EK1037" s="6">
        <v>99</v>
      </c>
      <c r="EL1037" s="6">
        <v>112</v>
      </c>
      <c r="EM1037" s="6">
        <v>16</v>
      </c>
      <c r="EN1037" s="6">
        <v>94</v>
      </c>
      <c r="EO1037" s="6">
        <v>166</v>
      </c>
      <c r="EP1037" s="6">
        <v>151</v>
      </c>
      <c r="EQ1037" s="6">
        <v>118</v>
      </c>
      <c r="ER1037" s="6">
        <v>144</v>
      </c>
      <c r="ES1037" s="6">
        <v>80</v>
      </c>
      <c r="ET1037" s="6">
        <v>16</v>
      </c>
      <c r="EU1037" s="6">
        <v>71</v>
      </c>
      <c r="EV1037" s="6">
        <v>45</v>
      </c>
      <c r="EW1037" s="6">
        <v>137</v>
      </c>
      <c r="EX1037" s="6">
        <v>139</v>
      </c>
      <c r="EY1037" s="6">
        <v>137</v>
      </c>
      <c r="EZ1037" s="6">
        <v>124</v>
      </c>
      <c r="FA1037" s="6">
        <v>52</v>
      </c>
      <c r="FB1037" s="6">
        <v>53</v>
      </c>
      <c r="FC1037" s="6">
        <v>54</v>
      </c>
      <c r="FD1037" s="6">
        <v>122</v>
      </c>
      <c r="FE1037" s="6">
        <v>123</v>
      </c>
      <c r="FF1037" s="6">
        <v>111</v>
      </c>
      <c r="FG1037" s="6">
        <v>121</v>
      </c>
      <c r="FH1037" s="6">
        <v>18</v>
      </c>
      <c r="FI1037" s="6">
        <v>88</v>
      </c>
      <c r="FJ1037" s="6">
        <v>70</v>
      </c>
      <c r="FK1037" s="6">
        <v>126</v>
      </c>
      <c r="FL1037" s="6">
        <v>149</v>
      </c>
      <c r="FM1037" s="6">
        <v>137</v>
      </c>
      <c r="FN1037" s="6">
        <v>118</v>
      </c>
      <c r="FO1037" s="6">
        <v>21</v>
      </c>
      <c r="FP1037" s="6">
        <v>74</v>
      </c>
      <c r="FQ1037" s="6">
        <v>69</v>
      </c>
      <c r="FR1037" s="6">
        <v>98</v>
      </c>
      <c r="FS1037" s="6">
        <v>100</v>
      </c>
      <c r="FT1037" s="6">
        <v>73</v>
      </c>
      <c r="FU1037" s="6">
        <v>102</v>
      </c>
      <c r="FV1037" s="6">
        <v>42</v>
      </c>
      <c r="FW1037" s="6">
        <v>47</v>
      </c>
      <c r="FX1037" s="6">
        <v>50</v>
      </c>
      <c r="FY1037" s="6">
        <v>97</v>
      </c>
      <c r="FZ1037" s="6">
        <v>88</v>
      </c>
      <c r="GA1037" s="6">
        <v>71</v>
      </c>
      <c r="GB1037" s="6">
        <v>107</v>
      </c>
      <c r="GC1037" s="6"/>
      <c r="GD1037" s="6">
        <v>98</v>
      </c>
      <c r="GE1037" s="6">
        <v>19</v>
      </c>
      <c r="GF1037" s="6">
        <v>71</v>
      </c>
      <c r="GG1037" s="6">
        <v>138</v>
      </c>
      <c r="GH1037" s="6">
        <v>112</v>
      </c>
      <c r="GI1037" s="6">
        <v>117</v>
      </c>
      <c r="GJ1037" s="6">
        <v>41</v>
      </c>
      <c r="GK1037" s="6">
        <v>69</v>
      </c>
      <c r="GL1037" s="6">
        <v>53</v>
      </c>
      <c r="GM1037" s="6">
        <v>145</v>
      </c>
      <c r="GN1037" s="6">
        <v>111</v>
      </c>
      <c r="GO1037" s="6">
        <v>200</v>
      </c>
      <c r="GP1037" s="6">
        <v>113</v>
      </c>
      <c r="GQ1037" s="6">
        <v>107</v>
      </c>
      <c r="GR1037" s="6">
        <v>19</v>
      </c>
      <c r="GS1037" s="6">
        <v>73</v>
      </c>
      <c r="GT1037" s="6">
        <v>127</v>
      </c>
      <c r="GU1037" s="6">
        <v>88</v>
      </c>
      <c r="GV1037" s="6">
        <v>123</v>
      </c>
      <c r="GW1037" s="6">
        <v>160</v>
      </c>
      <c r="GX1037" s="6">
        <v>51</v>
      </c>
      <c r="GY1037" s="6">
        <v>21</v>
      </c>
      <c r="GZ1037" s="6">
        <v>88</v>
      </c>
      <c r="HA1037" s="6">
        <v>131</v>
      </c>
      <c r="HB1037" s="6">
        <v>124</v>
      </c>
      <c r="HC1037" s="6">
        <v>98</v>
      </c>
      <c r="HD1037" s="6">
        <v>107</v>
      </c>
      <c r="HE1037" s="6">
        <v>63</v>
      </c>
      <c r="HF1037" s="6">
        <v>30</v>
      </c>
      <c r="HG1037" s="6">
        <v>44</v>
      </c>
      <c r="HH1037" s="6"/>
      <c r="HI1037" s="6">
        <v>23854</v>
      </c>
    </row>
    <row r="1038" spans="1:217" x14ac:dyDescent="0.25">
      <c r="A1038" s="3" t="s">
        <v>162</v>
      </c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  <c r="CL1038" s="6"/>
      <c r="CM1038" s="6"/>
      <c r="CN1038" s="6"/>
      <c r="CO1038" s="6"/>
      <c r="CP1038" s="6"/>
      <c r="CQ1038" s="6"/>
      <c r="CR1038" s="6"/>
      <c r="CS1038" s="6"/>
      <c r="CT1038" s="6"/>
      <c r="CU1038" s="6"/>
      <c r="CV1038" s="6"/>
      <c r="CW1038" s="6"/>
      <c r="CX1038" s="6"/>
      <c r="CY1038" s="6"/>
      <c r="CZ1038" s="6"/>
      <c r="DA1038" s="6"/>
      <c r="DB1038" s="6"/>
      <c r="DC1038" s="6"/>
      <c r="DD1038" s="6"/>
      <c r="DE1038" s="6"/>
      <c r="DF1038" s="6"/>
      <c r="DG1038" s="6"/>
      <c r="DH1038" s="6"/>
      <c r="DI1038" s="6"/>
      <c r="DJ1038" s="6"/>
      <c r="DK1038" s="6"/>
      <c r="DL1038" s="6"/>
      <c r="DM1038" s="6"/>
      <c r="DN1038" s="6"/>
      <c r="DO1038" s="6"/>
      <c r="DP1038" s="6"/>
      <c r="DQ1038" s="6"/>
      <c r="DR1038" s="6"/>
      <c r="DS1038" s="6"/>
      <c r="DT1038" s="6"/>
      <c r="DU1038" s="6"/>
      <c r="DV1038" s="6"/>
      <c r="DW1038" s="6"/>
      <c r="DX1038" s="6"/>
      <c r="DY1038" s="6"/>
      <c r="DZ1038" s="6"/>
      <c r="EA1038" s="6"/>
      <c r="EB1038" s="6"/>
      <c r="EC1038" s="6"/>
      <c r="ED1038" s="6"/>
      <c r="EE1038" s="6"/>
      <c r="EF1038" s="6"/>
      <c r="EG1038" s="6"/>
      <c r="EH1038" s="6"/>
      <c r="EI1038" s="6"/>
      <c r="EJ1038" s="6"/>
      <c r="EK1038" s="6"/>
      <c r="EL1038" s="6"/>
      <c r="EM1038" s="6"/>
      <c r="EN1038" s="6"/>
      <c r="EO1038" s="6"/>
      <c r="EP1038" s="6"/>
      <c r="EQ1038" s="6"/>
      <c r="ER1038" s="6"/>
      <c r="ES1038" s="6"/>
      <c r="ET1038" s="6"/>
      <c r="EU1038" s="6"/>
      <c r="EV1038" s="6"/>
      <c r="EW1038" s="6"/>
      <c r="EX1038" s="6"/>
      <c r="EY1038" s="6"/>
      <c r="EZ1038" s="6"/>
      <c r="FA1038" s="6"/>
      <c r="FB1038" s="6"/>
      <c r="FC1038" s="6"/>
      <c r="FD1038" s="6"/>
      <c r="FE1038" s="6"/>
      <c r="FF1038" s="6"/>
      <c r="FG1038" s="6"/>
      <c r="FH1038" s="6"/>
      <c r="FI1038" s="6"/>
      <c r="FJ1038" s="6"/>
      <c r="FK1038" s="6"/>
      <c r="FL1038" s="6"/>
      <c r="FM1038" s="6"/>
      <c r="FN1038" s="6"/>
      <c r="FO1038" s="6"/>
      <c r="FP1038" s="6"/>
      <c r="FQ1038" s="6"/>
      <c r="FR1038" s="6"/>
      <c r="FS1038" s="6"/>
      <c r="FT1038" s="6"/>
      <c r="FU1038" s="6"/>
      <c r="FV1038" s="6"/>
      <c r="FW1038" s="6"/>
      <c r="FX1038" s="6"/>
      <c r="FY1038" s="6"/>
      <c r="FZ1038" s="6"/>
      <c r="GA1038" s="6"/>
      <c r="GB1038" s="6"/>
      <c r="GC1038" s="6"/>
      <c r="GD1038" s="6"/>
      <c r="GE1038" s="6"/>
      <c r="GF1038" s="6"/>
      <c r="GG1038" s="6"/>
      <c r="GH1038" s="6"/>
      <c r="GI1038" s="6"/>
      <c r="GJ1038" s="6"/>
      <c r="GK1038" s="6"/>
      <c r="GL1038" s="6"/>
      <c r="GM1038" s="6"/>
      <c r="GN1038" s="6"/>
      <c r="GO1038" s="6"/>
      <c r="GP1038" s="6"/>
      <c r="GQ1038" s="6"/>
      <c r="GR1038" s="6"/>
      <c r="GS1038" s="6"/>
      <c r="GT1038" s="6"/>
      <c r="GU1038" s="6"/>
      <c r="GV1038" s="6"/>
      <c r="GW1038" s="6"/>
      <c r="GX1038" s="6"/>
      <c r="GY1038" s="6"/>
      <c r="GZ1038" s="6"/>
      <c r="HA1038" s="6"/>
      <c r="HB1038" s="6"/>
      <c r="HC1038" s="6"/>
      <c r="HD1038" s="6"/>
      <c r="HE1038" s="6"/>
      <c r="HF1038" s="6"/>
      <c r="HG1038" s="6"/>
      <c r="HH1038" s="6"/>
      <c r="HI1038" s="6"/>
    </row>
    <row r="1039" spans="1:217" x14ac:dyDescent="0.25">
      <c r="A1039" s="5" t="s">
        <v>33</v>
      </c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  <c r="CL1039" s="6"/>
      <c r="CM1039" s="6"/>
      <c r="CN1039" s="6"/>
      <c r="CO1039" s="6"/>
      <c r="CP1039" s="6"/>
      <c r="CQ1039" s="6"/>
      <c r="CR1039" s="6"/>
      <c r="CS1039" s="6"/>
      <c r="CT1039" s="6"/>
      <c r="CU1039" s="6"/>
      <c r="CV1039" s="6"/>
      <c r="CW1039" s="6"/>
      <c r="CX1039" s="6"/>
      <c r="CY1039" s="6"/>
      <c r="CZ1039" s="6"/>
      <c r="DA1039" s="6"/>
      <c r="DB1039" s="6"/>
      <c r="DC1039" s="6"/>
      <c r="DD1039" s="6"/>
      <c r="DE1039" s="6"/>
      <c r="DF1039" s="6"/>
      <c r="DG1039" s="6"/>
      <c r="DH1039" s="6"/>
      <c r="DI1039" s="6"/>
      <c r="DJ1039" s="6"/>
      <c r="DK1039" s="6"/>
      <c r="DL1039" s="6"/>
      <c r="DM1039" s="6"/>
      <c r="DN1039" s="6"/>
      <c r="DO1039" s="6"/>
      <c r="DP1039" s="6"/>
      <c r="DQ1039" s="6"/>
      <c r="DR1039" s="6"/>
      <c r="DS1039" s="6"/>
      <c r="DT1039" s="6"/>
      <c r="DU1039" s="6"/>
      <c r="DV1039" s="6"/>
      <c r="DW1039" s="6"/>
      <c r="DX1039" s="6"/>
      <c r="DY1039" s="6"/>
      <c r="DZ1039" s="6"/>
      <c r="EA1039" s="6"/>
      <c r="EB1039" s="6"/>
      <c r="EC1039" s="6"/>
      <c r="ED1039" s="6"/>
      <c r="EE1039" s="6"/>
      <c r="EF1039" s="6"/>
      <c r="EG1039" s="6"/>
      <c r="EH1039" s="6"/>
      <c r="EI1039" s="6"/>
      <c r="EJ1039" s="6"/>
      <c r="EK1039" s="6"/>
      <c r="EL1039" s="6"/>
      <c r="EM1039" s="6"/>
      <c r="EN1039" s="6"/>
      <c r="EO1039" s="6"/>
      <c r="EP1039" s="6"/>
      <c r="EQ1039" s="6"/>
      <c r="ER1039" s="6"/>
      <c r="ES1039" s="6"/>
      <c r="ET1039" s="6"/>
      <c r="EU1039" s="6"/>
      <c r="EV1039" s="6"/>
      <c r="EW1039" s="6"/>
      <c r="EX1039" s="6"/>
      <c r="EY1039" s="6"/>
      <c r="EZ1039" s="6"/>
      <c r="FA1039" s="6"/>
      <c r="FB1039" s="6"/>
      <c r="FC1039" s="6"/>
      <c r="FD1039" s="6"/>
      <c r="FE1039" s="6"/>
      <c r="FF1039" s="6"/>
      <c r="FG1039" s="6"/>
      <c r="FH1039" s="6"/>
      <c r="FI1039" s="6">
        <v>2</v>
      </c>
      <c r="FJ1039" s="6"/>
      <c r="FK1039" s="6"/>
      <c r="FL1039" s="6"/>
      <c r="FM1039" s="6"/>
      <c r="FN1039" s="6"/>
      <c r="FO1039" s="6"/>
      <c r="FP1039" s="6"/>
      <c r="FQ1039" s="6"/>
      <c r="FR1039" s="6"/>
      <c r="FS1039" s="6"/>
      <c r="FT1039" s="6"/>
      <c r="FU1039" s="6"/>
      <c r="FV1039" s="6"/>
      <c r="FW1039" s="6"/>
      <c r="FX1039" s="6"/>
      <c r="FY1039" s="6"/>
      <c r="FZ1039" s="6"/>
      <c r="GA1039" s="6"/>
      <c r="GB1039" s="6"/>
      <c r="GC1039" s="6"/>
      <c r="GD1039" s="6"/>
      <c r="GE1039" s="6"/>
      <c r="GF1039" s="6"/>
      <c r="GG1039" s="6"/>
      <c r="GH1039" s="6"/>
      <c r="GI1039" s="6"/>
      <c r="GJ1039" s="6"/>
      <c r="GK1039" s="6"/>
      <c r="GL1039" s="6"/>
      <c r="GM1039" s="6"/>
      <c r="GN1039" s="6"/>
      <c r="GO1039" s="6"/>
      <c r="GP1039" s="6"/>
      <c r="GQ1039" s="6"/>
      <c r="GR1039" s="6"/>
      <c r="GS1039" s="6"/>
      <c r="GT1039" s="6"/>
      <c r="GU1039" s="6"/>
      <c r="GV1039" s="6"/>
      <c r="GW1039" s="6"/>
      <c r="GX1039" s="6"/>
      <c r="GY1039" s="6"/>
      <c r="GZ1039" s="6"/>
      <c r="HA1039" s="6"/>
      <c r="HB1039" s="6"/>
      <c r="HC1039" s="6"/>
      <c r="HD1039" s="6"/>
      <c r="HE1039" s="6"/>
      <c r="HF1039" s="6"/>
      <c r="HG1039" s="6"/>
      <c r="HH1039" s="6"/>
      <c r="HI1039" s="6">
        <v>2</v>
      </c>
    </row>
    <row r="1040" spans="1:217" x14ac:dyDescent="0.25">
      <c r="A1040" s="3" t="s">
        <v>179</v>
      </c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  <c r="CL1040" s="6"/>
      <c r="CM1040" s="6"/>
      <c r="CN1040" s="6"/>
      <c r="CO1040" s="6"/>
      <c r="CP1040" s="6"/>
      <c r="CQ1040" s="6"/>
      <c r="CR1040" s="6"/>
      <c r="CS1040" s="6"/>
      <c r="CT1040" s="6"/>
      <c r="CU1040" s="6"/>
      <c r="CV1040" s="6"/>
      <c r="CW1040" s="6"/>
      <c r="CX1040" s="6"/>
      <c r="CY1040" s="6"/>
      <c r="CZ1040" s="6"/>
      <c r="DA1040" s="6"/>
      <c r="DB1040" s="6"/>
      <c r="DC1040" s="6"/>
      <c r="DD1040" s="6"/>
      <c r="DE1040" s="6"/>
      <c r="DF1040" s="6"/>
      <c r="DG1040" s="6"/>
      <c r="DH1040" s="6"/>
      <c r="DI1040" s="6"/>
      <c r="DJ1040" s="6"/>
      <c r="DK1040" s="6"/>
      <c r="DL1040" s="6"/>
      <c r="DM1040" s="6"/>
      <c r="DN1040" s="6"/>
      <c r="DO1040" s="6"/>
      <c r="DP1040" s="6"/>
      <c r="DQ1040" s="6"/>
      <c r="DR1040" s="6"/>
      <c r="DS1040" s="6"/>
      <c r="DT1040" s="6"/>
      <c r="DU1040" s="6"/>
      <c r="DV1040" s="6"/>
      <c r="DW1040" s="6"/>
      <c r="DX1040" s="6"/>
      <c r="DY1040" s="6"/>
      <c r="DZ1040" s="6"/>
      <c r="EA1040" s="6"/>
      <c r="EB1040" s="6"/>
      <c r="EC1040" s="6"/>
      <c r="ED1040" s="6"/>
      <c r="EE1040" s="6"/>
      <c r="EF1040" s="6"/>
      <c r="EG1040" s="6"/>
      <c r="EH1040" s="6"/>
      <c r="EI1040" s="6"/>
      <c r="EJ1040" s="6"/>
      <c r="EK1040" s="6"/>
      <c r="EL1040" s="6"/>
      <c r="EM1040" s="6"/>
      <c r="EN1040" s="6"/>
      <c r="EO1040" s="6"/>
      <c r="EP1040" s="6"/>
      <c r="EQ1040" s="6"/>
      <c r="ER1040" s="6"/>
      <c r="ES1040" s="6"/>
      <c r="ET1040" s="6"/>
      <c r="EU1040" s="6"/>
      <c r="EV1040" s="6"/>
      <c r="EW1040" s="6"/>
      <c r="EX1040" s="6"/>
      <c r="EY1040" s="6"/>
      <c r="EZ1040" s="6"/>
      <c r="FA1040" s="6"/>
      <c r="FB1040" s="6"/>
      <c r="FC1040" s="6"/>
      <c r="FD1040" s="6"/>
      <c r="FE1040" s="6"/>
      <c r="FF1040" s="6"/>
      <c r="FG1040" s="6"/>
      <c r="FH1040" s="6"/>
      <c r="FI1040" s="6"/>
      <c r="FJ1040" s="6"/>
      <c r="FK1040" s="6"/>
      <c r="FL1040" s="6"/>
      <c r="FM1040" s="6"/>
      <c r="FN1040" s="6"/>
      <c r="FO1040" s="6"/>
      <c r="FP1040" s="6"/>
      <c r="FQ1040" s="6"/>
      <c r="FR1040" s="6"/>
      <c r="FS1040" s="6"/>
      <c r="FT1040" s="6"/>
      <c r="FU1040" s="6"/>
      <c r="FV1040" s="6"/>
      <c r="FW1040" s="6"/>
      <c r="FX1040" s="6"/>
      <c r="FY1040" s="6"/>
      <c r="FZ1040" s="6"/>
      <c r="GA1040" s="6"/>
      <c r="GB1040" s="6"/>
      <c r="GC1040" s="6"/>
      <c r="GD1040" s="6"/>
      <c r="GE1040" s="6"/>
      <c r="GF1040" s="6"/>
      <c r="GG1040" s="6"/>
      <c r="GH1040" s="6"/>
      <c r="GI1040" s="6"/>
      <c r="GJ1040" s="6"/>
      <c r="GK1040" s="6"/>
      <c r="GL1040" s="6"/>
      <c r="GM1040" s="6"/>
      <c r="GN1040" s="6"/>
      <c r="GO1040" s="6"/>
      <c r="GP1040" s="6"/>
      <c r="GQ1040" s="6"/>
      <c r="GR1040" s="6"/>
      <c r="GS1040" s="6"/>
      <c r="GT1040" s="6"/>
      <c r="GU1040" s="6"/>
      <c r="GV1040" s="6"/>
      <c r="GW1040" s="6"/>
      <c r="GX1040" s="6"/>
      <c r="GY1040" s="6"/>
      <c r="GZ1040" s="6"/>
      <c r="HA1040" s="6"/>
      <c r="HB1040" s="6"/>
      <c r="HC1040" s="6"/>
      <c r="HD1040" s="6"/>
      <c r="HE1040" s="6"/>
      <c r="HF1040" s="6"/>
      <c r="HG1040" s="6"/>
      <c r="HH1040" s="6"/>
      <c r="HI1040" s="6"/>
    </row>
    <row r="1041" spans="1:217" x14ac:dyDescent="0.25">
      <c r="A1041" s="5" t="s">
        <v>180</v>
      </c>
      <c r="B1041" s="6"/>
      <c r="C1041" s="6"/>
      <c r="D1041" s="6"/>
      <c r="E1041" s="6"/>
      <c r="F1041" s="6"/>
      <c r="G1041" s="6">
        <v>285</v>
      </c>
      <c r="H1041" s="6">
        <v>152</v>
      </c>
      <c r="I1041" s="6">
        <v>144</v>
      </c>
      <c r="J1041" s="6"/>
      <c r="K1041" s="6">
        <v>15</v>
      </c>
      <c r="L1041" s="6">
        <v>342</v>
      </c>
      <c r="M1041" s="6">
        <v>182</v>
      </c>
      <c r="N1041" s="6">
        <v>220</v>
      </c>
      <c r="O1041" s="6">
        <v>231</v>
      </c>
      <c r="P1041" s="6">
        <v>195</v>
      </c>
      <c r="Q1041" s="6"/>
      <c r="R1041" s="6">
        <v>196</v>
      </c>
      <c r="S1041" s="6">
        <v>120</v>
      </c>
      <c r="T1041" s="6">
        <v>183</v>
      </c>
      <c r="U1041" s="6">
        <v>227</v>
      </c>
      <c r="V1041" s="6">
        <v>178</v>
      </c>
      <c r="W1041" s="6">
        <v>174</v>
      </c>
      <c r="X1041" s="6"/>
      <c r="Y1041" s="6">
        <v>154</v>
      </c>
      <c r="Z1041" s="6">
        <v>156</v>
      </c>
      <c r="AA1041" s="6">
        <v>152</v>
      </c>
      <c r="AB1041" s="6">
        <v>194</v>
      </c>
      <c r="AC1041" s="6">
        <v>230</v>
      </c>
      <c r="AD1041" s="6">
        <v>200</v>
      </c>
      <c r="AE1041" s="6"/>
      <c r="AF1041" s="6"/>
      <c r="AG1041" s="6">
        <v>275</v>
      </c>
      <c r="AH1041" s="6">
        <v>251</v>
      </c>
      <c r="AI1041" s="6">
        <v>194</v>
      </c>
      <c r="AJ1041" s="6">
        <v>225</v>
      </c>
      <c r="AK1041" s="6">
        <v>137</v>
      </c>
      <c r="AL1041" s="6"/>
      <c r="AM1041" s="6"/>
      <c r="AN1041" s="6">
        <v>292</v>
      </c>
      <c r="AO1041" s="6">
        <v>191</v>
      </c>
      <c r="AP1041" s="6">
        <v>225</v>
      </c>
      <c r="AQ1041" s="6">
        <v>232</v>
      </c>
      <c r="AR1041" s="6">
        <v>265</v>
      </c>
      <c r="AS1041" s="6"/>
      <c r="AT1041" s="6">
        <v>185</v>
      </c>
      <c r="AU1041" s="6">
        <v>159</v>
      </c>
      <c r="AV1041" s="6">
        <v>197</v>
      </c>
      <c r="AW1041" s="6">
        <v>273</v>
      </c>
      <c r="AX1041" s="6">
        <v>229</v>
      </c>
      <c r="AY1041" s="6">
        <v>120</v>
      </c>
      <c r="AZ1041" s="6"/>
      <c r="BA1041" s="6">
        <v>412</v>
      </c>
      <c r="BB1041" s="6">
        <v>467</v>
      </c>
      <c r="BC1041" s="6">
        <v>489</v>
      </c>
      <c r="BD1041" s="6">
        <v>609</v>
      </c>
      <c r="BE1041" s="6">
        <v>442</v>
      </c>
      <c r="BF1041" s="6">
        <v>668</v>
      </c>
      <c r="BG1041" s="6"/>
      <c r="BH1041" s="6">
        <v>432</v>
      </c>
      <c r="BI1041" s="6">
        <v>383</v>
      </c>
      <c r="BJ1041" s="6">
        <v>473</v>
      </c>
      <c r="BK1041" s="6">
        <v>446</v>
      </c>
      <c r="BL1041" s="6">
        <v>459</v>
      </c>
      <c r="BM1041" s="6">
        <v>658</v>
      </c>
      <c r="BN1041" s="6"/>
      <c r="BO1041" s="6">
        <v>441</v>
      </c>
      <c r="BP1041" s="6">
        <v>432</v>
      </c>
      <c r="BQ1041" s="6">
        <v>573</v>
      </c>
      <c r="BR1041" s="6">
        <v>556</v>
      </c>
      <c r="BS1041" s="6">
        <v>511</v>
      </c>
      <c r="BT1041" s="6">
        <v>537</v>
      </c>
      <c r="BU1041" s="6">
        <v>12</v>
      </c>
      <c r="BV1041" s="6">
        <v>465</v>
      </c>
      <c r="BW1041" s="6">
        <v>588</v>
      </c>
      <c r="BX1041" s="6">
        <v>470</v>
      </c>
      <c r="BY1041" s="6">
        <v>768</v>
      </c>
      <c r="BZ1041" s="6">
        <v>567</v>
      </c>
      <c r="CA1041" s="6">
        <v>483</v>
      </c>
      <c r="CB1041" s="6"/>
      <c r="CC1041" s="6">
        <v>534</v>
      </c>
      <c r="CD1041" s="6">
        <v>431</v>
      </c>
      <c r="CE1041" s="6">
        <v>586</v>
      </c>
      <c r="CF1041" s="6">
        <v>551</v>
      </c>
      <c r="CG1041" s="6">
        <v>462</v>
      </c>
      <c r="CH1041" s="6">
        <v>464</v>
      </c>
      <c r="CI1041" s="6"/>
      <c r="CJ1041" s="6">
        <v>50</v>
      </c>
      <c r="CK1041" s="6">
        <v>720</v>
      </c>
      <c r="CL1041" s="6">
        <v>529</v>
      </c>
      <c r="CM1041" s="6">
        <v>461</v>
      </c>
      <c r="CN1041" s="6">
        <v>293</v>
      </c>
      <c r="CO1041" s="6">
        <v>96</v>
      </c>
      <c r="CP1041" s="6"/>
      <c r="CQ1041" s="6">
        <v>62</v>
      </c>
      <c r="CR1041" s="6">
        <v>69</v>
      </c>
      <c r="CS1041" s="6">
        <v>40</v>
      </c>
      <c r="CT1041" s="6">
        <v>187</v>
      </c>
      <c r="CU1041" s="6">
        <v>156</v>
      </c>
      <c r="CV1041" s="6">
        <v>246</v>
      </c>
      <c r="CW1041" s="6">
        <v>3</v>
      </c>
      <c r="CX1041" s="6"/>
      <c r="CY1041" s="6">
        <v>385</v>
      </c>
      <c r="CZ1041" s="6">
        <v>174</v>
      </c>
      <c r="DA1041" s="6">
        <v>265</v>
      </c>
      <c r="DB1041" s="6">
        <v>262</v>
      </c>
      <c r="DC1041" s="6">
        <v>140</v>
      </c>
      <c r="DD1041" s="6"/>
      <c r="DE1041" s="6">
        <v>165</v>
      </c>
      <c r="DF1041" s="6">
        <v>154</v>
      </c>
      <c r="DG1041" s="6">
        <v>221</v>
      </c>
      <c r="DH1041" s="6">
        <v>186</v>
      </c>
      <c r="DI1041" s="6">
        <v>196</v>
      </c>
      <c r="DJ1041" s="6">
        <v>160</v>
      </c>
      <c r="DK1041" s="6"/>
      <c r="DL1041" s="6"/>
      <c r="DM1041" s="6">
        <v>331</v>
      </c>
      <c r="DN1041" s="6">
        <v>194</v>
      </c>
      <c r="DO1041" s="6">
        <v>187</v>
      </c>
      <c r="DP1041" s="6">
        <v>188</v>
      </c>
      <c r="DQ1041" s="6">
        <v>322</v>
      </c>
      <c r="DR1041" s="6">
        <v>6</v>
      </c>
      <c r="DS1041" s="6">
        <v>102</v>
      </c>
      <c r="DT1041" s="6">
        <v>134</v>
      </c>
      <c r="DU1041" s="6">
        <v>136</v>
      </c>
      <c r="DV1041" s="6">
        <v>228</v>
      </c>
      <c r="DW1041" s="6">
        <v>213</v>
      </c>
      <c r="DX1041" s="6"/>
      <c r="DY1041" s="6">
        <v>213</v>
      </c>
      <c r="DZ1041" s="6">
        <v>106</v>
      </c>
      <c r="EA1041" s="6">
        <v>131</v>
      </c>
      <c r="EB1041" s="6">
        <v>224</v>
      </c>
      <c r="EC1041" s="6">
        <v>272</v>
      </c>
      <c r="ED1041" s="6">
        <v>183</v>
      </c>
      <c r="EE1041" s="6">
        <v>229</v>
      </c>
      <c r="EF1041" s="6"/>
      <c r="EG1041" s="6"/>
      <c r="EH1041" s="6">
        <v>351</v>
      </c>
      <c r="EI1041" s="6">
        <v>283</v>
      </c>
      <c r="EJ1041" s="6">
        <v>219</v>
      </c>
      <c r="EK1041" s="6">
        <v>253</v>
      </c>
      <c r="EL1041" s="6">
        <v>204</v>
      </c>
      <c r="EM1041" s="6"/>
      <c r="EN1041" s="6">
        <v>246</v>
      </c>
      <c r="EO1041" s="6">
        <v>139</v>
      </c>
      <c r="EP1041" s="6">
        <v>152</v>
      </c>
      <c r="EQ1041" s="6">
        <v>216</v>
      </c>
      <c r="ER1041" s="6">
        <v>162</v>
      </c>
      <c r="ES1041" s="6">
        <v>189</v>
      </c>
      <c r="ET1041" s="6">
        <v>59</v>
      </c>
      <c r="EU1041" s="6">
        <v>139</v>
      </c>
      <c r="EV1041" s="6">
        <v>61</v>
      </c>
      <c r="EW1041" s="6">
        <v>167</v>
      </c>
      <c r="EX1041" s="6">
        <v>182</v>
      </c>
      <c r="EY1041" s="6">
        <v>232</v>
      </c>
      <c r="EZ1041" s="6">
        <v>151</v>
      </c>
      <c r="FA1041" s="6">
        <v>74</v>
      </c>
      <c r="FB1041" s="6">
        <v>109</v>
      </c>
      <c r="FC1041" s="6">
        <v>49</v>
      </c>
      <c r="FD1041" s="6">
        <v>179</v>
      </c>
      <c r="FE1041" s="6">
        <v>172</v>
      </c>
      <c r="FF1041" s="6">
        <v>160</v>
      </c>
      <c r="FG1041" s="6">
        <v>199</v>
      </c>
      <c r="FH1041" s="6">
        <v>55</v>
      </c>
      <c r="FI1041" s="6">
        <v>126</v>
      </c>
      <c r="FJ1041" s="6">
        <v>49</v>
      </c>
      <c r="FK1041" s="6">
        <v>153</v>
      </c>
      <c r="FL1041" s="6">
        <v>170</v>
      </c>
      <c r="FM1041" s="6">
        <v>153</v>
      </c>
      <c r="FN1041" s="6">
        <v>123</v>
      </c>
      <c r="FO1041" s="6">
        <v>54</v>
      </c>
      <c r="FP1041" s="6">
        <v>75</v>
      </c>
      <c r="FQ1041" s="6">
        <v>21</v>
      </c>
      <c r="FR1041" s="6">
        <v>131</v>
      </c>
      <c r="FS1041" s="6">
        <v>94</v>
      </c>
      <c r="FT1041" s="6">
        <v>91</v>
      </c>
      <c r="FU1041" s="6">
        <v>84</v>
      </c>
      <c r="FV1041" s="6">
        <v>33</v>
      </c>
      <c r="FW1041" s="6">
        <v>49</v>
      </c>
      <c r="FX1041" s="6">
        <v>38</v>
      </c>
      <c r="FY1041" s="6">
        <v>96</v>
      </c>
      <c r="FZ1041" s="6">
        <v>141</v>
      </c>
      <c r="GA1041" s="6">
        <v>157</v>
      </c>
      <c r="GB1041" s="6">
        <v>128</v>
      </c>
      <c r="GC1041" s="6"/>
      <c r="GD1041" s="6">
        <v>102</v>
      </c>
      <c r="GE1041" s="6">
        <v>28</v>
      </c>
      <c r="GF1041" s="6">
        <v>35</v>
      </c>
      <c r="GG1041" s="6">
        <v>163</v>
      </c>
      <c r="GH1041" s="6">
        <v>206</v>
      </c>
      <c r="GI1041" s="6">
        <v>150</v>
      </c>
      <c r="GJ1041" s="6">
        <v>54</v>
      </c>
      <c r="GK1041" s="6">
        <v>113</v>
      </c>
      <c r="GL1041" s="6">
        <v>114</v>
      </c>
      <c r="GM1041" s="6">
        <v>175</v>
      </c>
      <c r="GN1041" s="6">
        <v>153</v>
      </c>
      <c r="GO1041" s="6">
        <v>282</v>
      </c>
      <c r="GP1041" s="6">
        <v>150</v>
      </c>
      <c r="GQ1041" s="6">
        <v>81</v>
      </c>
      <c r="GR1041" s="6"/>
      <c r="GS1041" s="6">
        <v>88</v>
      </c>
      <c r="GT1041" s="6">
        <v>158</v>
      </c>
      <c r="GU1041" s="6">
        <v>121</v>
      </c>
      <c r="GV1041" s="6">
        <v>170</v>
      </c>
      <c r="GW1041" s="6">
        <v>109</v>
      </c>
      <c r="GX1041" s="6"/>
      <c r="GY1041" s="6">
        <v>52</v>
      </c>
      <c r="GZ1041" s="6">
        <v>50</v>
      </c>
      <c r="HA1041" s="6">
        <v>147</v>
      </c>
      <c r="HB1041" s="6">
        <v>181</v>
      </c>
      <c r="HC1041" s="6">
        <v>168</v>
      </c>
      <c r="HD1041" s="6">
        <v>155</v>
      </c>
      <c r="HE1041" s="6">
        <v>34</v>
      </c>
      <c r="HF1041" s="6">
        <v>55</v>
      </c>
      <c r="HG1041" s="6">
        <v>64</v>
      </c>
      <c r="HH1041" s="6"/>
      <c r="HI1041" s="6">
        <v>41094</v>
      </c>
    </row>
    <row r="1042" spans="1:217" x14ac:dyDescent="0.25">
      <c r="A1042" s="3" t="s">
        <v>169</v>
      </c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  <c r="CL1042" s="6"/>
      <c r="CM1042" s="6"/>
      <c r="CN1042" s="6"/>
      <c r="CO1042" s="6"/>
      <c r="CP1042" s="6"/>
      <c r="CQ1042" s="6"/>
      <c r="CR1042" s="6"/>
      <c r="CS1042" s="6"/>
      <c r="CT1042" s="6"/>
      <c r="CU1042" s="6"/>
      <c r="CV1042" s="6"/>
      <c r="CW1042" s="6"/>
      <c r="CX1042" s="6"/>
      <c r="CY1042" s="6"/>
      <c r="CZ1042" s="6"/>
      <c r="DA1042" s="6"/>
      <c r="DB1042" s="6"/>
      <c r="DC1042" s="6"/>
      <c r="DD1042" s="6"/>
      <c r="DE1042" s="6"/>
      <c r="DF1042" s="6"/>
      <c r="DG1042" s="6"/>
      <c r="DH1042" s="6"/>
      <c r="DI1042" s="6"/>
      <c r="DJ1042" s="6"/>
      <c r="DK1042" s="6"/>
      <c r="DL1042" s="6"/>
      <c r="DM1042" s="6"/>
      <c r="DN1042" s="6"/>
      <c r="DO1042" s="6"/>
      <c r="DP1042" s="6"/>
      <c r="DQ1042" s="6"/>
      <c r="DR1042" s="6"/>
      <c r="DS1042" s="6"/>
      <c r="DT1042" s="6"/>
      <c r="DU1042" s="6"/>
      <c r="DV1042" s="6"/>
      <c r="DW1042" s="6"/>
      <c r="DX1042" s="6"/>
      <c r="DY1042" s="6"/>
      <c r="DZ1042" s="6"/>
      <c r="EA1042" s="6"/>
      <c r="EB1042" s="6"/>
      <c r="EC1042" s="6"/>
      <c r="ED1042" s="6"/>
      <c r="EE1042" s="6"/>
      <c r="EF1042" s="6"/>
      <c r="EG1042" s="6"/>
      <c r="EH1042" s="6"/>
      <c r="EI1042" s="6"/>
      <c r="EJ1042" s="6"/>
      <c r="EK1042" s="6"/>
      <c r="EL1042" s="6"/>
      <c r="EM1042" s="6"/>
      <c r="EN1042" s="6"/>
      <c r="EO1042" s="6"/>
      <c r="EP1042" s="6"/>
      <c r="EQ1042" s="6"/>
      <c r="ER1042" s="6"/>
      <c r="ES1042" s="6"/>
      <c r="ET1042" s="6"/>
      <c r="EU1042" s="6"/>
      <c r="EV1042" s="6"/>
      <c r="EW1042" s="6"/>
      <c r="EX1042" s="6"/>
      <c r="EY1042" s="6"/>
      <c r="EZ1042" s="6"/>
      <c r="FA1042" s="6"/>
      <c r="FB1042" s="6"/>
      <c r="FC1042" s="6"/>
      <c r="FD1042" s="6"/>
      <c r="FE1042" s="6"/>
      <c r="FF1042" s="6"/>
      <c r="FG1042" s="6"/>
      <c r="FH1042" s="6"/>
      <c r="FI1042" s="6"/>
      <c r="FJ1042" s="6"/>
      <c r="FK1042" s="6"/>
      <c r="FL1042" s="6"/>
      <c r="FM1042" s="6"/>
      <c r="FN1042" s="6"/>
      <c r="FO1042" s="6"/>
      <c r="FP1042" s="6"/>
      <c r="FQ1042" s="6"/>
      <c r="FR1042" s="6"/>
      <c r="FS1042" s="6"/>
      <c r="FT1042" s="6"/>
      <c r="FU1042" s="6"/>
      <c r="FV1042" s="6"/>
      <c r="FW1042" s="6"/>
      <c r="FX1042" s="6"/>
      <c r="FY1042" s="6"/>
      <c r="FZ1042" s="6"/>
      <c r="GA1042" s="6"/>
      <c r="GB1042" s="6"/>
      <c r="GC1042" s="6"/>
      <c r="GD1042" s="6"/>
      <c r="GE1042" s="6"/>
      <c r="GF1042" s="6"/>
      <c r="GG1042" s="6"/>
      <c r="GH1042" s="6"/>
      <c r="GI1042" s="6"/>
      <c r="GJ1042" s="6"/>
      <c r="GK1042" s="6"/>
      <c r="GL1042" s="6"/>
      <c r="GM1042" s="6"/>
      <c r="GN1042" s="6"/>
      <c r="GO1042" s="6"/>
      <c r="GP1042" s="6"/>
      <c r="GQ1042" s="6"/>
      <c r="GR1042" s="6"/>
      <c r="GS1042" s="6"/>
      <c r="GT1042" s="6"/>
      <c r="GU1042" s="6"/>
      <c r="GV1042" s="6"/>
      <c r="GW1042" s="6"/>
      <c r="GX1042" s="6"/>
      <c r="GY1042" s="6"/>
      <c r="GZ1042" s="6"/>
      <c r="HA1042" s="6"/>
      <c r="HB1042" s="6"/>
      <c r="HC1042" s="6"/>
      <c r="HD1042" s="6"/>
      <c r="HE1042" s="6"/>
      <c r="HF1042" s="6"/>
      <c r="HG1042" s="6"/>
      <c r="HH1042" s="6"/>
      <c r="HI1042" s="6"/>
    </row>
    <row r="1043" spans="1:217" x14ac:dyDescent="0.25">
      <c r="A1043" s="5" t="s">
        <v>170</v>
      </c>
      <c r="B1043" s="6"/>
      <c r="C1043" s="6"/>
      <c r="D1043" s="6"/>
      <c r="E1043" s="6"/>
      <c r="F1043" s="6"/>
      <c r="G1043" s="6">
        <v>288</v>
      </c>
      <c r="H1043" s="6">
        <v>134</v>
      </c>
      <c r="I1043" s="6">
        <v>174</v>
      </c>
      <c r="J1043" s="6"/>
      <c r="K1043" s="6">
        <v>3</v>
      </c>
      <c r="L1043" s="6">
        <v>400</v>
      </c>
      <c r="M1043" s="6">
        <v>231</v>
      </c>
      <c r="N1043" s="6">
        <v>202</v>
      </c>
      <c r="O1043" s="6">
        <v>227</v>
      </c>
      <c r="P1043" s="6">
        <v>243</v>
      </c>
      <c r="Q1043" s="6"/>
      <c r="R1043" s="6">
        <v>224</v>
      </c>
      <c r="S1043" s="6">
        <v>284</v>
      </c>
      <c r="T1043" s="6">
        <v>223</v>
      </c>
      <c r="U1043" s="6">
        <v>269</v>
      </c>
      <c r="V1043" s="6">
        <v>181</v>
      </c>
      <c r="W1043" s="6">
        <v>189</v>
      </c>
      <c r="X1043" s="6"/>
      <c r="Y1043" s="6">
        <v>166</v>
      </c>
      <c r="Z1043" s="6">
        <v>211</v>
      </c>
      <c r="AA1043" s="6">
        <v>214</v>
      </c>
      <c r="AB1043" s="6">
        <v>253</v>
      </c>
      <c r="AC1043" s="6">
        <v>221</v>
      </c>
      <c r="AD1043" s="6">
        <v>202</v>
      </c>
      <c r="AE1043" s="6"/>
      <c r="AF1043" s="6"/>
      <c r="AG1043" s="6">
        <v>410</v>
      </c>
      <c r="AH1043" s="6">
        <v>287</v>
      </c>
      <c r="AI1043" s="6">
        <v>204</v>
      </c>
      <c r="AJ1043" s="6">
        <v>238</v>
      </c>
      <c r="AK1043" s="6">
        <v>235</v>
      </c>
      <c r="AL1043" s="6"/>
      <c r="AM1043" s="6">
        <v>26</v>
      </c>
      <c r="AN1043" s="6">
        <v>551</v>
      </c>
      <c r="AO1043" s="6">
        <v>310</v>
      </c>
      <c r="AP1043" s="6">
        <v>301</v>
      </c>
      <c r="AQ1043" s="6">
        <v>224</v>
      </c>
      <c r="AR1043" s="6">
        <v>215</v>
      </c>
      <c r="AS1043" s="6"/>
      <c r="AT1043" s="6">
        <v>249</v>
      </c>
      <c r="AU1043" s="6">
        <v>304</v>
      </c>
      <c r="AV1043" s="6">
        <v>271</v>
      </c>
      <c r="AW1043" s="6">
        <v>243</v>
      </c>
      <c r="AX1043" s="6">
        <v>223</v>
      </c>
      <c r="AY1043" s="6">
        <v>212</v>
      </c>
      <c r="AZ1043" s="6"/>
      <c r="BA1043" s="6">
        <v>204</v>
      </c>
      <c r="BB1043" s="6">
        <v>319</v>
      </c>
      <c r="BC1043" s="6">
        <v>188</v>
      </c>
      <c r="BD1043" s="6">
        <v>236</v>
      </c>
      <c r="BE1043" s="6">
        <v>220</v>
      </c>
      <c r="BF1043" s="6">
        <v>239</v>
      </c>
      <c r="BG1043" s="6"/>
      <c r="BH1043" s="6">
        <v>206</v>
      </c>
      <c r="BI1043" s="6">
        <v>215</v>
      </c>
      <c r="BJ1043" s="6">
        <v>268</v>
      </c>
      <c r="BK1043" s="6">
        <v>235</v>
      </c>
      <c r="BL1043" s="6">
        <v>290</v>
      </c>
      <c r="BM1043" s="6">
        <v>331</v>
      </c>
      <c r="BN1043" s="6"/>
      <c r="BO1043" s="6">
        <v>190</v>
      </c>
      <c r="BP1043" s="6">
        <v>250</v>
      </c>
      <c r="BQ1043" s="6">
        <v>250</v>
      </c>
      <c r="BR1043" s="6">
        <v>262</v>
      </c>
      <c r="BS1043" s="6">
        <v>288</v>
      </c>
      <c r="BT1043" s="6">
        <v>263</v>
      </c>
      <c r="BU1043" s="6"/>
      <c r="BV1043" s="6">
        <v>220</v>
      </c>
      <c r="BW1043" s="6">
        <v>355</v>
      </c>
      <c r="BX1043" s="6">
        <v>284</v>
      </c>
      <c r="BY1043" s="6">
        <v>307</v>
      </c>
      <c r="BZ1043" s="6">
        <v>223</v>
      </c>
      <c r="CA1043" s="6">
        <v>272</v>
      </c>
      <c r="CB1043" s="6"/>
      <c r="CC1043" s="6">
        <v>189</v>
      </c>
      <c r="CD1043" s="6">
        <v>230</v>
      </c>
      <c r="CE1043" s="6">
        <v>250</v>
      </c>
      <c r="CF1043" s="6">
        <v>246</v>
      </c>
      <c r="CG1043" s="6">
        <v>241</v>
      </c>
      <c r="CH1043" s="6">
        <v>208</v>
      </c>
      <c r="CI1043" s="6"/>
      <c r="CJ1043" s="6">
        <v>60</v>
      </c>
      <c r="CK1043" s="6">
        <v>335</v>
      </c>
      <c r="CL1043" s="6">
        <v>233</v>
      </c>
      <c r="CM1043" s="6">
        <v>193</v>
      </c>
      <c r="CN1043" s="6">
        <v>167</v>
      </c>
      <c r="CO1043" s="6">
        <v>45</v>
      </c>
      <c r="CP1043" s="6"/>
      <c r="CQ1043" s="6">
        <v>58</v>
      </c>
      <c r="CR1043" s="6">
        <v>117</v>
      </c>
      <c r="CS1043" s="6">
        <v>22</v>
      </c>
      <c r="CT1043" s="6">
        <v>273</v>
      </c>
      <c r="CU1043" s="6">
        <v>298</v>
      </c>
      <c r="CV1043" s="6">
        <v>285</v>
      </c>
      <c r="CW1043" s="6"/>
      <c r="CX1043" s="6"/>
      <c r="CY1043" s="6">
        <v>510</v>
      </c>
      <c r="CZ1043" s="6">
        <v>251</v>
      </c>
      <c r="DA1043" s="6">
        <v>298</v>
      </c>
      <c r="DB1043" s="6">
        <v>262</v>
      </c>
      <c r="DC1043" s="6">
        <v>76</v>
      </c>
      <c r="DD1043" s="6"/>
      <c r="DE1043" s="6">
        <v>209</v>
      </c>
      <c r="DF1043" s="6">
        <v>294</v>
      </c>
      <c r="DG1043" s="6">
        <v>334</v>
      </c>
      <c r="DH1043" s="6">
        <v>324</v>
      </c>
      <c r="DI1043" s="6">
        <v>198</v>
      </c>
      <c r="DJ1043" s="6">
        <v>200</v>
      </c>
      <c r="DK1043" s="6"/>
      <c r="DL1043" s="6"/>
      <c r="DM1043" s="6">
        <v>461</v>
      </c>
      <c r="DN1043" s="6">
        <v>268</v>
      </c>
      <c r="DO1043" s="6">
        <v>241</v>
      </c>
      <c r="DP1043" s="6">
        <v>189</v>
      </c>
      <c r="DQ1043" s="6">
        <v>413</v>
      </c>
      <c r="DR1043" s="6"/>
      <c r="DS1043" s="6">
        <v>204</v>
      </c>
      <c r="DT1043" s="6">
        <v>227</v>
      </c>
      <c r="DU1043" s="6">
        <v>192</v>
      </c>
      <c r="DV1043" s="6">
        <v>248</v>
      </c>
      <c r="DW1043" s="6">
        <v>268</v>
      </c>
      <c r="DX1043" s="6">
        <v>8</v>
      </c>
      <c r="DY1043" s="6">
        <v>182</v>
      </c>
      <c r="DZ1043" s="6">
        <v>159</v>
      </c>
      <c r="EA1043" s="6">
        <v>304</v>
      </c>
      <c r="EB1043" s="6">
        <v>252</v>
      </c>
      <c r="EC1043" s="6">
        <v>271</v>
      </c>
      <c r="ED1043" s="6">
        <v>286</v>
      </c>
      <c r="EE1043" s="6">
        <v>196</v>
      </c>
      <c r="EF1043" s="6"/>
      <c r="EG1043" s="6"/>
      <c r="EH1043" s="6">
        <v>438</v>
      </c>
      <c r="EI1043" s="6">
        <v>219</v>
      </c>
      <c r="EJ1043" s="6">
        <v>202</v>
      </c>
      <c r="EK1043" s="6">
        <v>193</v>
      </c>
      <c r="EL1043" s="6">
        <v>200</v>
      </c>
      <c r="EM1043" s="6">
        <v>1</v>
      </c>
      <c r="EN1043" s="6">
        <v>140</v>
      </c>
      <c r="EO1043" s="6">
        <v>233</v>
      </c>
      <c r="EP1043" s="6">
        <v>182</v>
      </c>
      <c r="EQ1043" s="6">
        <v>163</v>
      </c>
      <c r="ER1043" s="6">
        <v>158</v>
      </c>
      <c r="ES1043" s="6">
        <v>169</v>
      </c>
      <c r="ET1043" s="6">
        <v>27</v>
      </c>
      <c r="EU1043" s="6">
        <v>93</v>
      </c>
      <c r="EV1043" s="6">
        <v>61</v>
      </c>
      <c r="EW1043" s="6">
        <v>206</v>
      </c>
      <c r="EX1043" s="6">
        <v>228</v>
      </c>
      <c r="EY1043" s="6">
        <v>152</v>
      </c>
      <c r="EZ1043" s="6">
        <v>174</v>
      </c>
      <c r="FA1043" s="6">
        <v>103</v>
      </c>
      <c r="FB1043" s="6">
        <v>132</v>
      </c>
      <c r="FC1043" s="6">
        <v>119</v>
      </c>
      <c r="FD1043" s="6">
        <v>262</v>
      </c>
      <c r="FE1043" s="6">
        <v>241</v>
      </c>
      <c r="FF1043" s="6">
        <v>275</v>
      </c>
      <c r="FG1043" s="6">
        <v>193</v>
      </c>
      <c r="FH1043" s="6">
        <v>45</v>
      </c>
      <c r="FI1043" s="6">
        <v>196</v>
      </c>
      <c r="FJ1043" s="6">
        <v>111</v>
      </c>
      <c r="FK1043" s="6">
        <v>284</v>
      </c>
      <c r="FL1043" s="6">
        <v>267</v>
      </c>
      <c r="FM1043" s="6">
        <v>187</v>
      </c>
      <c r="FN1043" s="6">
        <v>242</v>
      </c>
      <c r="FO1043" s="6">
        <v>31</v>
      </c>
      <c r="FP1043" s="6">
        <v>116</v>
      </c>
      <c r="FQ1043" s="6">
        <v>38</v>
      </c>
      <c r="FR1043" s="6">
        <v>128</v>
      </c>
      <c r="FS1043" s="6">
        <v>138</v>
      </c>
      <c r="FT1043" s="6">
        <v>138</v>
      </c>
      <c r="FU1043" s="6">
        <v>91</v>
      </c>
      <c r="FV1043" s="6">
        <v>49</v>
      </c>
      <c r="FW1043" s="6">
        <v>60</v>
      </c>
      <c r="FX1043" s="6">
        <v>54</v>
      </c>
      <c r="FY1043" s="6">
        <v>163</v>
      </c>
      <c r="FZ1043" s="6">
        <v>200</v>
      </c>
      <c r="GA1043" s="6">
        <v>135</v>
      </c>
      <c r="GB1043" s="6">
        <v>138</v>
      </c>
      <c r="GC1043" s="6"/>
      <c r="GD1043" s="6">
        <v>143</v>
      </c>
      <c r="GE1043" s="6">
        <v>25</v>
      </c>
      <c r="GF1043" s="6">
        <v>123</v>
      </c>
      <c r="GG1043" s="6">
        <v>328</v>
      </c>
      <c r="GH1043" s="6">
        <v>248</v>
      </c>
      <c r="GI1043" s="6">
        <v>222</v>
      </c>
      <c r="GJ1043" s="6">
        <v>36</v>
      </c>
      <c r="GK1043" s="6">
        <v>151</v>
      </c>
      <c r="GL1043" s="6">
        <v>107</v>
      </c>
      <c r="GM1043" s="6">
        <v>206</v>
      </c>
      <c r="GN1043" s="6">
        <v>226</v>
      </c>
      <c r="GO1043" s="6">
        <v>411</v>
      </c>
      <c r="GP1043" s="6">
        <v>253</v>
      </c>
      <c r="GQ1043" s="6">
        <v>145</v>
      </c>
      <c r="GR1043" s="6"/>
      <c r="GS1043" s="6">
        <v>166</v>
      </c>
      <c r="GT1043" s="6">
        <v>256</v>
      </c>
      <c r="GU1043" s="6">
        <v>253</v>
      </c>
      <c r="GV1043" s="6">
        <v>249</v>
      </c>
      <c r="GW1043" s="6">
        <v>233</v>
      </c>
      <c r="GX1043" s="6">
        <v>1</v>
      </c>
      <c r="GY1043" s="6">
        <v>105</v>
      </c>
      <c r="GZ1043" s="6">
        <v>149</v>
      </c>
      <c r="HA1043" s="6">
        <v>185</v>
      </c>
      <c r="HB1043" s="6">
        <v>226</v>
      </c>
      <c r="HC1043" s="6">
        <v>250</v>
      </c>
      <c r="HD1043" s="6">
        <v>191</v>
      </c>
      <c r="HE1043" s="6">
        <v>50</v>
      </c>
      <c r="HF1043" s="6">
        <v>165</v>
      </c>
      <c r="HG1043" s="6">
        <v>73</v>
      </c>
      <c r="HH1043" s="6"/>
      <c r="HI1043" s="6">
        <v>38483</v>
      </c>
    </row>
    <row r="1044" spans="1:217" x14ac:dyDescent="0.25">
      <c r="A1044" s="3" t="s">
        <v>164</v>
      </c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  <c r="CL1044" s="6"/>
      <c r="CM1044" s="6"/>
      <c r="CN1044" s="6"/>
      <c r="CO1044" s="6"/>
      <c r="CP1044" s="6"/>
      <c r="CQ1044" s="6"/>
      <c r="CR1044" s="6"/>
      <c r="CS1044" s="6"/>
      <c r="CT1044" s="6"/>
      <c r="CU1044" s="6"/>
      <c r="CV1044" s="6"/>
      <c r="CW1044" s="6"/>
      <c r="CX1044" s="6"/>
      <c r="CY1044" s="6"/>
      <c r="CZ1044" s="6"/>
      <c r="DA1044" s="6"/>
      <c r="DB1044" s="6"/>
      <c r="DC1044" s="6"/>
      <c r="DD1044" s="6"/>
      <c r="DE1044" s="6"/>
      <c r="DF1044" s="6"/>
      <c r="DG1044" s="6"/>
      <c r="DH1044" s="6"/>
      <c r="DI1044" s="6"/>
      <c r="DJ1044" s="6"/>
      <c r="DK1044" s="6"/>
      <c r="DL1044" s="6"/>
      <c r="DM1044" s="6"/>
      <c r="DN1044" s="6"/>
      <c r="DO1044" s="6"/>
      <c r="DP1044" s="6"/>
      <c r="DQ1044" s="6"/>
      <c r="DR1044" s="6"/>
      <c r="DS1044" s="6"/>
      <c r="DT1044" s="6"/>
      <c r="DU1044" s="6"/>
      <c r="DV1044" s="6"/>
      <c r="DW1044" s="6"/>
      <c r="DX1044" s="6"/>
      <c r="DY1044" s="6"/>
      <c r="DZ1044" s="6"/>
      <c r="EA1044" s="6"/>
      <c r="EB1044" s="6"/>
      <c r="EC1044" s="6"/>
      <c r="ED1044" s="6"/>
      <c r="EE1044" s="6"/>
      <c r="EF1044" s="6"/>
      <c r="EG1044" s="6"/>
      <c r="EH1044" s="6"/>
      <c r="EI1044" s="6"/>
      <c r="EJ1044" s="6"/>
      <c r="EK1044" s="6"/>
      <c r="EL1044" s="6"/>
      <c r="EM1044" s="6"/>
      <c r="EN1044" s="6"/>
      <c r="EO1044" s="6"/>
      <c r="EP1044" s="6"/>
      <c r="EQ1044" s="6"/>
      <c r="ER1044" s="6"/>
      <c r="ES1044" s="6"/>
      <c r="ET1044" s="6"/>
      <c r="EU1044" s="6"/>
      <c r="EV1044" s="6"/>
      <c r="EW1044" s="6"/>
      <c r="EX1044" s="6"/>
      <c r="EY1044" s="6"/>
      <c r="EZ1044" s="6"/>
      <c r="FA1044" s="6"/>
      <c r="FB1044" s="6"/>
      <c r="FC1044" s="6"/>
      <c r="FD1044" s="6"/>
      <c r="FE1044" s="6"/>
      <c r="FF1044" s="6"/>
      <c r="FG1044" s="6"/>
      <c r="FH1044" s="6"/>
      <c r="FI1044" s="6"/>
      <c r="FJ1044" s="6"/>
      <c r="FK1044" s="6"/>
      <c r="FL1044" s="6"/>
      <c r="FM1044" s="6"/>
      <c r="FN1044" s="6"/>
      <c r="FO1044" s="6"/>
      <c r="FP1044" s="6"/>
      <c r="FQ1044" s="6"/>
      <c r="FR1044" s="6"/>
      <c r="FS1044" s="6"/>
      <c r="FT1044" s="6"/>
      <c r="FU1044" s="6"/>
      <c r="FV1044" s="6"/>
      <c r="FW1044" s="6"/>
      <c r="FX1044" s="6"/>
      <c r="FY1044" s="6"/>
      <c r="FZ1044" s="6"/>
      <c r="GA1044" s="6"/>
      <c r="GB1044" s="6"/>
      <c r="GC1044" s="6"/>
      <c r="GD1044" s="6"/>
      <c r="GE1044" s="6"/>
      <c r="GF1044" s="6"/>
      <c r="GG1044" s="6"/>
      <c r="GH1044" s="6"/>
      <c r="GI1044" s="6"/>
      <c r="GJ1044" s="6"/>
      <c r="GK1044" s="6"/>
      <c r="GL1044" s="6"/>
      <c r="GM1044" s="6"/>
      <c r="GN1044" s="6"/>
      <c r="GO1044" s="6"/>
      <c r="GP1044" s="6"/>
      <c r="GQ1044" s="6"/>
      <c r="GR1044" s="6"/>
      <c r="GS1044" s="6"/>
      <c r="GT1044" s="6"/>
      <c r="GU1044" s="6"/>
      <c r="GV1044" s="6"/>
      <c r="GW1044" s="6"/>
      <c r="GX1044" s="6"/>
      <c r="GY1044" s="6"/>
      <c r="GZ1044" s="6"/>
      <c r="HA1044" s="6"/>
      <c r="HB1044" s="6"/>
      <c r="HC1044" s="6"/>
      <c r="HD1044" s="6"/>
      <c r="HE1044" s="6"/>
      <c r="HF1044" s="6"/>
      <c r="HG1044" s="6"/>
      <c r="HH1044" s="6"/>
      <c r="HI1044" s="6"/>
    </row>
    <row r="1045" spans="1:217" x14ac:dyDescent="0.25">
      <c r="A1045" s="5" t="s">
        <v>165</v>
      </c>
      <c r="B1045" s="6"/>
      <c r="C1045" s="6"/>
      <c r="D1045" s="6"/>
      <c r="E1045" s="6"/>
      <c r="F1045" s="6"/>
      <c r="G1045" s="6">
        <v>286</v>
      </c>
      <c r="H1045" s="6">
        <v>201</v>
      </c>
      <c r="I1045" s="6">
        <v>204</v>
      </c>
      <c r="J1045" s="6"/>
      <c r="K1045" s="6">
        <v>22</v>
      </c>
      <c r="L1045" s="6">
        <v>439</v>
      </c>
      <c r="M1045" s="6">
        <v>305</v>
      </c>
      <c r="N1045" s="6">
        <v>274</v>
      </c>
      <c r="O1045" s="6">
        <v>270</v>
      </c>
      <c r="P1045" s="6">
        <v>181</v>
      </c>
      <c r="Q1045" s="6"/>
      <c r="R1045" s="6">
        <v>247</v>
      </c>
      <c r="S1045" s="6">
        <v>239</v>
      </c>
      <c r="T1045" s="6">
        <v>266</v>
      </c>
      <c r="U1045" s="6">
        <v>267</v>
      </c>
      <c r="V1045" s="6">
        <v>250</v>
      </c>
      <c r="W1045" s="6">
        <v>244</v>
      </c>
      <c r="X1045" s="6"/>
      <c r="Y1045" s="6">
        <v>205</v>
      </c>
      <c r="Z1045" s="6">
        <v>228</v>
      </c>
      <c r="AA1045" s="6">
        <v>204</v>
      </c>
      <c r="AB1045" s="6">
        <v>237</v>
      </c>
      <c r="AC1045" s="6">
        <v>229</v>
      </c>
      <c r="AD1045" s="6">
        <v>194</v>
      </c>
      <c r="AE1045" s="6"/>
      <c r="AF1045" s="6"/>
      <c r="AG1045" s="6">
        <v>473</v>
      </c>
      <c r="AH1045" s="6">
        <v>322</v>
      </c>
      <c r="AI1045" s="6">
        <v>284</v>
      </c>
      <c r="AJ1045" s="6">
        <v>265</v>
      </c>
      <c r="AK1045" s="6">
        <v>237</v>
      </c>
      <c r="AL1045" s="6"/>
      <c r="AM1045" s="6">
        <v>287</v>
      </c>
      <c r="AN1045" s="6">
        <v>304</v>
      </c>
      <c r="AO1045" s="6">
        <v>292</v>
      </c>
      <c r="AP1045" s="6">
        <v>259</v>
      </c>
      <c r="AQ1045" s="6">
        <v>339</v>
      </c>
      <c r="AR1045" s="6">
        <v>299</v>
      </c>
      <c r="AS1045" s="6"/>
      <c r="AT1045" s="6">
        <v>265</v>
      </c>
      <c r="AU1045" s="6">
        <v>361</v>
      </c>
      <c r="AV1045" s="6">
        <v>367</v>
      </c>
      <c r="AW1045" s="6">
        <v>318</v>
      </c>
      <c r="AX1045" s="6">
        <v>241</v>
      </c>
      <c r="AY1045" s="6">
        <v>246</v>
      </c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  <c r="CL1045" s="6"/>
      <c r="CM1045" s="6"/>
      <c r="CN1045" s="6">
        <v>116</v>
      </c>
      <c r="CO1045" s="6">
        <v>78</v>
      </c>
      <c r="CP1045" s="6"/>
      <c r="CQ1045" s="6">
        <v>137</v>
      </c>
      <c r="CR1045" s="6">
        <v>95</v>
      </c>
      <c r="CS1045" s="6">
        <v>56</v>
      </c>
      <c r="CT1045" s="6">
        <v>334</v>
      </c>
      <c r="CU1045" s="6">
        <v>315</v>
      </c>
      <c r="CV1045" s="6">
        <v>309</v>
      </c>
      <c r="CW1045" s="6">
        <v>1</v>
      </c>
      <c r="CX1045" s="6"/>
      <c r="CY1045" s="6">
        <v>724</v>
      </c>
      <c r="CZ1045" s="6">
        <v>316</v>
      </c>
      <c r="DA1045" s="6">
        <v>361</v>
      </c>
      <c r="DB1045" s="6">
        <v>300</v>
      </c>
      <c r="DC1045" s="6">
        <v>156</v>
      </c>
      <c r="DD1045" s="6"/>
      <c r="DE1045" s="6">
        <v>296</v>
      </c>
      <c r="DF1045" s="6">
        <v>250</v>
      </c>
      <c r="DG1045" s="6">
        <v>349</v>
      </c>
      <c r="DH1045" s="6">
        <v>294</v>
      </c>
      <c r="DI1045" s="6">
        <v>297</v>
      </c>
      <c r="DJ1045" s="6">
        <v>218</v>
      </c>
      <c r="DK1045" s="6">
        <v>69</v>
      </c>
      <c r="DL1045" s="6"/>
      <c r="DM1045" s="6">
        <v>396</v>
      </c>
      <c r="DN1045" s="6">
        <v>353</v>
      </c>
      <c r="DO1045" s="6">
        <v>280</v>
      </c>
      <c r="DP1045" s="6">
        <v>199</v>
      </c>
      <c r="DQ1045" s="6">
        <v>442</v>
      </c>
      <c r="DR1045" s="6"/>
      <c r="DS1045" s="6">
        <v>239</v>
      </c>
      <c r="DT1045" s="6">
        <v>243</v>
      </c>
      <c r="DU1045" s="6">
        <v>285</v>
      </c>
      <c r="DV1045" s="6">
        <v>250</v>
      </c>
      <c r="DW1045" s="6">
        <v>290</v>
      </c>
      <c r="DX1045" s="6">
        <v>11</v>
      </c>
      <c r="DY1045" s="6">
        <v>239</v>
      </c>
      <c r="DZ1045" s="6">
        <v>160</v>
      </c>
      <c r="EA1045" s="6">
        <v>331</v>
      </c>
      <c r="EB1045" s="6">
        <v>346</v>
      </c>
      <c r="EC1045" s="6">
        <v>389</v>
      </c>
      <c r="ED1045" s="6">
        <v>345</v>
      </c>
      <c r="EE1045" s="6">
        <v>291</v>
      </c>
      <c r="EF1045" s="6"/>
      <c r="EG1045" s="6"/>
      <c r="EH1045" s="6">
        <v>621</v>
      </c>
      <c r="EI1045" s="6">
        <v>370</v>
      </c>
      <c r="EJ1045" s="6">
        <v>356</v>
      </c>
      <c r="EK1045" s="6">
        <v>295</v>
      </c>
      <c r="EL1045" s="6">
        <v>213</v>
      </c>
      <c r="EM1045" s="6"/>
      <c r="EN1045" s="6">
        <v>326</v>
      </c>
      <c r="EO1045" s="6">
        <v>295</v>
      </c>
      <c r="EP1045" s="6">
        <v>215</v>
      </c>
      <c r="EQ1045" s="6">
        <v>233</v>
      </c>
      <c r="ER1045" s="6">
        <v>268</v>
      </c>
      <c r="ES1045" s="6">
        <v>268</v>
      </c>
      <c r="ET1045" s="6">
        <v>67</v>
      </c>
      <c r="EU1045" s="6">
        <v>158</v>
      </c>
      <c r="EV1045" s="6">
        <v>96</v>
      </c>
      <c r="EW1045" s="6">
        <v>205</v>
      </c>
      <c r="EX1045" s="6">
        <v>311</v>
      </c>
      <c r="EY1045" s="6">
        <v>227</v>
      </c>
      <c r="EZ1045" s="6">
        <v>212</v>
      </c>
      <c r="FA1045" s="6">
        <v>106</v>
      </c>
      <c r="FB1045" s="6">
        <v>87</v>
      </c>
      <c r="FC1045" s="6">
        <v>69</v>
      </c>
      <c r="FD1045" s="6">
        <v>230</v>
      </c>
      <c r="FE1045" s="6">
        <v>147</v>
      </c>
      <c r="FF1045" s="6">
        <v>242</v>
      </c>
      <c r="FG1045" s="6">
        <v>168</v>
      </c>
      <c r="FH1045" s="6">
        <v>44</v>
      </c>
      <c r="FI1045" s="6">
        <v>125</v>
      </c>
      <c r="FJ1045" s="6">
        <v>113</v>
      </c>
      <c r="FK1045" s="6">
        <v>216</v>
      </c>
      <c r="FL1045" s="6">
        <v>179</v>
      </c>
      <c r="FM1045" s="6">
        <v>153</v>
      </c>
      <c r="FN1045" s="6">
        <v>189</v>
      </c>
      <c r="FO1045" s="6">
        <v>64</v>
      </c>
      <c r="FP1045" s="6">
        <v>59</v>
      </c>
      <c r="FQ1045" s="6">
        <v>43</v>
      </c>
      <c r="FR1045" s="6">
        <v>116</v>
      </c>
      <c r="FS1045" s="6">
        <v>119</v>
      </c>
      <c r="FT1045" s="6">
        <v>66</v>
      </c>
      <c r="FU1045" s="6">
        <v>141</v>
      </c>
      <c r="FV1045" s="6">
        <v>41</v>
      </c>
      <c r="FW1045" s="6">
        <v>49</v>
      </c>
      <c r="FX1045" s="6">
        <v>29</v>
      </c>
      <c r="FY1045" s="6">
        <v>134</v>
      </c>
      <c r="FZ1045" s="6">
        <v>181</v>
      </c>
      <c r="GA1045" s="6">
        <v>172</v>
      </c>
      <c r="GB1045" s="6">
        <v>124</v>
      </c>
      <c r="GC1045" s="6"/>
      <c r="GD1045" s="6">
        <v>97</v>
      </c>
      <c r="GE1045" s="6">
        <v>23</v>
      </c>
      <c r="GF1045" s="6">
        <v>109</v>
      </c>
      <c r="GG1045" s="6">
        <v>253</v>
      </c>
      <c r="GH1045" s="6">
        <v>198</v>
      </c>
      <c r="GI1045" s="6">
        <v>256</v>
      </c>
      <c r="GJ1045" s="6">
        <v>64</v>
      </c>
      <c r="GK1045" s="6">
        <v>135</v>
      </c>
      <c r="GL1045" s="6">
        <v>98</v>
      </c>
      <c r="GM1045" s="6">
        <v>139</v>
      </c>
      <c r="GN1045" s="6">
        <v>171</v>
      </c>
      <c r="GO1045" s="6">
        <v>298</v>
      </c>
      <c r="GP1045" s="6">
        <v>152</v>
      </c>
      <c r="GQ1045" s="6">
        <v>58</v>
      </c>
      <c r="GR1045" s="6"/>
      <c r="GS1045" s="6">
        <v>186</v>
      </c>
      <c r="GT1045" s="6">
        <v>174</v>
      </c>
      <c r="GU1045" s="6">
        <v>208</v>
      </c>
      <c r="GV1045" s="6">
        <v>261</v>
      </c>
      <c r="GW1045" s="6">
        <v>200</v>
      </c>
      <c r="GX1045" s="6">
        <v>1</v>
      </c>
      <c r="GY1045" s="6">
        <v>120</v>
      </c>
      <c r="GZ1045" s="6">
        <v>117</v>
      </c>
      <c r="HA1045" s="6">
        <v>148</v>
      </c>
      <c r="HB1045" s="6">
        <v>210</v>
      </c>
      <c r="HC1045" s="6">
        <v>226</v>
      </c>
      <c r="HD1045" s="6">
        <v>156</v>
      </c>
      <c r="HE1045" s="6">
        <v>52</v>
      </c>
      <c r="HF1045" s="6">
        <v>80</v>
      </c>
      <c r="HG1045" s="6">
        <v>64</v>
      </c>
      <c r="HH1045" s="6"/>
      <c r="HI1045" s="6">
        <v>32707</v>
      </c>
    </row>
    <row r="1046" spans="1:217" x14ac:dyDescent="0.25">
      <c r="A1046" s="3" t="s">
        <v>172</v>
      </c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/>
      <c r="CH1046" s="6"/>
      <c r="CI1046" s="6"/>
      <c r="CJ1046" s="6"/>
      <c r="CK1046" s="6"/>
      <c r="CL1046" s="6"/>
      <c r="CM1046" s="6"/>
      <c r="CN1046" s="6"/>
      <c r="CO1046" s="6"/>
      <c r="CP1046" s="6"/>
      <c r="CQ1046" s="6"/>
      <c r="CR1046" s="6"/>
      <c r="CS1046" s="6"/>
      <c r="CT1046" s="6"/>
      <c r="CU1046" s="6"/>
      <c r="CV1046" s="6"/>
      <c r="CW1046" s="6"/>
      <c r="CX1046" s="6"/>
      <c r="CY1046" s="6"/>
      <c r="CZ1046" s="6"/>
      <c r="DA1046" s="6"/>
      <c r="DB1046" s="6"/>
      <c r="DC1046" s="6"/>
      <c r="DD1046" s="6"/>
      <c r="DE1046" s="6"/>
      <c r="DF1046" s="6"/>
      <c r="DG1046" s="6"/>
      <c r="DH1046" s="6"/>
      <c r="DI1046" s="6"/>
      <c r="DJ1046" s="6"/>
      <c r="DK1046" s="6"/>
      <c r="DL1046" s="6"/>
      <c r="DM1046" s="6"/>
      <c r="DN1046" s="6"/>
      <c r="DO1046" s="6"/>
      <c r="DP1046" s="6"/>
      <c r="DQ1046" s="6"/>
      <c r="DR1046" s="6"/>
      <c r="DS1046" s="6"/>
      <c r="DT1046" s="6"/>
      <c r="DU1046" s="6"/>
      <c r="DV1046" s="6"/>
      <c r="DW1046" s="6"/>
      <c r="DX1046" s="6"/>
      <c r="DY1046" s="6"/>
      <c r="DZ1046" s="6"/>
      <c r="EA1046" s="6"/>
      <c r="EB1046" s="6"/>
      <c r="EC1046" s="6"/>
      <c r="ED1046" s="6"/>
      <c r="EE1046" s="6"/>
      <c r="EF1046" s="6"/>
      <c r="EG1046" s="6"/>
      <c r="EH1046" s="6"/>
      <c r="EI1046" s="6"/>
      <c r="EJ1046" s="6"/>
      <c r="EK1046" s="6"/>
      <c r="EL1046" s="6"/>
      <c r="EM1046" s="6"/>
      <c r="EN1046" s="6"/>
      <c r="EO1046" s="6"/>
      <c r="EP1046" s="6"/>
      <c r="EQ1046" s="6"/>
      <c r="ER1046" s="6"/>
      <c r="ES1046" s="6"/>
      <c r="ET1046" s="6"/>
      <c r="EU1046" s="6"/>
      <c r="EV1046" s="6"/>
      <c r="EW1046" s="6"/>
      <c r="EX1046" s="6"/>
      <c r="EY1046" s="6"/>
      <c r="EZ1046" s="6"/>
      <c r="FA1046" s="6"/>
      <c r="FB1046" s="6"/>
      <c r="FC1046" s="6"/>
      <c r="FD1046" s="6"/>
      <c r="FE1046" s="6"/>
      <c r="FF1046" s="6"/>
      <c r="FG1046" s="6"/>
      <c r="FH1046" s="6"/>
      <c r="FI1046" s="6"/>
      <c r="FJ1046" s="6"/>
      <c r="FK1046" s="6"/>
      <c r="FL1046" s="6"/>
      <c r="FM1046" s="6"/>
      <c r="FN1046" s="6"/>
      <c r="FO1046" s="6"/>
      <c r="FP1046" s="6"/>
      <c r="FQ1046" s="6"/>
      <c r="FR1046" s="6"/>
      <c r="FS1046" s="6"/>
      <c r="FT1046" s="6"/>
      <c r="FU1046" s="6"/>
      <c r="FV1046" s="6"/>
      <c r="FW1046" s="6"/>
      <c r="FX1046" s="6"/>
      <c r="FY1046" s="6"/>
      <c r="FZ1046" s="6"/>
      <c r="GA1046" s="6"/>
      <c r="GB1046" s="6"/>
      <c r="GC1046" s="6"/>
      <c r="GD1046" s="6"/>
      <c r="GE1046" s="6"/>
      <c r="GF1046" s="6"/>
      <c r="GG1046" s="6"/>
      <c r="GH1046" s="6"/>
      <c r="GI1046" s="6"/>
      <c r="GJ1046" s="6"/>
      <c r="GK1046" s="6"/>
      <c r="GL1046" s="6"/>
      <c r="GM1046" s="6"/>
      <c r="GN1046" s="6"/>
      <c r="GO1046" s="6"/>
      <c r="GP1046" s="6"/>
      <c r="GQ1046" s="6"/>
      <c r="GR1046" s="6"/>
      <c r="GS1046" s="6"/>
      <c r="GT1046" s="6"/>
      <c r="GU1046" s="6"/>
      <c r="GV1046" s="6"/>
      <c r="GW1046" s="6"/>
      <c r="GX1046" s="6"/>
      <c r="GY1046" s="6"/>
      <c r="GZ1046" s="6"/>
      <c r="HA1046" s="6"/>
      <c r="HB1046" s="6"/>
      <c r="HC1046" s="6"/>
      <c r="HD1046" s="6"/>
      <c r="HE1046" s="6"/>
      <c r="HF1046" s="6"/>
      <c r="HG1046" s="6"/>
      <c r="HH1046" s="6"/>
      <c r="HI1046" s="6"/>
    </row>
    <row r="1047" spans="1:217" x14ac:dyDescent="0.25">
      <c r="A1047" s="5" t="s">
        <v>167</v>
      </c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/>
      <c r="CH1047" s="6"/>
      <c r="CI1047" s="6"/>
      <c r="CJ1047" s="6"/>
      <c r="CK1047" s="6"/>
      <c r="CL1047" s="6"/>
      <c r="CM1047" s="6"/>
      <c r="CN1047" s="6"/>
      <c r="CO1047" s="6"/>
      <c r="CP1047" s="6"/>
      <c r="CQ1047" s="6"/>
      <c r="CR1047" s="6"/>
      <c r="CS1047" s="6"/>
      <c r="CT1047" s="6"/>
      <c r="CU1047" s="6"/>
      <c r="CV1047" s="6"/>
      <c r="CW1047" s="6"/>
      <c r="CX1047" s="6"/>
      <c r="CY1047" s="6"/>
      <c r="CZ1047" s="6"/>
      <c r="DA1047" s="6"/>
      <c r="DB1047" s="6"/>
      <c r="DC1047" s="6"/>
      <c r="DD1047" s="6"/>
      <c r="DE1047" s="6"/>
      <c r="DF1047" s="6"/>
      <c r="DG1047" s="6"/>
      <c r="DH1047" s="6"/>
      <c r="DI1047" s="6"/>
      <c r="DJ1047" s="6"/>
      <c r="DK1047" s="6"/>
      <c r="DL1047" s="6"/>
      <c r="DM1047" s="6"/>
      <c r="DN1047" s="6"/>
      <c r="DO1047" s="6"/>
      <c r="DP1047" s="6"/>
      <c r="DQ1047" s="6"/>
      <c r="DR1047" s="6"/>
      <c r="DS1047" s="6"/>
      <c r="DT1047" s="6"/>
      <c r="DU1047" s="6"/>
      <c r="DV1047" s="6"/>
      <c r="DW1047" s="6"/>
      <c r="DX1047" s="6"/>
      <c r="DY1047" s="6"/>
      <c r="DZ1047" s="6"/>
      <c r="EA1047" s="6"/>
      <c r="EB1047" s="6"/>
      <c r="EC1047" s="6">
        <v>1</v>
      </c>
      <c r="ED1047" s="6"/>
      <c r="EE1047" s="6"/>
      <c r="EF1047" s="6"/>
      <c r="EG1047" s="6"/>
      <c r="EH1047" s="6"/>
      <c r="EI1047" s="6"/>
      <c r="EJ1047" s="6"/>
      <c r="EK1047" s="6"/>
      <c r="EL1047" s="6"/>
      <c r="EM1047" s="6"/>
      <c r="EN1047" s="6"/>
      <c r="EO1047" s="6"/>
      <c r="EP1047" s="6"/>
      <c r="EQ1047" s="6"/>
      <c r="ER1047" s="6"/>
      <c r="ES1047" s="6"/>
      <c r="ET1047" s="6"/>
      <c r="EU1047" s="6"/>
      <c r="EV1047" s="6"/>
      <c r="EW1047" s="6"/>
      <c r="EX1047" s="6"/>
      <c r="EY1047" s="6"/>
      <c r="EZ1047" s="6"/>
      <c r="FA1047" s="6"/>
      <c r="FB1047" s="6"/>
      <c r="FC1047" s="6"/>
      <c r="FD1047" s="6"/>
      <c r="FE1047" s="6"/>
      <c r="FF1047" s="6"/>
      <c r="FG1047" s="6"/>
      <c r="FH1047" s="6"/>
      <c r="FI1047" s="6"/>
      <c r="FJ1047" s="6"/>
      <c r="FK1047" s="6"/>
      <c r="FL1047" s="6"/>
      <c r="FM1047" s="6"/>
      <c r="FN1047" s="6"/>
      <c r="FO1047" s="6"/>
      <c r="FP1047" s="6"/>
      <c r="FQ1047" s="6"/>
      <c r="FR1047" s="6"/>
      <c r="FS1047" s="6"/>
      <c r="FT1047" s="6"/>
      <c r="FU1047" s="6"/>
      <c r="FV1047" s="6"/>
      <c r="FW1047" s="6"/>
      <c r="FX1047" s="6"/>
      <c r="FY1047" s="6"/>
      <c r="FZ1047" s="6"/>
      <c r="GA1047" s="6"/>
      <c r="GB1047" s="6"/>
      <c r="GC1047" s="6"/>
      <c r="GD1047" s="6"/>
      <c r="GE1047" s="6"/>
      <c r="GF1047" s="6"/>
      <c r="GG1047" s="6"/>
      <c r="GH1047" s="6"/>
      <c r="GI1047" s="6"/>
      <c r="GJ1047" s="6"/>
      <c r="GK1047" s="6"/>
      <c r="GL1047" s="6"/>
      <c r="GM1047" s="6"/>
      <c r="GN1047" s="6"/>
      <c r="GO1047" s="6"/>
      <c r="GP1047" s="6"/>
      <c r="GQ1047" s="6"/>
      <c r="GR1047" s="6"/>
      <c r="GS1047" s="6"/>
      <c r="GT1047" s="6"/>
      <c r="GU1047" s="6"/>
      <c r="GV1047" s="6"/>
      <c r="GW1047" s="6"/>
      <c r="GX1047" s="6"/>
      <c r="GY1047" s="6"/>
      <c r="GZ1047" s="6"/>
      <c r="HA1047" s="6"/>
      <c r="HB1047" s="6"/>
      <c r="HC1047" s="6"/>
      <c r="HD1047" s="6"/>
      <c r="HE1047" s="6"/>
      <c r="HF1047" s="6"/>
      <c r="HG1047" s="6"/>
      <c r="HH1047" s="6"/>
      <c r="HI1047" s="6">
        <v>1</v>
      </c>
    </row>
    <row r="1048" spans="1:217" x14ac:dyDescent="0.25">
      <c r="A1048" s="3" t="s">
        <v>166</v>
      </c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/>
      <c r="CH1048" s="6"/>
      <c r="CI1048" s="6"/>
      <c r="CJ1048" s="6"/>
      <c r="CK1048" s="6"/>
      <c r="CL1048" s="6"/>
      <c r="CM1048" s="6"/>
      <c r="CN1048" s="6"/>
      <c r="CO1048" s="6"/>
      <c r="CP1048" s="6"/>
      <c r="CQ1048" s="6"/>
      <c r="CR1048" s="6"/>
      <c r="CS1048" s="6"/>
      <c r="CT1048" s="6"/>
      <c r="CU1048" s="6"/>
      <c r="CV1048" s="6"/>
      <c r="CW1048" s="6"/>
      <c r="CX1048" s="6"/>
      <c r="CY1048" s="6"/>
      <c r="CZ1048" s="6"/>
      <c r="DA1048" s="6"/>
      <c r="DB1048" s="6"/>
      <c r="DC1048" s="6"/>
      <c r="DD1048" s="6"/>
      <c r="DE1048" s="6"/>
      <c r="DF1048" s="6"/>
      <c r="DG1048" s="6"/>
      <c r="DH1048" s="6"/>
      <c r="DI1048" s="6"/>
      <c r="DJ1048" s="6"/>
      <c r="DK1048" s="6"/>
      <c r="DL1048" s="6"/>
      <c r="DM1048" s="6"/>
      <c r="DN1048" s="6"/>
      <c r="DO1048" s="6"/>
      <c r="DP1048" s="6"/>
      <c r="DQ1048" s="6"/>
      <c r="DR1048" s="6"/>
      <c r="DS1048" s="6"/>
      <c r="DT1048" s="6"/>
      <c r="DU1048" s="6"/>
      <c r="DV1048" s="6"/>
      <c r="DW1048" s="6"/>
      <c r="DX1048" s="6"/>
      <c r="DY1048" s="6"/>
      <c r="DZ1048" s="6"/>
      <c r="EA1048" s="6"/>
      <c r="EB1048" s="6"/>
      <c r="EC1048" s="6"/>
      <c r="ED1048" s="6"/>
      <c r="EE1048" s="6"/>
      <c r="EF1048" s="6"/>
      <c r="EG1048" s="6"/>
      <c r="EH1048" s="6"/>
      <c r="EI1048" s="6"/>
      <c r="EJ1048" s="6"/>
      <c r="EK1048" s="6"/>
      <c r="EL1048" s="6"/>
      <c r="EM1048" s="6"/>
      <c r="EN1048" s="6"/>
      <c r="EO1048" s="6"/>
      <c r="EP1048" s="6"/>
      <c r="EQ1048" s="6"/>
      <c r="ER1048" s="6"/>
      <c r="ES1048" s="6"/>
      <c r="ET1048" s="6"/>
      <c r="EU1048" s="6"/>
      <c r="EV1048" s="6"/>
      <c r="EW1048" s="6"/>
      <c r="EX1048" s="6"/>
      <c r="EY1048" s="6"/>
      <c r="EZ1048" s="6"/>
      <c r="FA1048" s="6"/>
      <c r="FB1048" s="6"/>
      <c r="FC1048" s="6"/>
      <c r="FD1048" s="6"/>
      <c r="FE1048" s="6"/>
      <c r="FF1048" s="6"/>
      <c r="FG1048" s="6"/>
      <c r="FH1048" s="6"/>
      <c r="FI1048" s="6"/>
      <c r="FJ1048" s="6"/>
      <c r="FK1048" s="6"/>
      <c r="FL1048" s="6"/>
      <c r="FM1048" s="6"/>
      <c r="FN1048" s="6"/>
      <c r="FO1048" s="6"/>
      <c r="FP1048" s="6"/>
      <c r="FQ1048" s="6"/>
      <c r="FR1048" s="6"/>
      <c r="FS1048" s="6"/>
      <c r="FT1048" s="6"/>
      <c r="FU1048" s="6"/>
      <c r="FV1048" s="6"/>
      <c r="FW1048" s="6"/>
      <c r="FX1048" s="6"/>
      <c r="FY1048" s="6"/>
      <c r="FZ1048" s="6"/>
      <c r="GA1048" s="6"/>
      <c r="GB1048" s="6"/>
      <c r="GC1048" s="6"/>
      <c r="GD1048" s="6"/>
      <c r="GE1048" s="6"/>
      <c r="GF1048" s="6"/>
      <c r="GG1048" s="6"/>
      <c r="GH1048" s="6"/>
      <c r="GI1048" s="6"/>
      <c r="GJ1048" s="6"/>
      <c r="GK1048" s="6"/>
      <c r="GL1048" s="6"/>
      <c r="GM1048" s="6"/>
      <c r="GN1048" s="6"/>
      <c r="GO1048" s="6"/>
      <c r="GP1048" s="6"/>
      <c r="GQ1048" s="6"/>
      <c r="GR1048" s="6"/>
      <c r="GS1048" s="6"/>
      <c r="GT1048" s="6"/>
      <c r="GU1048" s="6"/>
      <c r="GV1048" s="6"/>
      <c r="GW1048" s="6"/>
      <c r="GX1048" s="6"/>
      <c r="GY1048" s="6"/>
      <c r="GZ1048" s="6"/>
      <c r="HA1048" s="6"/>
      <c r="HB1048" s="6"/>
      <c r="HC1048" s="6"/>
      <c r="HD1048" s="6"/>
      <c r="HE1048" s="6"/>
      <c r="HF1048" s="6"/>
      <c r="HG1048" s="6"/>
      <c r="HH1048" s="6"/>
      <c r="HI1048" s="6"/>
    </row>
    <row r="1049" spans="1:217" x14ac:dyDescent="0.25">
      <c r="A1049" s="5" t="s">
        <v>167</v>
      </c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  <c r="CD1049" s="6"/>
      <c r="CE1049" s="6"/>
      <c r="CF1049" s="6"/>
      <c r="CG1049" s="6"/>
      <c r="CH1049" s="6"/>
      <c r="CI1049" s="6"/>
      <c r="CJ1049" s="6"/>
      <c r="CK1049" s="6"/>
      <c r="CL1049" s="6"/>
      <c r="CM1049" s="6"/>
      <c r="CN1049" s="6"/>
      <c r="CO1049" s="6"/>
      <c r="CP1049" s="6"/>
      <c r="CQ1049" s="6"/>
      <c r="CR1049" s="6"/>
      <c r="CS1049" s="6"/>
      <c r="CT1049" s="6"/>
      <c r="CU1049" s="6"/>
      <c r="CV1049" s="6"/>
      <c r="CW1049" s="6"/>
      <c r="CX1049" s="6"/>
      <c r="CY1049" s="6"/>
      <c r="CZ1049" s="6"/>
      <c r="DA1049" s="6"/>
      <c r="DB1049" s="6"/>
      <c r="DC1049" s="6"/>
      <c r="DD1049" s="6"/>
      <c r="DE1049" s="6"/>
      <c r="DF1049" s="6"/>
      <c r="DG1049" s="6"/>
      <c r="DH1049" s="6"/>
      <c r="DI1049" s="6"/>
      <c r="DJ1049" s="6"/>
      <c r="DK1049" s="6"/>
      <c r="DL1049" s="6"/>
      <c r="DM1049" s="6"/>
      <c r="DN1049" s="6"/>
      <c r="DO1049" s="6"/>
      <c r="DP1049" s="6"/>
      <c r="DQ1049" s="6"/>
      <c r="DR1049" s="6"/>
      <c r="DS1049" s="6"/>
      <c r="DT1049" s="6"/>
      <c r="DU1049" s="6"/>
      <c r="DV1049" s="6"/>
      <c r="DW1049" s="6"/>
      <c r="DX1049" s="6"/>
      <c r="DY1049" s="6"/>
      <c r="DZ1049" s="6"/>
      <c r="EA1049" s="6"/>
      <c r="EB1049" s="6"/>
      <c r="EC1049" s="6"/>
      <c r="ED1049" s="6"/>
      <c r="EE1049" s="6"/>
      <c r="EF1049" s="6"/>
      <c r="EG1049" s="6"/>
      <c r="EH1049" s="6"/>
      <c r="EI1049" s="6"/>
      <c r="EJ1049" s="6"/>
      <c r="EK1049" s="6"/>
      <c r="EL1049" s="6"/>
      <c r="EM1049" s="6"/>
      <c r="EN1049" s="6"/>
      <c r="EO1049" s="6"/>
      <c r="EP1049" s="6"/>
      <c r="EQ1049" s="6"/>
      <c r="ER1049" s="6"/>
      <c r="ES1049" s="6"/>
      <c r="ET1049" s="6"/>
      <c r="EU1049" s="6"/>
      <c r="EV1049" s="6"/>
      <c r="EW1049" s="6"/>
      <c r="EX1049" s="6"/>
      <c r="EY1049" s="6">
        <v>1</v>
      </c>
      <c r="EZ1049" s="6">
        <v>3</v>
      </c>
      <c r="FA1049" s="6">
        <v>5</v>
      </c>
      <c r="FB1049" s="6"/>
      <c r="FC1049" s="6">
        <v>1</v>
      </c>
      <c r="FD1049" s="6">
        <v>4</v>
      </c>
      <c r="FE1049" s="6"/>
      <c r="FF1049" s="6">
        <v>3</v>
      </c>
      <c r="FG1049" s="6">
        <v>3</v>
      </c>
      <c r="FH1049" s="6"/>
      <c r="FI1049" s="6">
        <v>2</v>
      </c>
      <c r="FJ1049" s="6"/>
      <c r="FK1049" s="6">
        <v>7</v>
      </c>
      <c r="FL1049" s="6">
        <v>8</v>
      </c>
      <c r="FM1049" s="6">
        <v>1</v>
      </c>
      <c r="FN1049" s="6"/>
      <c r="FO1049" s="6">
        <v>2</v>
      </c>
      <c r="FP1049" s="6"/>
      <c r="FQ1049" s="6"/>
      <c r="FR1049" s="6"/>
      <c r="FS1049" s="6"/>
      <c r="FT1049" s="6"/>
      <c r="FU1049" s="6"/>
      <c r="FV1049" s="6">
        <v>4</v>
      </c>
      <c r="FW1049" s="6"/>
      <c r="FX1049" s="6"/>
      <c r="FY1049" s="6">
        <v>3</v>
      </c>
      <c r="FZ1049" s="6">
        <v>3</v>
      </c>
      <c r="GA1049" s="6">
        <v>6</v>
      </c>
      <c r="GB1049" s="6"/>
      <c r="GC1049" s="6">
        <v>3</v>
      </c>
      <c r="GD1049" s="6">
        <v>5</v>
      </c>
      <c r="GE1049" s="6"/>
      <c r="GF1049" s="6"/>
      <c r="GG1049" s="6">
        <v>9</v>
      </c>
      <c r="GH1049" s="6">
        <v>2</v>
      </c>
      <c r="GI1049" s="6">
        <v>2</v>
      </c>
      <c r="GJ1049" s="6"/>
      <c r="GK1049" s="6">
        <v>1</v>
      </c>
      <c r="GL1049" s="6"/>
      <c r="GM1049" s="6"/>
      <c r="GN1049" s="6">
        <v>4</v>
      </c>
      <c r="GO1049" s="6">
        <v>4</v>
      </c>
      <c r="GP1049" s="6"/>
      <c r="GQ1049" s="6"/>
      <c r="GR1049" s="6"/>
      <c r="GS1049" s="6"/>
      <c r="GT1049" s="6">
        <v>2</v>
      </c>
      <c r="GU1049" s="6"/>
      <c r="GV1049" s="6">
        <v>2</v>
      </c>
      <c r="GW1049" s="6"/>
      <c r="GX1049" s="6"/>
      <c r="GY1049" s="6"/>
      <c r="GZ1049" s="6">
        <v>4</v>
      </c>
      <c r="HA1049" s="6"/>
      <c r="HB1049" s="6">
        <v>2</v>
      </c>
      <c r="HC1049" s="6"/>
      <c r="HD1049" s="6">
        <v>1</v>
      </c>
      <c r="HE1049" s="6">
        <v>5</v>
      </c>
      <c r="HF1049" s="6"/>
      <c r="HG1049" s="6"/>
      <c r="HH1049" s="6"/>
      <c r="HI1049" s="6">
        <v>102</v>
      </c>
    </row>
    <row r="1050" spans="1:217" x14ac:dyDescent="0.25">
      <c r="A1050" s="3" t="s">
        <v>49</v>
      </c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  <c r="CD1050" s="6"/>
      <c r="CE1050" s="6"/>
      <c r="CF1050" s="6"/>
      <c r="CG1050" s="6"/>
      <c r="CH1050" s="6"/>
      <c r="CI1050" s="6"/>
      <c r="CJ1050" s="6"/>
      <c r="CK1050" s="6"/>
      <c r="CL1050" s="6"/>
      <c r="CM1050" s="6"/>
      <c r="CN1050" s="6"/>
      <c r="CO1050" s="6"/>
      <c r="CP1050" s="6"/>
      <c r="CQ1050" s="6"/>
      <c r="CR1050" s="6"/>
      <c r="CS1050" s="6"/>
      <c r="CT1050" s="6"/>
      <c r="CU1050" s="6"/>
      <c r="CV1050" s="6"/>
      <c r="CW1050" s="6"/>
      <c r="CX1050" s="6"/>
      <c r="CY1050" s="6"/>
      <c r="CZ1050" s="6"/>
      <c r="DA1050" s="6"/>
      <c r="DB1050" s="6"/>
      <c r="DC1050" s="6"/>
      <c r="DD1050" s="6"/>
      <c r="DE1050" s="6"/>
      <c r="DF1050" s="6"/>
      <c r="DG1050" s="6"/>
      <c r="DH1050" s="6"/>
      <c r="DI1050" s="6"/>
      <c r="DJ1050" s="6"/>
      <c r="DK1050" s="6"/>
      <c r="DL1050" s="6"/>
      <c r="DM1050" s="6"/>
      <c r="DN1050" s="6"/>
      <c r="DO1050" s="6"/>
      <c r="DP1050" s="6"/>
      <c r="DQ1050" s="6"/>
      <c r="DR1050" s="6"/>
      <c r="DS1050" s="6"/>
      <c r="DT1050" s="6"/>
      <c r="DU1050" s="6"/>
      <c r="DV1050" s="6"/>
      <c r="DW1050" s="6"/>
      <c r="DX1050" s="6"/>
      <c r="DY1050" s="6"/>
      <c r="DZ1050" s="6"/>
      <c r="EA1050" s="6"/>
      <c r="EB1050" s="6"/>
      <c r="EC1050" s="6"/>
      <c r="ED1050" s="6"/>
      <c r="EE1050" s="6"/>
      <c r="EF1050" s="6"/>
      <c r="EG1050" s="6"/>
      <c r="EH1050" s="6"/>
      <c r="EI1050" s="6"/>
      <c r="EJ1050" s="6"/>
      <c r="EK1050" s="6"/>
      <c r="EL1050" s="6"/>
      <c r="EM1050" s="6"/>
      <c r="EN1050" s="6"/>
      <c r="EO1050" s="6"/>
      <c r="EP1050" s="6"/>
      <c r="EQ1050" s="6"/>
      <c r="ER1050" s="6"/>
      <c r="ES1050" s="6"/>
      <c r="ET1050" s="6"/>
      <c r="EU1050" s="6"/>
      <c r="EV1050" s="6"/>
      <c r="EW1050" s="6"/>
      <c r="EX1050" s="6"/>
      <c r="EY1050" s="6"/>
      <c r="EZ1050" s="6"/>
      <c r="FA1050" s="6"/>
      <c r="FB1050" s="6"/>
      <c r="FC1050" s="6"/>
      <c r="FD1050" s="6"/>
      <c r="FE1050" s="6"/>
      <c r="FF1050" s="6"/>
      <c r="FG1050" s="6"/>
      <c r="FH1050" s="6"/>
      <c r="FI1050" s="6"/>
      <c r="FJ1050" s="6"/>
      <c r="FK1050" s="6"/>
      <c r="FL1050" s="6"/>
      <c r="FM1050" s="6"/>
      <c r="FN1050" s="6"/>
      <c r="FO1050" s="6"/>
      <c r="FP1050" s="6"/>
      <c r="FQ1050" s="6"/>
      <c r="FR1050" s="6"/>
      <c r="FS1050" s="6"/>
      <c r="FT1050" s="6"/>
      <c r="FU1050" s="6"/>
      <c r="FV1050" s="6"/>
      <c r="FW1050" s="6"/>
      <c r="FX1050" s="6"/>
      <c r="FY1050" s="6"/>
      <c r="FZ1050" s="6"/>
      <c r="GA1050" s="6"/>
      <c r="GB1050" s="6"/>
      <c r="GC1050" s="6"/>
      <c r="GD1050" s="6"/>
      <c r="GE1050" s="6"/>
      <c r="GF1050" s="6"/>
      <c r="GG1050" s="6"/>
      <c r="GH1050" s="6"/>
      <c r="GI1050" s="6"/>
      <c r="GJ1050" s="6"/>
      <c r="GK1050" s="6"/>
      <c r="GL1050" s="6"/>
      <c r="GM1050" s="6"/>
      <c r="GN1050" s="6"/>
      <c r="GO1050" s="6"/>
      <c r="GP1050" s="6"/>
      <c r="GQ1050" s="6"/>
      <c r="GR1050" s="6"/>
      <c r="GS1050" s="6"/>
      <c r="GT1050" s="6"/>
      <c r="GU1050" s="6"/>
      <c r="GV1050" s="6"/>
      <c r="GW1050" s="6"/>
      <c r="GX1050" s="6"/>
      <c r="GY1050" s="6"/>
      <c r="GZ1050" s="6"/>
      <c r="HA1050" s="6"/>
      <c r="HB1050" s="6"/>
      <c r="HC1050" s="6"/>
      <c r="HD1050" s="6"/>
      <c r="HE1050" s="6"/>
      <c r="HF1050" s="6"/>
      <c r="HG1050" s="6"/>
      <c r="HH1050" s="6"/>
      <c r="HI1050" s="6"/>
    </row>
    <row r="1051" spans="1:217" x14ac:dyDescent="0.25">
      <c r="A1051" s="5" t="s">
        <v>168</v>
      </c>
      <c r="B1051" s="6"/>
      <c r="C1051" s="6">
        <v>1</v>
      </c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>
        <v>1</v>
      </c>
      <c r="BR1051" s="6"/>
      <c r="BS1051" s="6"/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  <c r="CD1051" s="6"/>
      <c r="CE1051" s="6"/>
      <c r="CF1051" s="6"/>
      <c r="CG1051" s="6"/>
      <c r="CH1051" s="6"/>
      <c r="CI1051" s="6"/>
      <c r="CJ1051" s="6"/>
      <c r="CK1051" s="6"/>
      <c r="CL1051" s="6">
        <v>2</v>
      </c>
      <c r="CM1051" s="6"/>
      <c r="CN1051" s="6"/>
      <c r="CO1051" s="6"/>
      <c r="CP1051" s="6"/>
      <c r="CQ1051" s="6"/>
      <c r="CR1051" s="6"/>
      <c r="CS1051" s="6"/>
      <c r="CT1051" s="6"/>
      <c r="CU1051" s="6"/>
      <c r="CV1051" s="6"/>
      <c r="CW1051" s="6"/>
      <c r="CX1051" s="6"/>
      <c r="CY1051" s="6"/>
      <c r="CZ1051" s="6"/>
      <c r="DA1051" s="6">
        <v>2</v>
      </c>
      <c r="DB1051" s="6">
        <v>1</v>
      </c>
      <c r="DC1051" s="6"/>
      <c r="DD1051" s="6"/>
      <c r="DE1051" s="6"/>
      <c r="DF1051" s="6">
        <v>1</v>
      </c>
      <c r="DG1051" s="6">
        <v>1</v>
      </c>
      <c r="DH1051" s="6">
        <v>2</v>
      </c>
      <c r="DI1051" s="6"/>
      <c r="DJ1051" s="6">
        <v>3</v>
      </c>
      <c r="DK1051" s="6"/>
      <c r="DL1051" s="6"/>
      <c r="DM1051" s="6"/>
      <c r="DN1051" s="6"/>
      <c r="DO1051" s="6"/>
      <c r="DP1051" s="6"/>
      <c r="DQ1051" s="6">
        <v>2</v>
      </c>
      <c r="DR1051" s="6"/>
      <c r="DS1051" s="6"/>
      <c r="DT1051" s="6">
        <v>2</v>
      </c>
      <c r="DU1051" s="6">
        <v>1</v>
      </c>
      <c r="DV1051" s="6">
        <v>1</v>
      </c>
      <c r="DW1051" s="6">
        <v>2</v>
      </c>
      <c r="DX1051" s="6">
        <v>1</v>
      </c>
      <c r="DY1051" s="6"/>
      <c r="DZ1051" s="6">
        <v>2</v>
      </c>
      <c r="EA1051" s="6">
        <v>2</v>
      </c>
      <c r="EB1051" s="6">
        <v>3</v>
      </c>
      <c r="EC1051" s="6">
        <v>4</v>
      </c>
      <c r="ED1051" s="6"/>
      <c r="EE1051" s="6"/>
      <c r="EF1051" s="6">
        <v>1</v>
      </c>
      <c r="EG1051" s="6">
        <v>1</v>
      </c>
      <c r="EH1051" s="6">
        <v>1</v>
      </c>
      <c r="EI1051" s="6"/>
      <c r="EJ1051" s="6">
        <v>2</v>
      </c>
      <c r="EK1051" s="6"/>
      <c r="EL1051" s="6">
        <v>3</v>
      </c>
      <c r="EM1051" s="6">
        <v>4</v>
      </c>
      <c r="EN1051" s="6"/>
      <c r="EO1051" s="6">
        <v>7</v>
      </c>
      <c r="EP1051" s="6">
        <v>7</v>
      </c>
      <c r="EQ1051" s="6"/>
      <c r="ER1051" s="6">
        <v>2</v>
      </c>
      <c r="ES1051" s="6"/>
      <c r="ET1051" s="6">
        <v>1</v>
      </c>
      <c r="EU1051" s="6"/>
      <c r="EV1051" s="6">
        <v>2</v>
      </c>
      <c r="EW1051" s="6">
        <v>4</v>
      </c>
      <c r="EX1051" s="6"/>
      <c r="EY1051" s="6"/>
      <c r="EZ1051" s="6"/>
      <c r="FA1051" s="6"/>
      <c r="FB1051" s="6"/>
      <c r="FC1051" s="6"/>
      <c r="FD1051" s="6"/>
      <c r="FE1051" s="6"/>
      <c r="FF1051" s="6">
        <v>1</v>
      </c>
      <c r="FG1051" s="6"/>
      <c r="FH1051" s="6"/>
      <c r="FI1051" s="6"/>
      <c r="FJ1051" s="6"/>
      <c r="FK1051" s="6">
        <v>1</v>
      </c>
      <c r="FL1051" s="6"/>
      <c r="FM1051" s="6">
        <v>2</v>
      </c>
      <c r="FN1051" s="6">
        <v>2</v>
      </c>
      <c r="FO1051" s="6"/>
      <c r="FP1051" s="6"/>
      <c r="FQ1051" s="6"/>
      <c r="FR1051" s="6">
        <v>1</v>
      </c>
      <c r="FS1051" s="6"/>
      <c r="FT1051" s="6"/>
      <c r="FU1051" s="6"/>
      <c r="FV1051" s="6"/>
      <c r="FW1051" s="6"/>
      <c r="FX1051" s="6"/>
      <c r="FY1051" s="6">
        <v>2</v>
      </c>
      <c r="FZ1051" s="6">
        <v>2</v>
      </c>
      <c r="GA1051" s="6"/>
      <c r="GB1051" s="6">
        <v>3</v>
      </c>
      <c r="GC1051" s="6"/>
      <c r="GD1051" s="6"/>
      <c r="GE1051" s="6"/>
      <c r="GF1051" s="6"/>
      <c r="GG1051" s="6"/>
      <c r="GH1051" s="6"/>
      <c r="GI1051" s="6"/>
      <c r="GJ1051" s="6">
        <v>2</v>
      </c>
      <c r="GK1051" s="6"/>
      <c r="GL1051" s="6"/>
      <c r="GM1051" s="6">
        <v>2</v>
      </c>
      <c r="GN1051" s="6">
        <v>4</v>
      </c>
      <c r="GO1051" s="6">
        <v>6</v>
      </c>
      <c r="GP1051" s="6"/>
      <c r="GQ1051" s="6"/>
      <c r="GR1051" s="6"/>
      <c r="GS1051" s="6"/>
      <c r="GT1051" s="6">
        <v>1</v>
      </c>
      <c r="GU1051" s="6">
        <v>6</v>
      </c>
      <c r="GV1051" s="6">
        <v>1</v>
      </c>
      <c r="GW1051" s="6">
        <v>2</v>
      </c>
      <c r="GX1051" s="6">
        <v>1</v>
      </c>
      <c r="GY1051" s="6"/>
      <c r="GZ1051" s="6">
        <v>3</v>
      </c>
      <c r="HA1051" s="6">
        <v>7</v>
      </c>
      <c r="HB1051" s="6"/>
      <c r="HC1051" s="6"/>
      <c r="HD1051" s="6"/>
      <c r="HE1051" s="6"/>
      <c r="HF1051" s="6"/>
      <c r="HG1051" s="6">
        <v>2</v>
      </c>
      <c r="HH1051" s="6"/>
      <c r="HI1051" s="6">
        <v>120</v>
      </c>
    </row>
    <row r="1052" spans="1:217" x14ac:dyDescent="0.25">
      <c r="A1052" s="2" t="s">
        <v>53</v>
      </c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/>
      <c r="CH1052" s="6"/>
      <c r="CI1052" s="6"/>
      <c r="CJ1052" s="6"/>
      <c r="CK1052" s="6"/>
      <c r="CL1052" s="6"/>
      <c r="CM1052" s="6"/>
      <c r="CN1052" s="6"/>
      <c r="CO1052" s="6"/>
      <c r="CP1052" s="6"/>
      <c r="CQ1052" s="6"/>
      <c r="CR1052" s="6"/>
      <c r="CS1052" s="6"/>
      <c r="CT1052" s="6"/>
      <c r="CU1052" s="6"/>
      <c r="CV1052" s="6"/>
      <c r="CW1052" s="6"/>
      <c r="CX1052" s="6"/>
      <c r="CY1052" s="6"/>
      <c r="CZ1052" s="6"/>
      <c r="DA1052" s="6"/>
      <c r="DB1052" s="6"/>
      <c r="DC1052" s="6"/>
      <c r="DD1052" s="6"/>
      <c r="DE1052" s="6"/>
      <c r="DF1052" s="6"/>
      <c r="DG1052" s="6"/>
      <c r="DH1052" s="6"/>
      <c r="DI1052" s="6"/>
      <c r="DJ1052" s="6"/>
      <c r="DK1052" s="6"/>
      <c r="DL1052" s="6"/>
      <c r="DM1052" s="6"/>
      <c r="DN1052" s="6"/>
      <c r="DO1052" s="6"/>
      <c r="DP1052" s="6"/>
      <c r="DQ1052" s="6"/>
      <c r="DR1052" s="6"/>
      <c r="DS1052" s="6"/>
      <c r="DT1052" s="6"/>
      <c r="DU1052" s="6"/>
      <c r="DV1052" s="6"/>
      <c r="DW1052" s="6"/>
      <c r="DX1052" s="6"/>
      <c r="DY1052" s="6"/>
      <c r="DZ1052" s="6"/>
      <c r="EA1052" s="6"/>
      <c r="EB1052" s="6"/>
      <c r="EC1052" s="6"/>
      <c r="ED1052" s="6"/>
      <c r="EE1052" s="6"/>
      <c r="EF1052" s="6"/>
      <c r="EG1052" s="6"/>
      <c r="EH1052" s="6"/>
      <c r="EI1052" s="6"/>
      <c r="EJ1052" s="6"/>
      <c r="EK1052" s="6"/>
      <c r="EL1052" s="6"/>
      <c r="EM1052" s="6"/>
      <c r="EN1052" s="6"/>
      <c r="EO1052" s="6"/>
      <c r="EP1052" s="6"/>
      <c r="EQ1052" s="6"/>
      <c r="ER1052" s="6"/>
      <c r="ES1052" s="6"/>
      <c r="ET1052" s="6"/>
      <c r="EU1052" s="6"/>
      <c r="EV1052" s="6"/>
      <c r="EW1052" s="6"/>
      <c r="EX1052" s="6"/>
      <c r="EY1052" s="6"/>
      <c r="EZ1052" s="6"/>
      <c r="FA1052" s="6"/>
      <c r="FB1052" s="6"/>
      <c r="FC1052" s="6"/>
      <c r="FD1052" s="6"/>
      <c r="FE1052" s="6"/>
      <c r="FF1052" s="6"/>
      <c r="FG1052" s="6"/>
      <c r="FH1052" s="6"/>
      <c r="FI1052" s="6"/>
      <c r="FJ1052" s="6"/>
      <c r="FK1052" s="6"/>
      <c r="FL1052" s="6"/>
      <c r="FM1052" s="6"/>
      <c r="FN1052" s="6"/>
      <c r="FO1052" s="6"/>
      <c r="FP1052" s="6"/>
      <c r="FQ1052" s="6"/>
      <c r="FR1052" s="6"/>
      <c r="FS1052" s="6"/>
      <c r="FT1052" s="6"/>
      <c r="FU1052" s="6"/>
      <c r="FV1052" s="6"/>
      <c r="FW1052" s="6"/>
      <c r="FX1052" s="6"/>
      <c r="FY1052" s="6"/>
      <c r="FZ1052" s="6"/>
      <c r="GA1052" s="6"/>
      <c r="GB1052" s="6"/>
      <c r="GC1052" s="6"/>
      <c r="GD1052" s="6"/>
      <c r="GE1052" s="6"/>
      <c r="GF1052" s="6"/>
      <c r="GG1052" s="6"/>
      <c r="GH1052" s="6"/>
      <c r="GI1052" s="6"/>
      <c r="GJ1052" s="6"/>
      <c r="GK1052" s="6"/>
      <c r="GL1052" s="6"/>
      <c r="GM1052" s="6"/>
      <c r="GN1052" s="6"/>
      <c r="GO1052" s="6"/>
      <c r="GP1052" s="6"/>
      <c r="GQ1052" s="6"/>
      <c r="GR1052" s="6"/>
      <c r="GS1052" s="6"/>
      <c r="GT1052" s="6"/>
      <c r="GU1052" s="6"/>
      <c r="GV1052" s="6"/>
      <c r="GW1052" s="6"/>
      <c r="GX1052" s="6"/>
      <c r="GY1052" s="6"/>
      <c r="GZ1052" s="6"/>
      <c r="HA1052" s="6"/>
      <c r="HB1052" s="6"/>
      <c r="HC1052" s="6"/>
      <c r="HD1052" s="6"/>
      <c r="HE1052" s="6"/>
      <c r="HF1052" s="6"/>
      <c r="HG1052" s="6"/>
      <c r="HH1052" s="6"/>
      <c r="HI1052" s="6"/>
    </row>
    <row r="1053" spans="1:217" x14ac:dyDescent="0.25">
      <c r="A1053" s="3" t="s">
        <v>49</v>
      </c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  <c r="CD1053" s="6"/>
      <c r="CE1053" s="6"/>
      <c r="CF1053" s="6"/>
      <c r="CG1053" s="6"/>
      <c r="CH1053" s="6"/>
      <c r="CI1053" s="6"/>
      <c r="CJ1053" s="6"/>
      <c r="CK1053" s="6"/>
      <c r="CL1053" s="6"/>
      <c r="CM1053" s="6"/>
      <c r="CN1053" s="6"/>
      <c r="CO1053" s="6"/>
      <c r="CP1053" s="6"/>
      <c r="CQ1053" s="6"/>
      <c r="CR1053" s="6"/>
      <c r="CS1053" s="6"/>
      <c r="CT1053" s="6"/>
      <c r="CU1053" s="6"/>
      <c r="CV1053" s="6"/>
      <c r="CW1053" s="6"/>
      <c r="CX1053" s="6"/>
      <c r="CY1053" s="6"/>
      <c r="CZ1053" s="6"/>
      <c r="DA1053" s="6"/>
      <c r="DB1053" s="6"/>
      <c r="DC1053" s="6"/>
      <c r="DD1053" s="6"/>
      <c r="DE1053" s="6"/>
      <c r="DF1053" s="6"/>
      <c r="DG1053" s="6"/>
      <c r="DH1053" s="6"/>
      <c r="DI1053" s="6"/>
      <c r="DJ1053" s="6"/>
      <c r="DK1053" s="6"/>
      <c r="DL1053" s="6"/>
      <c r="DM1053" s="6"/>
      <c r="DN1053" s="6"/>
      <c r="DO1053" s="6"/>
      <c r="DP1053" s="6"/>
      <c r="DQ1053" s="6"/>
      <c r="DR1053" s="6"/>
      <c r="DS1053" s="6"/>
      <c r="DT1053" s="6"/>
      <c r="DU1053" s="6"/>
      <c r="DV1053" s="6"/>
      <c r="DW1053" s="6"/>
      <c r="DX1053" s="6"/>
      <c r="DY1053" s="6"/>
      <c r="DZ1053" s="6"/>
      <c r="EA1053" s="6"/>
      <c r="EB1053" s="6"/>
      <c r="EC1053" s="6"/>
      <c r="ED1053" s="6"/>
      <c r="EE1053" s="6"/>
      <c r="EF1053" s="6"/>
      <c r="EG1053" s="6"/>
      <c r="EH1053" s="6"/>
      <c r="EI1053" s="6"/>
      <c r="EJ1053" s="6"/>
      <c r="EK1053" s="6"/>
      <c r="EL1053" s="6"/>
      <c r="EM1053" s="6"/>
      <c r="EN1053" s="6"/>
      <c r="EO1053" s="6"/>
      <c r="EP1053" s="6"/>
      <c r="EQ1053" s="6"/>
      <c r="ER1053" s="6"/>
      <c r="ES1053" s="6"/>
      <c r="ET1053" s="6"/>
      <c r="EU1053" s="6"/>
      <c r="EV1053" s="6"/>
      <c r="EW1053" s="6"/>
      <c r="EX1053" s="6"/>
      <c r="EY1053" s="6"/>
      <c r="EZ1053" s="6"/>
      <c r="FA1053" s="6"/>
      <c r="FB1053" s="6"/>
      <c r="FC1053" s="6"/>
      <c r="FD1053" s="6"/>
      <c r="FE1053" s="6"/>
      <c r="FF1053" s="6"/>
      <c r="FG1053" s="6"/>
      <c r="FH1053" s="6"/>
      <c r="FI1053" s="6"/>
      <c r="FJ1053" s="6"/>
      <c r="FK1053" s="6"/>
      <c r="FL1053" s="6"/>
      <c r="FM1053" s="6"/>
      <c r="FN1053" s="6"/>
      <c r="FO1053" s="6"/>
      <c r="FP1053" s="6"/>
      <c r="FQ1053" s="6"/>
      <c r="FR1053" s="6"/>
      <c r="FS1053" s="6"/>
      <c r="FT1053" s="6"/>
      <c r="FU1053" s="6"/>
      <c r="FV1053" s="6"/>
      <c r="FW1053" s="6"/>
      <c r="FX1053" s="6"/>
      <c r="FY1053" s="6"/>
      <c r="FZ1053" s="6"/>
      <c r="GA1053" s="6"/>
      <c r="GB1053" s="6"/>
      <c r="GC1053" s="6"/>
      <c r="GD1053" s="6"/>
      <c r="GE1053" s="6"/>
      <c r="GF1053" s="6"/>
      <c r="GG1053" s="6"/>
      <c r="GH1053" s="6"/>
      <c r="GI1053" s="6"/>
      <c r="GJ1053" s="6"/>
      <c r="GK1053" s="6"/>
      <c r="GL1053" s="6"/>
      <c r="GM1053" s="6"/>
      <c r="GN1053" s="6"/>
      <c r="GO1053" s="6"/>
      <c r="GP1053" s="6"/>
      <c r="GQ1053" s="6"/>
      <c r="GR1053" s="6"/>
      <c r="GS1053" s="6"/>
      <c r="GT1053" s="6"/>
      <c r="GU1053" s="6"/>
      <c r="GV1053" s="6"/>
      <c r="GW1053" s="6"/>
      <c r="GX1053" s="6"/>
      <c r="GY1053" s="6"/>
      <c r="GZ1053" s="6"/>
      <c r="HA1053" s="6"/>
      <c r="HB1053" s="6"/>
      <c r="HC1053" s="6"/>
      <c r="HD1053" s="6"/>
      <c r="HE1053" s="6"/>
      <c r="HF1053" s="6"/>
      <c r="HG1053" s="6"/>
      <c r="HH1053" s="6"/>
      <c r="HI1053" s="6"/>
    </row>
    <row r="1054" spans="1:217" x14ac:dyDescent="0.25">
      <c r="A1054" s="5" t="s">
        <v>168</v>
      </c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>
        <v>2</v>
      </c>
      <c r="O1054" s="6"/>
      <c r="P1054" s="6"/>
      <c r="Q1054" s="6"/>
      <c r="R1054" s="6"/>
      <c r="S1054" s="6"/>
      <c r="T1054" s="6">
        <v>1</v>
      </c>
      <c r="U1054" s="6"/>
      <c r="V1054" s="6">
        <v>1</v>
      </c>
      <c r="W1054" s="6">
        <v>1</v>
      </c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>
        <v>1</v>
      </c>
      <c r="AJ1054" s="6"/>
      <c r="AK1054" s="6"/>
      <c r="AL1054" s="6"/>
      <c r="AM1054" s="6"/>
      <c r="AN1054" s="6"/>
      <c r="AO1054" s="6"/>
      <c r="AP1054" s="6"/>
      <c r="AQ1054" s="6">
        <v>1</v>
      </c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>
        <v>1</v>
      </c>
      <c r="BU1054" s="6"/>
      <c r="BV1054" s="6"/>
      <c r="BW1054" s="6"/>
      <c r="BX1054" s="6">
        <v>1</v>
      </c>
      <c r="BY1054" s="6"/>
      <c r="BZ1054" s="6"/>
      <c r="CA1054" s="6"/>
      <c r="CB1054" s="6"/>
      <c r="CC1054" s="6"/>
      <c r="CD1054" s="6"/>
      <c r="CE1054" s="6"/>
      <c r="CF1054" s="6"/>
      <c r="CG1054" s="6"/>
      <c r="CH1054" s="6"/>
      <c r="CI1054" s="6"/>
      <c r="CJ1054" s="6"/>
      <c r="CK1054" s="6"/>
      <c r="CL1054" s="6"/>
      <c r="CM1054" s="6"/>
      <c r="CN1054" s="6"/>
      <c r="CO1054" s="6"/>
      <c r="CP1054" s="6"/>
      <c r="CQ1054" s="6"/>
      <c r="CR1054" s="6"/>
      <c r="CS1054" s="6"/>
      <c r="CT1054" s="6"/>
      <c r="CU1054" s="6"/>
      <c r="CV1054" s="6"/>
      <c r="CW1054" s="6"/>
      <c r="CX1054" s="6"/>
      <c r="CY1054" s="6"/>
      <c r="CZ1054" s="6"/>
      <c r="DA1054" s="6"/>
      <c r="DB1054" s="6"/>
      <c r="DC1054" s="6"/>
      <c r="DD1054" s="6"/>
      <c r="DE1054" s="6"/>
      <c r="DF1054" s="6"/>
      <c r="DG1054" s="6"/>
      <c r="DH1054" s="6"/>
      <c r="DI1054" s="6"/>
      <c r="DJ1054" s="6"/>
      <c r="DK1054" s="6"/>
      <c r="DL1054" s="6"/>
      <c r="DM1054" s="6"/>
      <c r="DN1054" s="6"/>
      <c r="DO1054" s="6"/>
      <c r="DP1054" s="6"/>
      <c r="DQ1054" s="6"/>
      <c r="DR1054" s="6"/>
      <c r="DS1054" s="6"/>
      <c r="DT1054" s="6"/>
      <c r="DU1054" s="6"/>
      <c r="DV1054" s="6"/>
      <c r="DW1054" s="6"/>
      <c r="DX1054" s="6"/>
      <c r="DY1054" s="6"/>
      <c r="DZ1054" s="6"/>
      <c r="EA1054" s="6"/>
      <c r="EB1054" s="6"/>
      <c r="EC1054" s="6"/>
      <c r="ED1054" s="6"/>
      <c r="EE1054" s="6"/>
      <c r="EF1054" s="6"/>
      <c r="EG1054" s="6"/>
      <c r="EH1054" s="6"/>
      <c r="EI1054" s="6"/>
      <c r="EJ1054" s="6"/>
      <c r="EK1054" s="6"/>
      <c r="EL1054" s="6"/>
      <c r="EM1054" s="6"/>
      <c r="EN1054" s="6"/>
      <c r="EO1054" s="6"/>
      <c r="EP1054" s="6"/>
      <c r="EQ1054" s="6"/>
      <c r="ER1054" s="6"/>
      <c r="ES1054" s="6"/>
      <c r="ET1054" s="6"/>
      <c r="EU1054" s="6"/>
      <c r="EV1054" s="6"/>
      <c r="EW1054" s="6"/>
      <c r="EX1054" s="6"/>
      <c r="EY1054" s="6"/>
      <c r="EZ1054" s="6"/>
      <c r="FA1054" s="6"/>
      <c r="FB1054" s="6"/>
      <c r="FC1054" s="6"/>
      <c r="FD1054" s="6"/>
      <c r="FE1054" s="6"/>
      <c r="FF1054" s="6"/>
      <c r="FG1054" s="6"/>
      <c r="FH1054" s="6"/>
      <c r="FI1054" s="6"/>
      <c r="FJ1054" s="6"/>
      <c r="FK1054" s="6"/>
      <c r="FL1054" s="6"/>
      <c r="FM1054" s="6"/>
      <c r="FN1054" s="6"/>
      <c r="FO1054" s="6"/>
      <c r="FP1054" s="6"/>
      <c r="FQ1054" s="6"/>
      <c r="FR1054" s="6"/>
      <c r="FS1054" s="6"/>
      <c r="FT1054" s="6"/>
      <c r="FU1054" s="6"/>
      <c r="FV1054" s="6"/>
      <c r="FW1054" s="6"/>
      <c r="FX1054" s="6"/>
      <c r="FY1054" s="6"/>
      <c r="FZ1054" s="6"/>
      <c r="GA1054" s="6"/>
      <c r="GB1054" s="6"/>
      <c r="GC1054" s="6"/>
      <c r="GD1054" s="6"/>
      <c r="GE1054" s="6"/>
      <c r="GF1054" s="6"/>
      <c r="GG1054" s="6"/>
      <c r="GH1054" s="6"/>
      <c r="GI1054" s="6"/>
      <c r="GJ1054" s="6"/>
      <c r="GK1054" s="6"/>
      <c r="GL1054" s="6"/>
      <c r="GM1054" s="6"/>
      <c r="GN1054" s="6"/>
      <c r="GO1054" s="6"/>
      <c r="GP1054" s="6"/>
      <c r="GQ1054" s="6"/>
      <c r="GR1054" s="6"/>
      <c r="GS1054" s="6"/>
      <c r="GT1054" s="6"/>
      <c r="GU1054" s="6"/>
      <c r="GV1054" s="6"/>
      <c r="GW1054" s="6"/>
      <c r="GX1054" s="6"/>
      <c r="GY1054" s="6"/>
      <c r="GZ1054" s="6"/>
      <c r="HA1054" s="6"/>
      <c r="HB1054" s="6"/>
      <c r="HC1054" s="6"/>
      <c r="HD1054" s="6"/>
      <c r="HE1054" s="6"/>
      <c r="HF1054" s="6"/>
      <c r="HG1054" s="6"/>
      <c r="HH1054" s="6"/>
      <c r="HI1054" s="6">
        <v>9</v>
      </c>
    </row>
    <row r="1055" spans="1:217" x14ac:dyDescent="0.25">
      <c r="A1055" s="2" t="s">
        <v>54</v>
      </c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  <c r="CD1055" s="6"/>
      <c r="CE1055" s="6"/>
      <c r="CF1055" s="6"/>
      <c r="CG1055" s="6"/>
      <c r="CH1055" s="6"/>
      <c r="CI1055" s="6"/>
      <c r="CJ1055" s="6"/>
      <c r="CK1055" s="6"/>
      <c r="CL1055" s="6"/>
      <c r="CM1055" s="6"/>
      <c r="CN1055" s="6"/>
      <c r="CO1055" s="6"/>
      <c r="CP1055" s="6"/>
      <c r="CQ1055" s="6"/>
      <c r="CR1055" s="6"/>
      <c r="CS1055" s="6"/>
      <c r="CT1055" s="6"/>
      <c r="CU1055" s="6"/>
      <c r="CV1055" s="6"/>
      <c r="CW1055" s="6"/>
      <c r="CX1055" s="6"/>
      <c r="CY1055" s="6"/>
      <c r="CZ1055" s="6"/>
      <c r="DA1055" s="6"/>
      <c r="DB1055" s="6"/>
      <c r="DC1055" s="6"/>
      <c r="DD1055" s="6"/>
      <c r="DE1055" s="6"/>
      <c r="DF1055" s="6"/>
      <c r="DG1055" s="6"/>
      <c r="DH1055" s="6"/>
      <c r="DI1055" s="6"/>
      <c r="DJ1055" s="6"/>
      <c r="DK1055" s="6"/>
      <c r="DL1055" s="6"/>
      <c r="DM1055" s="6"/>
      <c r="DN1055" s="6"/>
      <c r="DO1055" s="6"/>
      <c r="DP1055" s="6"/>
      <c r="DQ1055" s="6"/>
      <c r="DR1055" s="6"/>
      <c r="DS1055" s="6"/>
      <c r="DT1055" s="6"/>
      <c r="DU1055" s="6"/>
      <c r="DV1055" s="6"/>
      <c r="DW1055" s="6"/>
      <c r="DX1055" s="6"/>
      <c r="DY1055" s="6"/>
      <c r="DZ1055" s="6"/>
      <c r="EA1055" s="6"/>
      <c r="EB1055" s="6"/>
      <c r="EC1055" s="6"/>
      <c r="ED1055" s="6"/>
      <c r="EE1055" s="6"/>
      <c r="EF1055" s="6"/>
      <c r="EG1055" s="6"/>
      <c r="EH1055" s="6"/>
      <c r="EI1055" s="6"/>
      <c r="EJ1055" s="6"/>
      <c r="EK1055" s="6"/>
      <c r="EL1055" s="6"/>
      <c r="EM1055" s="6"/>
      <c r="EN1055" s="6"/>
      <c r="EO1055" s="6"/>
      <c r="EP1055" s="6"/>
      <c r="EQ1055" s="6"/>
      <c r="ER1055" s="6"/>
      <c r="ES1055" s="6"/>
      <c r="ET1055" s="6"/>
      <c r="EU1055" s="6"/>
      <c r="EV1055" s="6"/>
      <c r="EW1055" s="6"/>
      <c r="EX1055" s="6"/>
      <c r="EY1055" s="6"/>
      <c r="EZ1055" s="6"/>
      <c r="FA1055" s="6"/>
      <c r="FB1055" s="6"/>
      <c r="FC1055" s="6"/>
      <c r="FD1055" s="6"/>
      <c r="FE1055" s="6"/>
      <c r="FF1055" s="6"/>
      <c r="FG1055" s="6"/>
      <c r="FH1055" s="6"/>
      <c r="FI1055" s="6"/>
      <c r="FJ1055" s="6"/>
      <c r="FK1055" s="6"/>
      <c r="FL1055" s="6"/>
      <c r="FM1055" s="6"/>
      <c r="FN1055" s="6"/>
      <c r="FO1055" s="6"/>
      <c r="FP1055" s="6"/>
      <c r="FQ1055" s="6"/>
      <c r="FR1055" s="6"/>
      <c r="FS1055" s="6"/>
      <c r="FT1055" s="6"/>
      <c r="FU1055" s="6"/>
      <c r="FV1055" s="6"/>
      <c r="FW1055" s="6"/>
      <c r="FX1055" s="6"/>
      <c r="FY1055" s="6"/>
      <c r="FZ1055" s="6"/>
      <c r="GA1055" s="6"/>
      <c r="GB1055" s="6"/>
      <c r="GC1055" s="6"/>
      <c r="GD1055" s="6"/>
      <c r="GE1055" s="6"/>
      <c r="GF1055" s="6"/>
      <c r="GG1055" s="6"/>
      <c r="GH1055" s="6"/>
      <c r="GI1055" s="6"/>
      <c r="GJ1055" s="6"/>
      <c r="GK1055" s="6"/>
      <c r="GL1055" s="6"/>
      <c r="GM1055" s="6"/>
      <c r="GN1055" s="6"/>
      <c r="GO1055" s="6"/>
      <c r="GP1055" s="6"/>
      <c r="GQ1055" s="6"/>
      <c r="GR1055" s="6"/>
      <c r="GS1055" s="6"/>
      <c r="GT1055" s="6"/>
      <c r="GU1055" s="6"/>
      <c r="GV1055" s="6"/>
      <c r="GW1055" s="6"/>
      <c r="GX1055" s="6"/>
      <c r="GY1055" s="6"/>
      <c r="GZ1055" s="6"/>
      <c r="HA1055" s="6"/>
      <c r="HB1055" s="6"/>
      <c r="HC1055" s="6"/>
      <c r="HD1055" s="6"/>
      <c r="HE1055" s="6"/>
      <c r="HF1055" s="6"/>
      <c r="HG1055" s="6"/>
      <c r="HH1055" s="6"/>
      <c r="HI1055" s="6"/>
    </row>
    <row r="1056" spans="1:217" x14ac:dyDescent="0.25">
      <c r="A1056" s="3" t="s">
        <v>31</v>
      </c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  <c r="CD1056" s="6"/>
      <c r="CE1056" s="6"/>
      <c r="CF1056" s="6"/>
      <c r="CG1056" s="6"/>
      <c r="CH1056" s="6"/>
      <c r="CI1056" s="6"/>
      <c r="CJ1056" s="6"/>
      <c r="CK1056" s="6"/>
      <c r="CL1056" s="6"/>
      <c r="CM1056" s="6"/>
      <c r="CN1056" s="6"/>
      <c r="CO1056" s="6"/>
      <c r="CP1056" s="6"/>
      <c r="CQ1056" s="6"/>
      <c r="CR1056" s="6"/>
      <c r="CS1056" s="6"/>
      <c r="CT1056" s="6"/>
      <c r="CU1056" s="6"/>
      <c r="CV1056" s="6"/>
      <c r="CW1056" s="6"/>
      <c r="CX1056" s="6"/>
      <c r="CY1056" s="6"/>
      <c r="CZ1056" s="6"/>
      <c r="DA1056" s="6"/>
      <c r="DB1056" s="6"/>
      <c r="DC1056" s="6"/>
      <c r="DD1056" s="6"/>
      <c r="DE1056" s="6"/>
      <c r="DF1056" s="6"/>
      <c r="DG1056" s="6"/>
      <c r="DH1056" s="6"/>
      <c r="DI1056" s="6"/>
      <c r="DJ1056" s="6"/>
      <c r="DK1056" s="6"/>
      <c r="DL1056" s="6"/>
      <c r="DM1056" s="6"/>
      <c r="DN1056" s="6"/>
      <c r="DO1056" s="6"/>
      <c r="DP1056" s="6"/>
      <c r="DQ1056" s="6"/>
      <c r="DR1056" s="6"/>
      <c r="DS1056" s="6"/>
      <c r="DT1056" s="6"/>
      <c r="DU1056" s="6"/>
      <c r="DV1056" s="6"/>
      <c r="DW1056" s="6"/>
      <c r="DX1056" s="6"/>
      <c r="DY1056" s="6"/>
      <c r="DZ1056" s="6"/>
      <c r="EA1056" s="6"/>
      <c r="EB1056" s="6"/>
      <c r="EC1056" s="6"/>
      <c r="ED1056" s="6"/>
      <c r="EE1056" s="6"/>
      <c r="EF1056" s="6"/>
      <c r="EG1056" s="6"/>
      <c r="EH1056" s="6"/>
      <c r="EI1056" s="6"/>
      <c r="EJ1056" s="6"/>
      <c r="EK1056" s="6"/>
      <c r="EL1056" s="6"/>
      <c r="EM1056" s="6"/>
      <c r="EN1056" s="6"/>
      <c r="EO1056" s="6"/>
      <c r="EP1056" s="6"/>
      <c r="EQ1056" s="6"/>
      <c r="ER1056" s="6"/>
      <c r="ES1056" s="6"/>
      <c r="ET1056" s="6"/>
      <c r="EU1056" s="6"/>
      <c r="EV1056" s="6"/>
      <c r="EW1056" s="6"/>
      <c r="EX1056" s="6"/>
      <c r="EY1056" s="6"/>
      <c r="EZ1056" s="6"/>
      <c r="FA1056" s="6"/>
      <c r="FB1056" s="6"/>
      <c r="FC1056" s="6"/>
      <c r="FD1056" s="6"/>
      <c r="FE1056" s="6"/>
      <c r="FF1056" s="6"/>
      <c r="FG1056" s="6"/>
      <c r="FH1056" s="6"/>
      <c r="FI1056" s="6"/>
      <c r="FJ1056" s="6"/>
      <c r="FK1056" s="6"/>
      <c r="FL1056" s="6"/>
      <c r="FM1056" s="6"/>
      <c r="FN1056" s="6"/>
      <c r="FO1056" s="6"/>
      <c r="FP1056" s="6"/>
      <c r="FQ1056" s="6"/>
      <c r="FR1056" s="6"/>
      <c r="FS1056" s="6"/>
      <c r="FT1056" s="6"/>
      <c r="FU1056" s="6"/>
      <c r="FV1056" s="6"/>
      <c r="FW1056" s="6"/>
      <c r="FX1056" s="6"/>
      <c r="FY1056" s="6"/>
      <c r="FZ1056" s="6"/>
      <c r="GA1056" s="6"/>
      <c r="GB1056" s="6"/>
      <c r="GC1056" s="6"/>
      <c r="GD1056" s="6"/>
      <c r="GE1056" s="6"/>
      <c r="GF1056" s="6"/>
      <c r="GG1056" s="6"/>
      <c r="GH1056" s="6"/>
      <c r="GI1056" s="6"/>
      <c r="GJ1056" s="6"/>
      <c r="GK1056" s="6"/>
      <c r="GL1056" s="6"/>
      <c r="GM1056" s="6"/>
      <c r="GN1056" s="6"/>
      <c r="GO1056" s="6"/>
      <c r="GP1056" s="6"/>
      <c r="GQ1056" s="6"/>
      <c r="GR1056" s="6"/>
      <c r="GS1056" s="6"/>
      <c r="GT1056" s="6"/>
      <c r="GU1056" s="6"/>
      <c r="GV1056" s="6"/>
      <c r="GW1056" s="6"/>
      <c r="GX1056" s="6"/>
      <c r="GY1056" s="6"/>
      <c r="GZ1056" s="6"/>
      <c r="HA1056" s="6"/>
      <c r="HB1056" s="6"/>
      <c r="HC1056" s="6"/>
      <c r="HD1056" s="6"/>
      <c r="HE1056" s="6"/>
      <c r="HF1056" s="6"/>
      <c r="HG1056" s="6"/>
      <c r="HH1056" s="6"/>
      <c r="HI1056" s="6"/>
    </row>
    <row r="1057" spans="1:217" x14ac:dyDescent="0.25">
      <c r="A1057" s="5" t="s">
        <v>31</v>
      </c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/>
      <c r="CH1057" s="6"/>
      <c r="CI1057" s="6"/>
      <c r="CJ1057" s="6"/>
      <c r="CK1057" s="6"/>
      <c r="CL1057" s="6"/>
      <c r="CM1057" s="6"/>
      <c r="CN1057" s="6"/>
      <c r="CO1057" s="6"/>
      <c r="CP1057" s="6"/>
      <c r="CQ1057" s="6"/>
      <c r="CR1057" s="6"/>
      <c r="CS1057" s="6"/>
      <c r="CT1057" s="6"/>
      <c r="CU1057" s="6"/>
      <c r="CV1057" s="6"/>
      <c r="CW1057" s="6"/>
      <c r="CX1057" s="6"/>
      <c r="CY1057" s="6"/>
      <c r="CZ1057" s="6"/>
      <c r="DA1057" s="6"/>
      <c r="DB1057" s="6"/>
      <c r="DC1057" s="6"/>
      <c r="DD1057" s="6"/>
      <c r="DE1057" s="6"/>
      <c r="DF1057" s="6"/>
      <c r="DG1057" s="6">
        <v>1</v>
      </c>
      <c r="DH1057" s="6"/>
      <c r="DI1057" s="6"/>
      <c r="DJ1057" s="6"/>
      <c r="DK1057" s="6"/>
      <c r="DL1057" s="6"/>
      <c r="DM1057" s="6"/>
      <c r="DN1057" s="6"/>
      <c r="DO1057" s="6"/>
      <c r="DP1057" s="6"/>
      <c r="DQ1057" s="6"/>
      <c r="DR1057" s="6"/>
      <c r="DS1057" s="6"/>
      <c r="DT1057" s="6"/>
      <c r="DU1057" s="6"/>
      <c r="DV1057" s="6"/>
      <c r="DW1057" s="6"/>
      <c r="DX1057" s="6"/>
      <c r="DY1057" s="6"/>
      <c r="DZ1057" s="6"/>
      <c r="EA1057" s="6"/>
      <c r="EB1057" s="6"/>
      <c r="EC1057" s="6"/>
      <c r="ED1057" s="6"/>
      <c r="EE1057" s="6"/>
      <c r="EF1057" s="6"/>
      <c r="EG1057" s="6">
        <v>2</v>
      </c>
      <c r="EH1057" s="6"/>
      <c r="EI1057" s="6"/>
      <c r="EJ1057" s="6"/>
      <c r="EK1057" s="6"/>
      <c r="EL1057" s="6"/>
      <c r="EM1057" s="6"/>
      <c r="EN1057" s="6"/>
      <c r="EO1057" s="6"/>
      <c r="EP1057" s="6"/>
      <c r="EQ1057" s="6"/>
      <c r="ER1057" s="6"/>
      <c r="ES1057" s="6"/>
      <c r="ET1057" s="6"/>
      <c r="EU1057" s="6"/>
      <c r="EV1057" s="6"/>
      <c r="EW1057" s="6"/>
      <c r="EX1057" s="6"/>
      <c r="EY1057" s="6"/>
      <c r="EZ1057" s="6"/>
      <c r="FA1057" s="6"/>
      <c r="FB1057" s="6"/>
      <c r="FC1057" s="6"/>
      <c r="FD1057" s="6"/>
      <c r="FE1057" s="6"/>
      <c r="FF1057" s="6"/>
      <c r="FG1057" s="6"/>
      <c r="FH1057" s="6"/>
      <c r="FI1057" s="6"/>
      <c r="FJ1057" s="6"/>
      <c r="FK1057" s="6"/>
      <c r="FL1057" s="6"/>
      <c r="FM1057" s="6"/>
      <c r="FN1057" s="6"/>
      <c r="FO1057" s="6"/>
      <c r="FP1057" s="6"/>
      <c r="FQ1057" s="6"/>
      <c r="FR1057" s="6"/>
      <c r="FS1057" s="6"/>
      <c r="FT1057" s="6"/>
      <c r="FU1057" s="6"/>
      <c r="FV1057" s="6"/>
      <c r="FW1057" s="6"/>
      <c r="FX1057" s="6"/>
      <c r="FY1057" s="6"/>
      <c r="FZ1057" s="6"/>
      <c r="GA1057" s="6"/>
      <c r="GB1057" s="6"/>
      <c r="GC1057" s="6"/>
      <c r="GD1057" s="6"/>
      <c r="GE1057" s="6"/>
      <c r="GF1057" s="6"/>
      <c r="GG1057" s="6"/>
      <c r="GH1057" s="6"/>
      <c r="GI1057" s="6"/>
      <c r="GJ1057" s="6"/>
      <c r="GK1057" s="6"/>
      <c r="GL1057" s="6"/>
      <c r="GM1057" s="6"/>
      <c r="GN1057" s="6"/>
      <c r="GO1057" s="6"/>
      <c r="GP1057" s="6"/>
      <c r="GQ1057" s="6"/>
      <c r="GR1057" s="6"/>
      <c r="GS1057" s="6"/>
      <c r="GT1057" s="6"/>
      <c r="GU1057" s="6"/>
      <c r="GV1057" s="6"/>
      <c r="GW1057" s="6"/>
      <c r="GX1057" s="6"/>
      <c r="GY1057" s="6"/>
      <c r="GZ1057" s="6"/>
      <c r="HA1057" s="6"/>
      <c r="HB1057" s="6"/>
      <c r="HC1057" s="6"/>
      <c r="HD1057" s="6"/>
      <c r="HE1057" s="6"/>
      <c r="HF1057" s="6"/>
      <c r="HG1057" s="6"/>
      <c r="HH1057" s="6"/>
      <c r="HI1057" s="6">
        <v>3</v>
      </c>
    </row>
    <row r="1058" spans="1:217" x14ac:dyDescent="0.25">
      <c r="A1058" s="3" t="s">
        <v>49</v>
      </c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  <c r="CD1058" s="6"/>
      <c r="CE1058" s="6"/>
      <c r="CF1058" s="6"/>
      <c r="CG1058" s="6"/>
      <c r="CH1058" s="6"/>
      <c r="CI1058" s="6"/>
      <c r="CJ1058" s="6"/>
      <c r="CK1058" s="6"/>
      <c r="CL1058" s="6"/>
      <c r="CM1058" s="6"/>
      <c r="CN1058" s="6"/>
      <c r="CO1058" s="6"/>
      <c r="CP1058" s="6"/>
      <c r="CQ1058" s="6"/>
      <c r="CR1058" s="6"/>
      <c r="CS1058" s="6"/>
      <c r="CT1058" s="6"/>
      <c r="CU1058" s="6"/>
      <c r="CV1058" s="6"/>
      <c r="CW1058" s="6"/>
      <c r="CX1058" s="6"/>
      <c r="CY1058" s="6"/>
      <c r="CZ1058" s="6"/>
      <c r="DA1058" s="6"/>
      <c r="DB1058" s="6"/>
      <c r="DC1058" s="6"/>
      <c r="DD1058" s="6"/>
      <c r="DE1058" s="6"/>
      <c r="DF1058" s="6"/>
      <c r="DG1058" s="6"/>
      <c r="DH1058" s="6"/>
      <c r="DI1058" s="6"/>
      <c r="DJ1058" s="6"/>
      <c r="DK1058" s="6"/>
      <c r="DL1058" s="6"/>
      <c r="DM1058" s="6"/>
      <c r="DN1058" s="6"/>
      <c r="DO1058" s="6"/>
      <c r="DP1058" s="6"/>
      <c r="DQ1058" s="6"/>
      <c r="DR1058" s="6"/>
      <c r="DS1058" s="6"/>
      <c r="DT1058" s="6"/>
      <c r="DU1058" s="6"/>
      <c r="DV1058" s="6"/>
      <c r="DW1058" s="6"/>
      <c r="DX1058" s="6"/>
      <c r="DY1058" s="6"/>
      <c r="DZ1058" s="6"/>
      <c r="EA1058" s="6"/>
      <c r="EB1058" s="6"/>
      <c r="EC1058" s="6"/>
      <c r="ED1058" s="6"/>
      <c r="EE1058" s="6"/>
      <c r="EF1058" s="6"/>
      <c r="EG1058" s="6"/>
      <c r="EH1058" s="6"/>
      <c r="EI1058" s="6"/>
      <c r="EJ1058" s="6"/>
      <c r="EK1058" s="6"/>
      <c r="EL1058" s="6"/>
      <c r="EM1058" s="6"/>
      <c r="EN1058" s="6"/>
      <c r="EO1058" s="6"/>
      <c r="EP1058" s="6"/>
      <c r="EQ1058" s="6"/>
      <c r="ER1058" s="6"/>
      <c r="ES1058" s="6"/>
      <c r="ET1058" s="6"/>
      <c r="EU1058" s="6"/>
      <c r="EV1058" s="6"/>
      <c r="EW1058" s="6"/>
      <c r="EX1058" s="6"/>
      <c r="EY1058" s="6"/>
      <c r="EZ1058" s="6"/>
      <c r="FA1058" s="6"/>
      <c r="FB1058" s="6"/>
      <c r="FC1058" s="6"/>
      <c r="FD1058" s="6"/>
      <c r="FE1058" s="6"/>
      <c r="FF1058" s="6"/>
      <c r="FG1058" s="6"/>
      <c r="FH1058" s="6"/>
      <c r="FI1058" s="6"/>
      <c r="FJ1058" s="6"/>
      <c r="FK1058" s="6"/>
      <c r="FL1058" s="6"/>
      <c r="FM1058" s="6"/>
      <c r="FN1058" s="6"/>
      <c r="FO1058" s="6"/>
      <c r="FP1058" s="6"/>
      <c r="FQ1058" s="6"/>
      <c r="FR1058" s="6"/>
      <c r="FS1058" s="6"/>
      <c r="FT1058" s="6"/>
      <c r="FU1058" s="6"/>
      <c r="FV1058" s="6"/>
      <c r="FW1058" s="6"/>
      <c r="FX1058" s="6"/>
      <c r="FY1058" s="6"/>
      <c r="FZ1058" s="6"/>
      <c r="GA1058" s="6"/>
      <c r="GB1058" s="6"/>
      <c r="GC1058" s="6"/>
      <c r="GD1058" s="6"/>
      <c r="GE1058" s="6"/>
      <c r="GF1058" s="6"/>
      <c r="GG1058" s="6"/>
      <c r="GH1058" s="6"/>
      <c r="GI1058" s="6"/>
      <c r="GJ1058" s="6"/>
      <c r="GK1058" s="6"/>
      <c r="GL1058" s="6"/>
      <c r="GM1058" s="6"/>
      <c r="GN1058" s="6"/>
      <c r="GO1058" s="6"/>
      <c r="GP1058" s="6"/>
      <c r="GQ1058" s="6"/>
      <c r="GR1058" s="6"/>
      <c r="GS1058" s="6"/>
      <c r="GT1058" s="6"/>
      <c r="GU1058" s="6"/>
      <c r="GV1058" s="6"/>
      <c r="GW1058" s="6"/>
      <c r="GX1058" s="6"/>
      <c r="GY1058" s="6"/>
      <c r="GZ1058" s="6"/>
      <c r="HA1058" s="6"/>
      <c r="HB1058" s="6"/>
      <c r="HC1058" s="6"/>
      <c r="HD1058" s="6"/>
      <c r="HE1058" s="6"/>
      <c r="HF1058" s="6"/>
      <c r="HG1058" s="6"/>
      <c r="HH1058" s="6"/>
      <c r="HI1058" s="6"/>
    </row>
    <row r="1059" spans="1:217" x14ac:dyDescent="0.25">
      <c r="A1059" s="5" t="s">
        <v>168</v>
      </c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>
        <v>1</v>
      </c>
      <c r="M1059" s="6"/>
      <c r="N1059" s="6"/>
      <c r="O1059" s="6"/>
      <c r="P1059" s="6"/>
      <c r="Q1059" s="6"/>
      <c r="R1059" s="6"/>
      <c r="S1059" s="6">
        <v>2</v>
      </c>
      <c r="T1059" s="6">
        <v>2</v>
      </c>
      <c r="U1059" s="6">
        <v>1</v>
      </c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>
        <v>1</v>
      </c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>
        <v>1</v>
      </c>
      <c r="AX1059" s="6"/>
      <c r="AY1059" s="6"/>
      <c r="AZ1059" s="6"/>
      <c r="BA1059" s="6"/>
      <c r="BB1059" s="6">
        <v>1</v>
      </c>
      <c r="BC1059" s="6"/>
      <c r="BD1059" s="6"/>
      <c r="BE1059" s="6">
        <v>6</v>
      </c>
      <c r="BF1059" s="6"/>
      <c r="BG1059" s="6"/>
      <c r="BH1059" s="6"/>
      <c r="BI1059" s="6"/>
      <c r="BJ1059" s="6"/>
      <c r="BK1059" s="6"/>
      <c r="BL1059" s="6">
        <v>1</v>
      </c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>
        <v>1</v>
      </c>
      <c r="BX1059" s="6"/>
      <c r="BY1059" s="6"/>
      <c r="BZ1059" s="6"/>
      <c r="CA1059" s="6">
        <v>1</v>
      </c>
      <c r="CB1059" s="6">
        <v>1</v>
      </c>
      <c r="CC1059" s="6"/>
      <c r="CD1059" s="6"/>
      <c r="CE1059" s="6"/>
      <c r="CF1059" s="6"/>
      <c r="CG1059" s="6"/>
      <c r="CH1059" s="6"/>
      <c r="CI1059" s="6"/>
      <c r="CJ1059" s="6">
        <v>1</v>
      </c>
      <c r="CK1059" s="6"/>
      <c r="CL1059" s="6"/>
      <c r="CM1059" s="6"/>
      <c r="CN1059" s="6"/>
      <c r="CO1059" s="6"/>
      <c r="CP1059" s="6"/>
      <c r="CQ1059" s="6"/>
      <c r="CR1059" s="6"/>
      <c r="CS1059" s="6"/>
      <c r="CT1059" s="6"/>
      <c r="CU1059" s="6"/>
      <c r="CV1059" s="6"/>
      <c r="CW1059" s="6"/>
      <c r="CX1059" s="6"/>
      <c r="CY1059" s="6">
        <v>1</v>
      </c>
      <c r="CZ1059" s="6"/>
      <c r="DA1059" s="6"/>
      <c r="DB1059" s="6">
        <v>2</v>
      </c>
      <c r="DC1059" s="6"/>
      <c r="DD1059" s="6"/>
      <c r="DE1059" s="6"/>
      <c r="DF1059" s="6"/>
      <c r="DG1059" s="6"/>
      <c r="DH1059" s="6"/>
      <c r="DI1059" s="6"/>
      <c r="DJ1059" s="6">
        <v>1</v>
      </c>
      <c r="DK1059" s="6"/>
      <c r="DL1059" s="6"/>
      <c r="DM1059" s="6"/>
      <c r="DN1059" s="6"/>
      <c r="DO1059" s="6"/>
      <c r="DP1059" s="6"/>
      <c r="DQ1059" s="6"/>
      <c r="DR1059" s="6"/>
      <c r="DS1059" s="6"/>
      <c r="DT1059" s="6"/>
      <c r="DU1059" s="6"/>
      <c r="DV1059" s="6"/>
      <c r="DW1059" s="6">
        <v>2</v>
      </c>
      <c r="DX1059" s="6"/>
      <c r="DY1059" s="6"/>
      <c r="DZ1059" s="6"/>
      <c r="EA1059" s="6"/>
      <c r="EB1059" s="6"/>
      <c r="EC1059" s="6"/>
      <c r="ED1059" s="6"/>
      <c r="EE1059" s="6"/>
      <c r="EF1059" s="6"/>
      <c r="EG1059" s="6"/>
      <c r="EH1059" s="6"/>
      <c r="EI1059" s="6"/>
      <c r="EJ1059" s="6">
        <v>1</v>
      </c>
      <c r="EK1059" s="6">
        <v>1</v>
      </c>
      <c r="EL1059" s="6"/>
      <c r="EM1059" s="6"/>
      <c r="EN1059" s="6"/>
      <c r="EO1059" s="6"/>
      <c r="EP1059" s="6"/>
      <c r="EQ1059" s="6"/>
      <c r="ER1059" s="6"/>
      <c r="ES1059" s="6"/>
      <c r="ET1059" s="6"/>
      <c r="EU1059" s="6"/>
      <c r="EV1059" s="6"/>
      <c r="EW1059" s="6"/>
      <c r="EX1059" s="6"/>
      <c r="EY1059" s="6"/>
      <c r="EZ1059" s="6"/>
      <c r="FA1059" s="6"/>
      <c r="FB1059" s="6"/>
      <c r="FC1059" s="6"/>
      <c r="FD1059" s="6"/>
      <c r="FE1059" s="6"/>
      <c r="FF1059" s="6"/>
      <c r="FG1059" s="6"/>
      <c r="FH1059" s="6"/>
      <c r="FI1059" s="6"/>
      <c r="FJ1059" s="6">
        <v>1</v>
      </c>
      <c r="FK1059" s="6">
        <v>1</v>
      </c>
      <c r="FL1059" s="6"/>
      <c r="FM1059" s="6"/>
      <c r="FN1059" s="6">
        <v>4</v>
      </c>
      <c r="FO1059" s="6"/>
      <c r="FP1059" s="6">
        <v>1</v>
      </c>
      <c r="FQ1059" s="6"/>
      <c r="FR1059" s="6">
        <v>1</v>
      </c>
      <c r="FS1059" s="6"/>
      <c r="FT1059" s="6"/>
      <c r="FU1059" s="6"/>
      <c r="FV1059" s="6"/>
      <c r="FW1059" s="6"/>
      <c r="FX1059" s="6"/>
      <c r="FY1059" s="6"/>
      <c r="FZ1059" s="6"/>
      <c r="GA1059" s="6"/>
      <c r="GB1059" s="6"/>
      <c r="GC1059" s="6"/>
      <c r="GD1059" s="6">
        <v>1</v>
      </c>
      <c r="GE1059" s="6"/>
      <c r="GF1059" s="6"/>
      <c r="GG1059" s="6"/>
      <c r="GH1059" s="6"/>
      <c r="GI1059" s="6"/>
      <c r="GJ1059" s="6"/>
      <c r="GK1059" s="6"/>
      <c r="GL1059" s="6"/>
      <c r="GM1059" s="6"/>
      <c r="GN1059" s="6"/>
      <c r="GO1059" s="6"/>
      <c r="GP1059" s="6"/>
      <c r="GQ1059" s="6"/>
      <c r="GR1059" s="6"/>
      <c r="GS1059" s="6"/>
      <c r="GT1059" s="6"/>
      <c r="GU1059" s="6"/>
      <c r="GV1059" s="6">
        <v>2</v>
      </c>
      <c r="GW1059" s="6"/>
      <c r="GX1059" s="6"/>
      <c r="GY1059" s="6"/>
      <c r="GZ1059" s="6"/>
      <c r="HA1059" s="6"/>
      <c r="HB1059" s="6"/>
      <c r="HC1059" s="6"/>
      <c r="HD1059" s="6"/>
      <c r="HE1059" s="6"/>
      <c r="HF1059" s="6"/>
      <c r="HG1059" s="6"/>
      <c r="HH1059" s="6"/>
      <c r="HI1059" s="6">
        <v>39</v>
      </c>
    </row>
    <row r="1060" spans="1:217" x14ac:dyDescent="0.25">
      <c r="A1060" s="2" t="s">
        <v>55</v>
      </c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  <c r="CD1060" s="6"/>
      <c r="CE1060" s="6"/>
      <c r="CF1060" s="6"/>
      <c r="CG1060" s="6"/>
      <c r="CH1060" s="6"/>
      <c r="CI1060" s="6"/>
      <c r="CJ1060" s="6"/>
      <c r="CK1060" s="6"/>
      <c r="CL1060" s="6"/>
      <c r="CM1060" s="6"/>
      <c r="CN1060" s="6"/>
      <c r="CO1060" s="6"/>
      <c r="CP1060" s="6"/>
      <c r="CQ1060" s="6"/>
      <c r="CR1060" s="6"/>
      <c r="CS1060" s="6"/>
      <c r="CT1060" s="6"/>
      <c r="CU1060" s="6"/>
      <c r="CV1060" s="6"/>
      <c r="CW1060" s="6"/>
      <c r="CX1060" s="6"/>
      <c r="CY1060" s="6"/>
      <c r="CZ1060" s="6"/>
      <c r="DA1060" s="6"/>
      <c r="DB1060" s="6"/>
      <c r="DC1060" s="6"/>
      <c r="DD1060" s="6"/>
      <c r="DE1060" s="6"/>
      <c r="DF1060" s="6"/>
      <c r="DG1060" s="6"/>
      <c r="DH1060" s="6"/>
      <c r="DI1060" s="6"/>
      <c r="DJ1060" s="6"/>
      <c r="DK1060" s="6"/>
      <c r="DL1060" s="6"/>
      <c r="DM1060" s="6"/>
      <c r="DN1060" s="6"/>
      <c r="DO1060" s="6"/>
      <c r="DP1060" s="6"/>
      <c r="DQ1060" s="6"/>
      <c r="DR1060" s="6"/>
      <c r="DS1060" s="6"/>
      <c r="DT1060" s="6"/>
      <c r="DU1060" s="6"/>
      <c r="DV1060" s="6"/>
      <c r="DW1060" s="6"/>
      <c r="DX1060" s="6"/>
      <c r="DY1060" s="6"/>
      <c r="DZ1060" s="6"/>
      <c r="EA1060" s="6"/>
      <c r="EB1060" s="6"/>
      <c r="EC1060" s="6"/>
      <c r="ED1060" s="6"/>
      <c r="EE1060" s="6"/>
      <c r="EF1060" s="6"/>
      <c r="EG1060" s="6"/>
      <c r="EH1060" s="6"/>
      <c r="EI1060" s="6"/>
      <c r="EJ1060" s="6"/>
      <c r="EK1060" s="6"/>
      <c r="EL1060" s="6"/>
      <c r="EM1060" s="6"/>
      <c r="EN1060" s="6"/>
      <c r="EO1060" s="6"/>
      <c r="EP1060" s="6"/>
      <c r="EQ1060" s="6"/>
      <c r="ER1060" s="6"/>
      <c r="ES1060" s="6"/>
      <c r="ET1060" s="6"/>
      <c r="EU1060" s="6"/>
      <c r="EV1060" s="6"/>
      <c r="EW1060" s="6"/>
      <c r="EX1060" s="6"/>
      <c r="EY1060" s="6"/>
      <c r="EZ1060" s="6"/>
      <c r="FA1060" s="6"/>
      <c r="FB1060" s="6"/>
      <c r="FC1060" s="6"/>
      <c r="FD1060" s="6"/>
      <c r="FE1060" s="6"/>
      <c r="FF1060" s="6"/>
      <c r="FG1060" s="6"/>
      <c r="FH1060" s="6"/>
      <c r="FI1060" s="6"/>
      <c r="FJ1060" s="6"/>
      <c r="FK1060" s="6"/>
      <c r="FL1060" s="6"/>
      <c r="FM1060" s="6"/>
      <c r="FN1060" s="6"/>
      <c r="FO1060" s="6"/>
      <c r="FP1060" s="6"/>
      <c r="FQ1060" s="6"/>
      <c r="FR1060" s="6"/>
      <c r="FS1060" s="6"/>
      <c r="FT1060" s="6"/>
      <c r="FU1060" s="6"/>
      <c r="FV1060" s="6"/>
      <c r="FW1060" s="6"/>
      <c r="FX1060" s="6"/>
      <c r="FY1060" s="6"/>
      <c r="FZ1060" s="6"/>
      <c r="GA1060" s="6"/>
      <c r="GB1060" s="6"/>
      <c r="GC1060" s="6"/>
      <c r="GD1060" s="6"/>
      <c r="GE1060" s="6"/>
      <c r="GF1060" s="6"/>
      <c r="GG1060" s="6"/>
      <c r="GH1060" s="6"/>
      <c r="GI1060" s="6"/>
      <c r="GJ1060" s="6"/>
      <c r="GK1060" s="6"/>
      <c r="GL1060" s="6"/>
      <c r="GM1060" s="6"/>
      <c r="GN1060" s="6"/>
      <c r="GO1060" s="6"/>
      <c r="GP1060" s="6"/>
      <c r="GQ1060" s="6"/>
      <c r="GR1060" s="6"/>
      <c r="GS1060" s="6"/>
      <c r="GT1060" s="6"/>
      <c r="GU1060" s="6"/>
      <c r="GV1060" s="6"/>
      <c r="GW1060" s="6"/>
      <c r="GX1060" s="6"/>
      <c r="GY1060" s="6"/>
      <c r="GZ1060" s="6"/>
      <c r="HA1060" s="6"/>
      <c r="HB1060" s="6"/>
      <c r="HC1060" s="6"/>
      <c r="HD1060" s="6"/>
      <c r="HE1060" s="6"/>
      <c r="HF1060" s="6"/>
      <c r="HG1060" s="6"/>
      <c r="HH1060" s="6"/>
      <c r="HI1060" s="6"/>
    </row>
    <row r="1061" spans="1:217" x14ac:dyDescent="0.25">
      <c r="A1061" s="3" t="s">
        <v>31</v>
      </c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  <c r="CD1061" s="6"/>
      <c r="CE1061" s="6"/>
      <c r="CF1061" s="6"/>
      <c r="CG1061" s="6"/>
      <c r="CH1061" s="6"/>
      <c r="CI1061" s="6"/>
      <c r="CJ1061" s="6"/>
      <c r="CK1061" s="6"/>
      <c r="CL1061" s="6"/>
      <c r="CM1061" s="6"/>
      <c r="CN1061" s="6"/>
      <c r="CO1061" s="6"/>
      <c r="CP1061" s="6"/>
      <c r="CQ1061" s="6"/>
      <c r="CR1061" s="6"/>
      <c r="CS1061" s="6"/>
      <c r="CT1061" s="6"/>
      <c r="CU1061" s="6"/>
      <c r="CV1061" s="6"/>
      <c r="CW1061" s="6"/>
      <c r="CX1061" s="6"/>
      <c r="CY1061" s="6"/>
      <c r="CZ1061" s="6"/>
      <c r="DA1061" s="6"/>
      <c r="DB1061" s="6"/>
      <c r="DC1061" s="6"/>
      <c r="DD1061" s="6"/>
      <c r="DE1061" s="6"/>
      <c r="DF1061" s="6"/>
      <c r="DG1061" s="6"/>
      <c r="DH1061" s="6"/>
      <c r="DI1061" s="6"/>
      <c r="DJ1061" s="6"/>
      <c r="DK1061" s="6"/>
      <c r="DL1061" s="6"/>
      <c r="DM1061" s="6"/>
      <c r="DN1061" s="6"/>
      <c r="DO1061" s="6"/>
      <c r="DP1061" s="6"/>
      <c r="DQ1061" s="6"/>
      <c r="DR1061" s="6"/>
      <c r="DS1061" s="6"/>
      <c r="DT1061" s="6"/>
      <c r="DU1061" s="6"/>
      <c r="DV1061" s="6"/>
      <c r="DW1061" s="6"/>
      <c r="DX1061" s="6"/>
      <c r="DY1061" s="6"/>
      <c r="DZ1061" s="6"/>
      <c r="EA1061" s="6"/>
      <c r="EB1061" s="6"/>
      <c r="EC1061" s="6"/>
      <c r="ED1061" s="6"/>
      <c r="EE1061" s="6"/>
      <c r="EF1061" s="6"/>
      <c r="EG1061" s="6"/>
      <c r="EH1061" s="6"/>
      <c r="EI1061" s="6"/>
      <c r="EJ1061" s="6"/>
      <c r="EK1061" s="6"/>
      <c r="EL1061" s="6"/>
      <c r="EM1061" s="6"/>
      <c r="EN1061" s="6"/>
      <c r="EO1061" s="6"/>
      <c r="EP1061" s="6"/>
      <c r="EQ1061" s="6"/>
      <c r="ER1061" s="6"/>
      <c r="ES1061" s="6"/>
      <c r="ET1061" s="6"/>
      <c r="EU1061" s="6"/>
      <c r="EV1061" s="6"/>
      <c r="EW1061" s="6"/>
      <c r="EX1061" s="6"/>
      <c r="EY1061" s="6"/>
      <c r="EZ1061" s="6"/>
      <c r="FA1061" s="6"/>
      <c r="FB1061" s="6"/>
      <c r="FC1061" s="6"/>
      <c r="FD1061" s="6"/>
      <c r="FE1061" s="6"/>
      <c r="FF1061" s="6"/>
      <c r="FG1061" s="6"/>
      <c r="FH1061" s="6"/>
      <c r="FI1061" s="6"/>
      <c r="FJ1061" s="6"/>
      <c r="FK1061" s="6"/>
      <c r="FL1061" s="6"/>
      <c r="FM1061" s="6"/>
      <c r="FN1061" s="6"/>
      <c r="FO1061" s="6"/>
      <c r="FP1061" s="6"/>
      <c r="FQ1061" s="6"/>
      <c r="FR1061" s="6"/>
      <c r="FS1061" s="6"/>
      <c r="FT1061" s="6"/>
      <c r="FU1061" s="6"/>
      <c r="FV1061" s="6"/>
      <c r="FW1061" s="6"/>
      <c r="FX1061" s="6"/>
      <c r="FY1061" s="6"/>
      <c r="FZ1061" s="6"/>
      <c r="GA1061" s="6"/>
      <c r="GB1061" s="6"/>
      <c r="GC1061" s="6"/>
      <c r="GD1061" s="6"/>
      <c r="GE1061" s="6"/>
      <c r="GF1061" s="6"/>
      <c r="GG1061" s="6"/>
      <c r="GH1061" s="6"/>
      <c r="GI1061" s="6"/>
      <c r="GJ1061" s="6"/>
      <c r="GK1061" s="6"/>
      <c r="GL1061" s="6"/>
      <c r="GM1061" s="6"/>
      <c r="GN1061" s="6"/>
      <c r="GO1061" s="6"/>
      <c r="GP1061" s="6"/>
      <c r="GQ1061" s="6"/>
      <c r="GR1061" s="6"/>
      <c r="GS1061" s="6"/>
      <c r="GT1061" s="6"/>
      <c r="GU1061" s="6"/>
      <c r="GV1061" s="6"/>
      <c r="GW1061" s="6"/>
      <c r="GX1061" s="6"/>
      <c r="GY1061" s="6"/>
      <c r="GZ1061" s="6"/>
      <c r="HA1061" s="6"/>
      <c r="HB1061" s="6"/>
      <c r="HC1061" s="6"/>
      <c r="HD1061" s="6"/>
      <c r="HE1061" s="6"/>
      <c r="HF1061" s="6"/>
      <c r="HG1061" s="6"/>
      <c r="HH1061" s="6"/>
      <c r="HI1061" s="6"/>
    </row>
    <row r="1062" spans="1:217" x14ac:dyDescent="0.25">
      <c r="A1062" s="5" t="s">
        <v>31</v>
      </c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>
        <v>1</v>
      </c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>
        <v>1</v>
      </c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  <c r="CD1062" s="6"/>
      <c r="CE1062" s="6"/>
      <c r="CF1062" s="6"/>
      <c r="CG1062" s="6"/>
      <c r="CH1062" s="6"/>
      <c r="CI1062" s="6"/>
      <c r="CJ1062" s="6"/>
      <c r="CK1062" s="6"/>
      <c r="CL1062" s="6"/>
      <c r="CM1062" s="6"/>
      <c r="CN1062" s="6"/>
      <c r="CO1062" s="6"/>
      <c r="CP1062" s="6"/>
      <c r="CQ1062" s="6"/>
      <c r="CR1062" s="6"/>
      <c r="CS1062" s="6"/>
      <c r="CT1062" s="6"/>
      <c r="CU1062" s="6"/>
      <c r="CV1062" s="6"/>
      <c r="CW1062" s="6"/>
      <c r="CX1062" s="6"/>
      <c r="CY1062" s="6"/>
      <c r="CZ1062" s="6"/>
      <c r="DA1062" s="6"/>
      <c r="DB1062" s="6"/>
      <c r="DC1062" s="6"/>
      <c r="DD1062" s="6"/>
      <c r="DE1062" s="6"/>
      <c r="DF1062" s="6"/>
      <c r="DG1062" s="6"/>
      <c r="DH1062" s="6"/>
      <c r="DI1062" s="6"/>
      <c r="DJ1062" s="6"/>
      <c r="DK1062" s="6"/>
      <c r="DL1062" s="6"/>
      <c r="DM1062" s="6"/>
      <c r="DN1062" s="6"/>
      <c r="DO1062" s="6"/>
      <c r="DP1062" s="6"/>
      <c r="DQ1062" s="6"/>
      <c r="DR1062" s="6"/>
      <c r="DS1062" s="6"/>
      <c r="DT1062" s="6"/>
      <c r="DU1062" s="6"/>
      <c r="DV1062" s="6"/>
      <c r="DW1062" s="6"/>
      <c r="DX1062" s="6"/>
      <c r="DY1062" s="6"/>
      <c r="DZ1062" s="6"/>
      <c r="EA1062" s="6"/>
      <c r="EB1062" s="6"/>
      <c r="EC1062" s="6"/>
      <c r="ED1062" s="6"/>
      <c r="EE1062" s="6"/>
      <c r="EF1062" s="6"/>
      <c r="EG1062" s="6"/>
      <c r="EH1062" s="6"/>
      <c r="EI1062" s="6"/>
      <c r="EJ1062" s="6"/>
      <c r="EK1062" s="6"/>
      <c r="EL1062" s="6"/>
      <c r="EM1062" s="6"/>
      <c r="EN1062" s="6"/>
      <c r="EO1062" s="6"/>
      <c r="EP1062" s="6"/>
      <c r="EQ1062" s="6"/>
      <c r="ER1062" s="6"/>
      <c r="ES1062" s="6"/>
      <c r="ET1062" s="6"/>
      <c r="EU1062" s="6"/>
      <c r="EV1062" s="6">
        <v>1</v>
      </c>
      <c r="EW1062" s="6"/>
      <c r="EX1062" s="6"/>
      <c r="EY1062" s="6"/>
      <c r="EZ1062" s="6"/>
      <c r="FA1062" s="6"/>
      <c r="FB1062" s="6"/>
      <c r="FC1062" s="6"/>
      <c r="FD1062" s="6"/>
      <c r="FE1062" s="6"/>
      <c r="FF1062" s="6"/>
      <c r="FG1062" s="6"/>
      <c r="FH1062" s="6"/>
      <c r="FI1062" s="6"/>
      <c r="FJ1062" s="6"/>
      <c r="FK1062" s="6"/>
      <c r="FL1062" s="6"/>
      <c r="FM1062" s="6"/>
      <c r="FN1062" s="6"/>
      <c r="FO1062" s="6"/>
      <c r="FP1062" s="6"/>
      <c r="FQ1062" s="6"/>
      <c r="FR1062" s="6"/>
      <c r="FS1062" s="6"/>
      <c r="FT1062" s="6"/>
      <c r="FU1062" s="6"/>
      <c r="FV1062" s="6"/>
      <c r="FW1062" s="6"/>
      <c r="FX1062" s="6">
        <v>2</v>
      </c>
      <c r="FY1062" s="6"/>
      <c r="FZ1062" s="6"/>
      <c r="GA1062" s="6"/>
      <c r="GB1062" s="6"/>
      <c r="GC1062" s="6"/>
      <c r="GD1062" s="6">
        <v>1</v>
      </c>
      <c r="GE1062" s="6"/>
      <c r="GF1062" s="6"/>
      <c r="GG1062" s="6"/>
      <c r="GH1062" s="6"/>
      <c r="GI1062" s="6"/>
      <c r="GJ1062" s="6"/>
      <c r="GK1062" s="6"/>
      <c r="GL1062" s="6"/>
      <c r="GM1062" s="6"/>
      <c r="GN1062" s="6">
        <v>1</v>
      </c>
      <c r="GO1062" s="6"/>
      <c r="GP1062" s="6"/>
      <c r="GQ1062" s="6"/>
      <c r="GR1062" s="6"/>
      <c r="GS1062" s="6">
        <v>1</v>
      </c>
      <c r="GT1062" s="6"/>
      <c r="GU1062" s="6"/>
      <c r="GV1062" s="6"/>
      <c r="GW1062" s="6"/>
      <c r="GX1062" s="6"/>
      <c r="GY1062" s="6"/>
      <c r="GZ1062" s="6">
        <v>1</v>
      </c>
      <c r="HA1062" s="6"/>
      <c r="HB1062" s="6"/>
      <c r="HC1062" s="6"/>
      <c r="HD1062" s="6"/>
      <c r="HE1062" s="6"/>
      <c r="HF1062" s="6"/>
      <c r="HG1062" s="6"/>
      <c r="HH1062" s="6"/>
      <c r="HI1062" s="6">
        <v>9</v>
      </c>
    </row>
    <row r="1063" spans="1:217" x14ac:dyDescent="0.25">
      <c r="A1063" s="3" t="s">
        <v>35</v>
      </c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  <c r="CD1063" s="6"/>
      <c r="CE1063" s="6"/>
      <c r="CF1063" s="6"/>
      <c r="CG1063" s="6"/>
      <c r="CH1063" s="6"/>
      <c r="CI1063" s="6"/>
      <c r="CJ1063" s="6"/>
      <c r="CK1063" s="6"/>
      <c r="CL1063" s="6"/>
      <c r="CM1063" s="6"/>
      <c r="CN1063" s="6"/>
      <c r="CO1063" s="6"/>
      <c r="CP1063" s="6"/>
      <c r="CQ1063" s="6"/>
      <c r="CR1063" s="6"/>
      <c r="CS1063" s="6"/>
      <c r="CT1063" s="6"/>
      <c r="CU1063" s="6"/>
      <c r="CV1063" s="6"/>
      <c r="CW1063" s="6"/>
      <c r="CX1063" s="6"/>
      <c r="CY1063" s="6"/>
      <c r="CZ1063" s="6"/>
      <c r="DA1063" s="6"/>
      <c r="DB1063" s="6"/>
      <c r="DC1063" s="6"/>
      <c r="DD1063" s="6"/>
      <c r="DE1063" s="6"/>
      <c r="DF1063" s="6"/>
      <c r="DG1063" s="6"/>
      <c r="DH1063" s="6"/>
      <c r="DI1063" s="6"/>
      <c r="DJ1063" s="6"/>
      <c r="DK1063" s="6"/>
      <c r="DL1063" s="6"/>
      <c r="DM1063" s="6"/>
      <c r="DN1063" s="6"/>
      <c r="DO1063" s="6"/>
      <c r="DP1063" s="6"/>
      <c r="DQ1063" s="6"/>
      <c r="DR1063" s="6"/>
      <c r="DS1063" s="6"/>
      <c r="DT1063" s="6"/>
      <c r="DU1063" s="6"/>
      <c r="DV1063" s="6"/>
      <c r="DW1063" s="6"/>
      <c r="DX1063" s="6"/>
      <c r="DY1063" s="6"/>
      <c r="DZ1063" s="6"/>
      <c r="EA1063" s="6"/>
      <c r="EB1063" s="6"/>
      <c r="EC1063" s="6"/>
      <c r="ED1063" s="6"/>
      <c r="EE1063" s="6"/>
      <c r="EF1063" s="6"/>
      <c r="EG1063" s="6"/>
      <c r="EH1063" s="6"/>
      <c r="EI1063" s="6"/>
      <c r="EJ1063" s="6"/>
      <c r="EK1063" s="6"/>
      <c r="EL1063" s="6"/>
      <c r="EM1063" s="6"/>
      <c r="EN1063" s="6"/>
      <c r="EO1063" s="6"/>
      <c r="EP1063" s="6"/>
      <c r="EQ1063" s="6"/>
      <c r="ER1063" s="6"/>
      <c r="ES1063" s="6"/>
      <c r="ET1063" s="6"/>
      <c r="EU1063" s="6"/>
      <c r="EV1063" s="6"/>
      <c r="EW1063" s="6"/>
      <c r="EX1063" s="6"/>
      <c r="EY1063" s="6"/>
      <c r="EZ1063" s="6"/>
      <c r="FA1063" s="6"/>
      <c r="FB1063" s="6"/>
      <c r="FC1063" s="6"/>
      <c r="FD1063" s="6"/>
      <c r="FE1063" s="6"/>
      <c r="FF1063" s="6"/>
      <c r="FG1063" s="6"/>
      <c r="FH1063" s="6"/>
      <c r="FI1063" s="6"/>
      <c r="FJ1063" s="6"/>
      <c r="FK1063" s="6"/>
      <c r="FL1063" s="6"/>
      <c r="FM1063" s="6"/>
      <c r="FN1063" s="6"/>
      <c r="FO1063" s="6"/>
      <c r="FP1063" s="6"/>
      <c r="FQ1063" s="6"/>
      <c r="FR1063" s="6"/>
      <c r="FS1063" s="6"/>
      <c r="FT1063" s="6"/>
      <c r="FU1063" s="6"/>
      <c r="FV1063" s="6"/>
      <c r="FW1063" s="6"/>
      <c r="FX1063" s="6"/>
      <c r="FY1063" s="6"/>
      <c r="FZ1063" s="6"/>
      <c r="GA1063" s="6"/>
      <c r="GB1063" s="6"/>
      <c r="GC1063" s="6"/>
      <c r="GD1063" s="6"/>
      <c r="GE1063" s="6"/>
      <c r="GF1063" s="6"/>
      <c r="GG1063" s="6"/>
      <c r="GH1063" s="6"/>
      <c r="GI1063" s="6"/>
      <c r="GJ1063" s="6"/>
      <c r="GK1063" s="6"/>
      <c r="GL1063" s="6"/>
      <c r="GM1063" s="6"/>
      <c r="GN1063" s="6"/>
      <c r="GO1063" s="6"/>
      <c r="GP1063" s="6"/>
      <c r="GQ1063" s="6"/>
      <c r="GR1063" s="6"/>
      <c r="GS1063" s="6"/>
      <c r="GT1063" s="6"/>
      <c r="GU1063" s="6"/>
      <c r="GV1063" s="6"/>
      <c r="GW1063" s="6"/>
      <c r="GX1063" s="6"/>
      <c r="GY1063" s="6"/>
      <c r="GZ1063" s="6"/>
      <c r="HA1063" s="6"/>
      <c r="HB1063" s="6"/>
      <c r="HC1063" s="6"/>
      <c r="HD1063" s="6"/>
      <c r="HE1063" s="6"/>
      <c r="HF1063" s="6"/>
      <c r="HG1063" s="6"/>
      <c r="HH1063" s="6"/>
      <c r="HI1063" s="6"/>
    </row>
    <row r="1064" spans="1:217" x14ac:dyDescent="0.25">
      <c r="A1064" s="5" t="s">
        <v>37</v>
      </c>
      <c r="B1064" s="6"/>
      <c r="C1064" s="6"/>
      <c r="D1064" s="6"/>
      <c r="E1064" s="6"/>
      <c r="F1064" s="6">
        <v>2</v>
      </c>
      <c r="G1064" s="6">
        <v>6</v>
      </c>
      <c r="H1064" s="6">
        <v>3</v>
      </c>
      <c r="I1064" s="6"/>
      <c r="J1064" s="6"/>
      <c r="K1064" s="6">
        <v>1</v>
      </c>
      <c r="L1064" s="6">
        <v>1</v>
      </c>
      <c r="M1064" s="6">
        <v>2</v>
      </c>
      <c r="N1064" s="6">
        <v>6</v>
      </c>
      <c r="O1064" s="6">
        <v>5</v>
      </c>
      <c r="P1064" s="6">
        <v>2</v>
      </c>
      <c r="Q1064" s="6"/>
      <c r="R1064" s="6"/>
      <c r="S1064" s="6"/>
      <c r="T1064" s="6">
        <v>1</v>
      </c>
      <c r="U1064" s="6">
        <v>1</v>
      </c>
      <c r="V1064" s="6">
        <v>5</v>
      </c>
      <c r="W1064" s="6">
        <v>3</v>
      </c>
      <c r="X1064" s="6"/>
      <c r="Y1064" s="6"/>
      <c r="Z1064" s="6">
        <v>1</v>
      </c>
      <c r="AA1064" s="6">
        <v>3</v>
      </c>
      <c r="AB1064" s="6"/>
      <c r="AC1064" s="6">
        <v>1</v>
      </c>
      <c r="AD1064" s="6">
        <v>1</v>
      </c>
      <c r="AE1064" s="6"/>
      <c r="AF1064" s="6"/>
      <c r="AG1064" s="6">
        <v>2</v>
      </c>
      <c r="AH1064" s="6"/>
      <c r="AI1064" s="6">
        <v>3</v>
      </c>
      <c r="AJ1064" s="6">
        <v>1</v>
      </c>
      <c r="AK1064" s="6">
        <v>6</v>
      </c>
      <c r="AL1064" s="6"/>
      <c r="AM1064" s="6"/>
      <c r="AN1064" s="6">
        <v>2</v>
      </c>
      <c r="AO1064" s="6">
        <v>3</v>
      </c>
      <c r="AP1064" s="6">
        <v>2</v>
      </c>
      <c r="AQ1064" s="6">
        <v>2</v>
      </c>
      <c r="AR1064" s="6">
        <v>6</v>
      </c>
      <c r="AS1064" s="6"/>
      <c r="AT1064" s="6">
        <v>2</v>
      </c>
      <c r="AU1064" s="6">
        <v>1</v>
      </c>
      <c r="AV1064" s="6">
        <v>4</v>
      </c>
      <c r="AW1064" s="6">
        <v>4</v>
      </c>
      <c r="AX1064" s="6"/>
      <c r="AY1064" s="6">
        <v>2</v>
      </c>
      <c r="AZ1064" s="6"/>
      <c r="BA1064" s="6"/>
      <c r="BB1064" s="6">
        <v>5</v>
      </c>
      <c r="BC1064" s="6">
        <v>1</v>
      </c>
      <c r="BD1064" s="6">
        <v>6</v>
      </c>
      <c r="BE1064" s="6">
        <v>3</v>
      </c>
      <c r="BF1064" s="6">
        <v>1</v>
      </c>
      <c r="BG1064" s="6"/>
      <c r="BH1064" s="6">
        <v>4</v>
      </c>
      <c r="BI1064" s="6"/>
      <c r="BJ1064" s="6">
        <v>3</v>
      </c>
      <c r="BK1064" s="6"/>
      <c r="BL1064" s="6">
        <v>4</v>
      </c>
      <c r="BM1064" s="6">
        <v>1</v>
      </c>
      <c r="BN1064" s="6"/>
      <c r="BO1064" s="6">
        <v>1</v>
      </c>
      <c r="BP1064" s="6">
        <v>4</v>
      </c>
      <c r="BQ1064" s="6">
        <v>1</v>
      </c>
      <c r="BR1064" s="6">
        <v>3</v>
      </c>
      <c r="BS1064" s="6"/>
      <c r="BT1064" s="6">
        <v>1</v>
      </c>
      <c r="BU1064" s="6"/>
      <c r="BV1064" s="6"/>
      <c r="BW1064" s="6">
        <v>2</v>
      </c>
      <c r="BX1064" s="6">
        <v>3</v>
      </c>
      <c r="BY1064" s="6">
        <v>2</v>
      </c>
      <c r="BZ1064" s="6">
        <v>1</v>
      </c>
      <c r="CA1064" s="6">
        <v>1</v>
      </c>
      <c r="CB1064" s="6"/>
      <c r="CC1064" s="6"/>
      <c r="CD1064" s="6">
        <v>12</v>
      </c>
      <c r="CE1064" s="6">
        <v>1</v>
      </c>
      <c r="CF1064" s="6">
        <v>7</v>
      </c>
      <c r="CG1064" s="6"/>
      <c r="CH1064" s="6"/>
      <c r="CI1064" s="6"/>
      <c r="CJ1064" s="6">
        <v>1</v>
      </c>
      <c r="CK1064" s="6"/>
      <c r="CL1064" s="6"/>
      <c r="CM1064" s="6"/>
      <c r="CN1064" s="6"/>
      <c r="CO1064" s="6"/>
      <c r="CP1064" s="6"/>
      <c r="CQ1064" s="6"/>
      <c r="CR1064" s="6">
        <v>1</v>
      </c>
      <c r="CS1064" s="6"/>
      <c r="CT1064" s="6"/>
      <c r="CU1064" s="6">
        <v>1</v>
      </c>
      <c r="CV1064" s="6">
        <v>1</v>
      </c>
      <c r="CW1064" s="6"/>
      <c r="CX1064" s="6"/>
      <c r="CY1064" s="6">
        <v>1</v>
      </c>
      <c r="CZ1064" s="6">
        <v>7</v>
      </c>
      <c r="DA1064" s="6"/>
      <c r="DB1064" s="6">
        <v>3</v>
      </c>
      <c r="DC1064" s="6"/>
      <c r="DD1064" s="6"/>
      <c r="DE1064" s="6">
        <v>10</v>
      </c>
      <c r="DF1064" s="6"/>
      <c r="DG1064" s="6"/>
      <c r="DH1064" s="6">
        <v>2</v>
      </c>
      <c r="DI1064" s="6">
        <v>2</v>
      </c>
      <c r="DJ1064" s="6">
        <v>5</v>
      </c>
      <c r="DK1064" s="6">
        <v>1</v>
      </c>
      <c r="DL1064" s="6"/>
      <c r="DM1064" s="6">
        <v>5</v>
      </c>
      <c r="DN1064" s="6"/>
      <c r="DO1064" s="6">
        <v>7</v>
      </c>
      <c r="DP1064" s="6">
        <v>1</v>
      </c>
      <c r="DQ1064" s="6">
        <v>5</v>
      </c>
      <c r="DR1064" s="6">
        <v>6</v>
      </c>
      <c r="DS1064" s="6">
        <v>12</v>
      </c>
      <c r="DT1064" s="6">
        <v>1</v>
      </c>
      <c r="DU1064" s="6">
        <v>8</v>
      </c>
      <c r="DV1064" s="6">
        <v>2</v>
      </c>
      <c r="DW1064" s="6">
        <v>1</v>
      </c>
      <c r="DX1064" s="6">
        <v>2</v>
      </c>
      <c r="DY1064" s="6"/>
      <c r="DZ1064" s="6"/>
      <c r="EA1064" s="6">
        <v>1</v>
      </c>
      <c r="EB1064" s="6"/>
      <c r="EC1064" s="6"/>
      <c r="ED1064" s="6"/>
      <c r="EE1064" s="6"/>
      <c r="EF1064" s="6">
        <v>1</v>
      </c>
      <c r="EG1064" s="6"/>
      <c r="EH1064" s="6">
        <v>1</v>
      </c>
      <c r="EI1064" s="6"/>
      <c r="EJ1064" s="6">
        <v>1</v>
      </c>
      <c r="EK1064" s="6"/>
      <c r="EL1064" s="6"/>
      <c r="EM1064" s="6"/>
      <c r="EN1064" s="6"/>
      <c r="EO1064" s="6"/>
      <c r="EP1064" s="6"/>
      <c r="EQ1064" s="6">
        <v>1</v>
      </c>
      <c r="ER1064" s="6"/>
      <c r="ES1064" s="6"/>
      <c r="ET1064" s="6">
        <v>1</v>
      </c>
      <c r="EU1064" s="6"/>
      <c r="EV1064" s="6"/>
      <c r="EW1064" s="6"/>
      <c r="EX1064" s="6"/>
      <c r="EY1064" s="6"/>
      <c r="EZ1064" s="6"/>
      <c r="FA1064" s="6"/>
      <c r="FB1064" s="6"/>
      <c r="FC1064" s="6">
        <v>1</v>
      </c>
      <c r="FD1064" s="6">
        <v>2</v>
      </c>
      <c r="FE1064" s="6"/>
      <c r="FF1064" s="6"/>
      <c r="FG1064" s="6"/>
      <c r="FH1064" s="6"/>
      <c r="FI1064" s="6"/>
      <c r="FJ1064" s="6"/>
      <c r="FK1064" s="6"/>
      <c r="FL1064" s="6"/>
      <c r="FM1064" s="6">
        <v>1</v>
      </c>
      <c r="FN1064" s="6"/>
      <c r="FO1064" s="6"/>
      <c r="FP1064" s="6"/>
      <c r="FQ1064" s="6"/>
      <c r="FR1064" s="6"/>
      <c r="FS1064" s="6"/>
      <c r="FT1064" s="6"/>
      <c r="FU1064" s="6"/>
      <c r="FV1064" s="6"/>
      <c r="FW1064" s="6"/>
      <c r="FX1064" s="6"/>
      <c r="FY1064" s="6"/>
      <c r="FZ1064" s="6"/>
      <c r="GA1064" s="6"/>
      <c r="GB1064" s="6"/>
      <c r="GC1064" s="6"/>
      <c r="GD1064" s="6"/>
      <c r="GE1064" s="6"/>
      <c r="GF1064" s="6">
        <v>1</v>
      </c>
      <c r="GG1064" s="6"/>
      <c r="GH1064" s="6"/>
      <c r="GI1064" s="6"/>
      <c r="GJ1064" s="6"/>
      <c r="GK1064" s="6"/>
      <c r="GL1064" s="6"/>
      <c r="GM1064" s="6"/>
      <c r="GN1064" s="6"/>
      <c r="GO1064" s="6"/>
      <c r="GP1064" s="6"/>
      <c r="GQ1064" s="6"/>
      <c r="GR1064" s="6"/>
      <c r="GS1064" s="6"/>
      <c r="GT1064" s="6"/>
      <c r="GU1064" s="6"/>
      <c r="GV1064" s="6"/>
      <c r="GW1064" s="6"/>
      <c r="GX1064" s="6"/>
      <c r="GY1064" s="6"/>
      <c r="GZ1064" s="6"/>
      <c r="HA1064" s="6"/>
      <c r="HB1064" s="6"/>
      <c r="HC1064" s="6"/>
      <c r="HD1064" s="6"/>
      <c r="HE1064" s="6">
        <v>6</v>
      </c>
      <c r="HF1064" s="6"/>
      <c r="HG1064" s="6"/>
      <c r="HH1064" s="6"/>
      <c r="HI1064" s="6">
        <v>253</v>
      </c>
    </row>
    <row r="1065" spans="1:217" x14ac:dyDescent="0.25">
      <c r="A1065" s="5" t="s">
        <v>33</v>
      </c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>
        <v>1</v>
      </c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  <c r="CD1065" s="6"/>
      <c r="CE1065" s="6"/>
      <c r="CF1065" s="6"/>
      <c r="CG1065" s="6"/>
      <c r="CH1065" s="6"/>
      <c r="CI1065" s="6"/>
      <c r="CJ1065" s="6"/>
      <c r="CK1065" s="6"/>
      <c r="CL1065" s="6"/>
      <c r="CM1065" s="6"/>
      <c r="CN1065" s="6"/>
      <c r="CO1065" s="6"/>
      <c r="CP1065" s="6"/>
      <c r="CQ1065" s="6"/>
      <c r="CR1065" s="6"/>
      <c r="CS1065" s="6"/>
      <c r="CT1065" s="6"/>
      <c r="CU1065" s="6"/>
      <c r="CV1065" s="6"/>
      <c r="CW1065" s="6"/>
      <c r="CX1065" s="6"/>
      <c r="CY1065" s="6"/>
      <c r="CZ1065" s="6"/>
      <c r="DA1065" s="6"/>
      <c r="DB1065" s="6"/>
      <c r="DC1065" s="6"/>
      <c r="DD1065" s="6"/>
      <c r="DE1065" s="6"/>
      <c r="DF1065" s="6"/>
      <c r="DG1065" s="6"/>
      <c r="DH1065" s="6"/>
      <c r="DI1065" s="6"/>
      <c r="DJ1065" s="6"/>
      <c r="DK1065" s="6"/>
      <c r="DL1065" s="6"/>
      <c r="DM1065" s="6"/>
      <c r="DN1065" s="6"/>
      <c r="DO1065" s="6"/>
      <c r="DP1065" s="6"/>
      <c r="DQ1065" s="6"/>
      <c r="DR1065" s="6"/>
      <c r="DS1065" s="6"/>
      <c r="DT1065" s="6"/>
      <c r="DU1065" s="6"/>
      <c r="DV1065" s="6"/>
      <c r="DW1065" s="6"/>
      <c r="DX1065" s="6"/>
      <c r="DY1065" s="6"/>
      <c r="DZ1065" s="6"/>
      <c r="EA1065" s="6"/>
      <c r="EB1065" s="6"/>
      <c r="EC1065" s="6"/>
      <c r="ED1065" s="6"/>
      <c r="EE1065" s="6"/>
      <c r="EF1065" s="6"/>
      <c r="EG1065" s="6"/>
      <c r="EH1065" s="6"/>
      <c r="EI1065" s="6"/>
      <c r="EJ1065" s="6"/>
      <c r="EK1065" s="6"/>
      <c r="EL1065" s="6"/>
      <c r="EM1065" s="6"/>
      <c r="EN1065" s="6"/>
      <c r="EO1065" s="6"/>
      <c r="EP1065" s="6"/>
      <c r="EQ1065" s="6"/>
      <c r="ER1065" s="6"/>
      <c r="ES1065" s="6"/>
      <c r="ET1065" s="6"/>
      <c r="EU1065" s="6"/>
      <c r="EV1065" s="6"/>
      <c r="EW1065" s="6"/>
      <c r="EX1065" s="6"/>
      <c r="EY1065" s="6"/>
      <c r="EZ1065" s="6"/>
      <c r="FA1065" s="6"/>
      <c r="FB1065" s="6"/>
      <c r="FC1065" s="6"/>
      <c r="FD1065" s="6"/>
      <c r="FE1065" s="6"/>
      <c r="FF1065" s="6"/>
      <c r="FG1065" s="6"/>
      <c r="FH1065" s="6"/>
      <c r="FI1065" s="6">
        <v>1</v>
      </c>
      <c r="FJ1065" s="6"/>
      <c r="FK1065" s="6"/>
      <c r="FL1065" s="6"/>
      <c r="FM1065" s="6"/>
      <c r="FN1065" s="6"/>
      <c r="FO1065" s="6"/>
      <c r="FP1065" s="6"/>
      <c r="FQ1065" s="6"/>
      <c r="FR1065" s="6"/>
      <c r="FS1065" s="6"/>
      <c r="FT1065" s="6"/>
      <c r="FU1065" s="6"/>
      <c r="FV1065" s="6"/>
      <c r="FW1065" s="6"/>
      <c r="FX1065" s="6"/>
      <c r="FY1065" s="6"/>
      <c r="FZ1065" s="6"/>
      <c r="GA1065" s="6"/>
      <c r="GB1065" s="6"/>
      <c r="GC1065" s="6"/>
      <c r="GD1065" s="6"/>
      <c r="GE1065" s="6"/>
      <c r="GF1065" s="6"/>
      <c r="GG1065" s="6"/>
      <c r="GH1065" s="6"/>
      <c r="GI1065" s="6"/>
      <c r="GJ1065" s="6"/>
      <c r="GK1065" s="6"/>
      <c r="GL1065" s="6"/>
      <c r="GM1065" s="6"/>
      <c r="GN1065" s="6"/>
      <c r="GO1065" s="6"/>
      <c r="GP1065" s="6"/>
      <c r="GQ1065" s="6"/>
      <c r="GR1065" s="6"/>
      <c r="GS1065" s="6"/>
      <c r="GT1065" s="6"/>
      <c r="GU1065" s="6"/>
      <c r="GV1065" s="6"/>
      <c r="GW1065" s="6"/>
      <c r="GX1065" s="6"/>
      <c r="GY1065" s="6"/>
      <c r="GZ1065" s="6"/>
      <c r="HA1065" s="6"/>
      <c r="HB1065" s="6"/>
      <c r="HC1065" s="6"/>
      <c r="HD1065" s="6"/>
      <c r="HE1065" s="6"/>
      <c r="HF1065" s="6"/>
      <c r="HG1065" s="6"/>
      <c r="HH1065" s="6"/>
      <c r="HI1065" s="6">
        <v>2</v>
      </c>
    </row>
    <row r="1066" spans="1:217" x14ac:dyDescent="0.25">
      <c r="A1066" s="3" t="s">
        <v>300</v>
      </c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/>
      <c r="CH1066" s="6"/>
      <c r="CI1066" s="6"/>
      <c r="CJ1066" s="6"/>
      <c r="CK1066" s="6"/>
      <c r="CL1066" s="6"/>
      <c r="CM1066" s="6"/>
      <c r="CN1066" s="6"/>
      <c r="CO1066" s="6"/>
      <c r="CP1066" s="6"/>
      <c r="CQ1066" s="6"/>
      <c r="CR1066" s="6"/>
      <c r="CS1066" s="6"/>
      <c r="CT1066" s="6"/>
      <c r="CU1066" s="6"/>
      <c r="CV1066" s="6"/>
      <c r="CW1066" s="6"/>
      <c r="CX1066" s="6"/>
      <c r="CY1066" s="6"/>
      <c r="CZ1066" s="6"/>
      <c r="DA1066" s="6"/>
      <c r="DB1066" s="6"/>
      <c r="DC1066" s="6"/>
      <c r="DD1066" s="6"/>
      <c r="DE1066" s="6"/>
      <c r="DF1066" s="6"/>
      <c r="DG1066" s="6"/>
      <c r="DH1066" s="6"/>
      <c r="DI1066" s="6"/>
      <c r="DJ1066" s="6"/>
      <c r="DK1066" s="6"/>
      <c r="DL1066" s="6"/>
      <c r="DM1066" s="6"/>
      <c r="DN1066" s="6"/>
      <c r="DO1066" s="6"/>
      <c r="DP1066" s="6"/>
      <c r="DQ1066" s="6"/>
      <c r="DR1066" s="6"/>
      <c r="DS1066" s="6"/>
      <c r="DT1066" s="6"/>
      <c r="DU1066" s="6"/>
      <c r="DV1066" s="6"/>
      <c r="DW1066" s="6"/>
      <c r="DX1066" s="6"/>
      <c r="DY1066" s="6"/>
      <c r="DZ1066" s="6"/>
      <c r="EA1066" s="6"/>
      <c r="EB1066" s="6"/>
      <c r="EC1066" s="6"/>
      <c r="ED1066" s="6"/>
      <c r="EE1066" s="6"/>
      <c r="EF1066" s="6"/>
      <c r="EG1066" s="6"/>
      <c r="EH1066" s="6"/>
      <c r="EI1066" s="6"/>
      <c r="EJ1066" s="6"/>
      <c r="EK1066" s="6"/>
      <c r="EL1066" s="6"/>
      <c r="EM1066" s="6"/>
      <c r="EN1066" s="6"/>
      <c r="EO1066" s="6"/>
      <c r="EP1066" s="6"/>
      <c r="EQ1066" s="6"/>
      <c r="ER1066" s="6"/>
      <c r="ES1066" s="6"/>
      <c r="ET1066" s="6"/>
      <c r="EU1066" s="6"/>
      <c r="EV1066" s="6"/>
      <c r="EW1066" s="6"/>
      <c r="EX1066" s="6"/>
      <c r="EY1066" s="6"/>
      <c r="EZ1066" s="6"/>
      <c r="FA1066" s="6"/>
      <c r="FB1066" s="6"/>
      <c r="FC1066" s="6"/>
      <c r="FD1066" s="6"/>
      <c r="FE1066" s="6"/>
      <c r="FF1066" s="6"/>
      <c r="FG1066" s="6"/>
      <c r="FH1066" s="6"/>
      <c r="FI1066" s="6"/>
      <c r="FJ1066" s="6"/>
      <c r="FK1066" s="6"/>
      <c r="FL1066" s="6"/>
      <c r="FM1066" s="6"/>
      <c r="FN1066" s="6"/>
      <c r="FO1066" s="6"/>
      <c r="FP1066" s="6"/>
      <c r="FQ1066" s="6"/>
      <c r="FR1066" s="6"/>
      <c r="FS1066" s="6"/>
      <c r="FT1066" s="6"/>
      <c r="FU1066" s="6"/>
      <c r="FV1066" s="6"/>
      <c r="FW1066" s="6"/>
      <c r="FX1066" s="6"/>
      <c r="FY1066" s="6"/>
      <c r="FZ1066" s="6"/>
      <c r="GA1066" s="6"/>
      <c r="GB1066" s="6"/>
      <c r="GC1066" s="6"/>
      <c r="GD1066" s="6"/>
      <c r="GE1066" s="6"/>
      <c r="GF1066" s="6"/>
      <c r="GG1066" s="6"/>
      <c r="GH1066" s="6"/>
      <c r="GI1066" s="6"/>
      <c r="GJ1066" s="6"/>
      <c r="GK1066" s="6"/>
      <c r="GL1066" s="6"/>
      <c r="GM1066" s="6"/>
      <c r="GN1066" s="6"/>
      <c r="GO1066" s="6"/>
      <c r="GP1066" s="6"/>
      <c r="GQ1066" s="6"/>
      <c r="GR1066" s="6"/>
      <c r="GS1066" s="6"/>
      <c r="GT1066" s="6"/>
      <c r="GU1066" s="6"/>
      <c r="GV1066" s="6"/>
      <c r="GW1066" s="6"/>
      <c r="GX1066" s="6"/>
      <c r="GY1066" s="6"/>
      <c r="GZ1066" s="6"/>
      <c r="HA1066" s="6"/>
      <c r="HB1066" s="6"/>
      <c r="HC1066" s="6"/>
      <c r="HD1066" s="6"/>
      <c r="HE1066" s="6"/>
      <c r="HF1066" s="6"/>
      <c r="HG1066" s="6"/>
      <c r="HH1066" s="6"/>
      <c r="HI1066" s="6"/>
    </row>
    <row r="1067" spans="1:217" x14ac:dyDescent="0.25">
      <c r="A1067" s="5" t="s">
        <v>37</v>
      </c>
      <c r="B1067" s="6">
        <v>5</v>
      </c>
      <c r="C1067" s="6">
        <v>4</v>
      </c>
      <c r="D1067" s="6"/>
      <c r="E1067" s="6">
        <v>1</v>
      </c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  <c r="CD1067" s="6"/>
      <c r="CE1067" s="6"/>
      <c r="CF1067" s="6"/>
      <c r="CG1067" s="6"/>
      <c r="CH1067" s="6"/>
      <c r="CI1067" s="6"/>
      <c r="CJ1067" s="6"/>
      <c r="CK1067" s="6"/>
      <c r="CL1067" s="6"/>
      <c r="CM1067" s="6"/>
      <c r="CN1067" s="6"/>
      <c r="CO1067" s="6"/>
      <c r="CP1067" s="6"/>
      <c r="CQ1067" s="6"/>
      <c r="CR1067" s="6"/>
      <c r="CS1067" s="6"/>
      <c r="CT1067" s="6"/>
      <c r="CU1067" s="6"/>
      <c r="CV1067" s="6"/>
      <c r="CW1067" s="6"/>
      <c r="CX1067" s="6"/>
      <c r="CY1067" s="6"/>
      <c r="CZ1067" s="6"/>
      <c r="DA1067" s="6"/>
      <c r="DB1067" s="6"/>
      <c r="DC1067" s="6"/>
      <c r="DD1067" s="6"/>
      <c r="DE1067" s="6"/>
      <c r="DF1067" s="6"/>
      <c r="DG1067" s="6"/>
      <c r="DH1067" s="6"/>
      <c r="DI1067" s="6"/>
      <c r="DJ1067" s="6"/>
      <c r="DK1067" s="6"/>
      <c r="DL1067" s="6"/>
      <c r="DM1067" s="6"/>
      <c r="DN1067" s="6"/>
      <c r="DO1067" s="6"/>
      <c r="DP1067" s="6"/>
      <c r="DQ1067" s="6"/>
      <c r="DR1067" s="6"/>
      <c r="DS1067" s="6"/>
      <c r="DT1067" s="6"/>
      <c r="DU1067" s="6"/>
      <c r="DV1067" s="6"/>
      <c r="DW1067" s="6"/>
      <c r="DX1067" s="6"/>
      <c r="DY1067" s="6"/>
      <c r="DZ1067" s="6"/>
      <c r="EA1067" s="6"/>
      <c r="EB1067" s="6"/>
      <c r="EC1067" s="6"/>
      <c r="ED1067" s="6"/>
      <c r="EE1067" s="6"/>
      <c r="EF1067" s="6"/>
      <c r="EG1067" s="6"/>
      <c r="EH1067" s="6"/>
      <c r="EI1067" s="6"/>
      <c r="EJ1067" s="6"/>
      <c r="EK1067" s="6"/>
      <c r="EL1067" s="6"/>
      <c r="EM1067" s="6"/>
      <c r="EN1067" s="6"/>
      <c r="EO1067" s="6"/>
      <c r="EP1067" s="6"/>
      <c r="EQ1067" s="6"/>
      <c r="ER1067" s="6"/>
      <c r="ES1067" s="6"/>
      <c r="ET1067" s="6"/>
      <c r="EU1067" s="6"/>
      <c r="EV1067" s="6"/>
      <c r="EW1067" s="6"/>
      <c r="EX1067" s="6"/>
      <c r="EY1067" s="6"/>
      <c r="EZ1067" s="6"/>
      <c r="FA1067" s="6"/>
      <c r="FB1067" s="6"/>
      <c r="FC1067" s="6"/>
      <c r="FD1067" s="6"/>
      <c r="FE1067" s="6"/>
      <c r="FF1067" s="6"/>
      <c r="FG1067" s="6"/>
      <c r="FH1067" s="6"/>
      <c r="FI1067" s="6"/>
      <c r="FJ1067" s="6"/>
      <c r="FK1067" s="6"/>
      <c r="FL1067" s="6"/>
      <c r="FM1067" s="6"/>
      <c r="FN1067" s="6"/>
      <c r="FO1067" s="6"/>
      <c r="FP1067" s="6"/>
      <c r="FQ1067" s="6"/>
      <c r="FR1067" s="6"/>
      <c r="FS1067" s="6"/>
      <c r="FT1067" s="6"/>
      <c r="FU1067" s="6"/>
      <c r="FV1067" s="6"/>
      <c r="FW1067" s="6"/>
      <c r="FX1067" s="6"/>
      <c r="FY1067" s="6"/>
      <c r="FZ1067" s="6"/>
      <c r="GA1067" s="6"/>
      <c r="GB1067" s="6"/>
      <c r="GC1067" s="6"/>
      <c r="GD1067" s="6"/>
      <c r="GE1067" s="6"/>
      <c r="GF1067" s="6"/>
      <c r="GG1067" s="6"/>
      <c r="GH1067" s="6"/>
      <c r="GI1067" s="6"/>
      <c r="GJ1067" s="6"/>
      <c r="GK1067" s="6"/>
      <c r="GL1067" s="6"/>
      <c r="GM1067" s="6"/>
      <c r="GN1067" s="6"/>
      <c r="GO1067" s="6"/>
      <c r="GP1067" s="6"/>
      <c r="GQ1067" s="6"/>
      <c r="GR1067" s="6"/>
      <c r="GS1067" s="6"/>
      <c r="GT1067" s="6"/>
      <c r="GU1067" s="6"/>
      <c r="GV1067" s="6"/>
      <c r="GW1067" s="6"/>
      <c r="GX1067" s="6"/>
      <c r="GY1067" s="6"/>
      <c r="GZ1067" s="6"/>
      <c r="HA1067" s="6"/>
      <c r="HB1067" s="6"/>
      <c r="HC1067" s="6"/>
      <c r="HD1067" s="6"/>
      <c r="HE1067" s="6"/>
      <c r="HF1067" s="6"/>
      <c r="HG1067" s="6"/>
      <c r="HH1067" s="6"/>
      <c r="HI1067" s="6">
        <v>10</v>
      </c>
    </row>
    <row r="1068" spans="1:217" x14ac:dyDescent="0.25">
      <c r="A1068" s="3" t="s">
        <v>49</v>
      </c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  <c r="CD1068" s="6"/>
      <c r="CE1068" s="6"/>
      <c r="CF1068" s="6"/>
      <c r="CG1068" s="6"/>
      <c r="CH1068" s="6"/>
      <c r="CI1068" s="6"/>
      <c r="CJ1068" s="6"/>
      <c r="CK1068" s="6"/>
      <c r="CL1068" s="6"/>
      <c r="CM1068" s="6"/>
      <c r="CN1068" s="6"/>
      <c r="CO1068" s="6"/>
      <c r="CP1068" s="6"/>
      <c r="CQ1068" s="6"/>
      <c r="CR1068" s="6"/>
      <c r="CS1068" s="6"/>
      <c r="CT1068" s="6"/>
      <c r="CU1068" s="6"/>
      <c r="CV1068" s="6"/>
      <c r="CW1068" s="6"/>
      <c r="CX1068" s="6"/>
      <c r="CY1068" s="6"/>
      <c r="CZ1068" s="6"/>
      <c r="DA1068" s="6"/>
      <c r="DB1068" s="6"/>
      <c r="DC1068" s="6"/>
      <c r="DD1068" s="6"/>
      <c r="DE1068" s="6"/>
      <c r="DF1068" s="6"/>
      <c r="DG1068" s="6"/>
      <c r="DH1068" s="6"/>
      <c r="DI1068" s="6"/>
      <c r="DJ1068" s="6"/>
      <c r="DK1068" s="6"/>
      <c r="DL1068" s="6"/>
      <c r="DM1068" s="6"/>
      <c r="DN1068" s="6"/>
      <c r="DO1068" s="6"/>
      <c r="DP1068" s="6"/>
      <c r="DQ1068" s="6"/>
      <c r="DR1068" s="6"/>
      <c r="DS1068" s="6"/>
      <c r="DT1068" s="6"/>
      <c r="DU1068" s="6"/>
      <c r="DV1068" s="6"/>
      <c r="DW1068" s="6"/>
      <c r="DX1068" s="6"/>
      <c r="DY1068" s="6"/>
      <c r="DZ1068" s="6"/>
      <c r="EA1068" s="6"/>
      <c r="EB1068" s="6"/>
      <c r="EC1068" s="6"/>
      <c r="ED1068" s="6"/>
      <c r="EE1068" s="6"/>
      <c r="EF1068" s="6"/>
      <c r="EG1068" s="6"/>
      <c r="EH1068" s="6"/>
      <c r="EI1068" s="6"/>
      <c r="EJ1068" s="6"/>
      <c r="EK1068" s="6"/>
      <c r="EL1068" s="6"/>
      <c r="EM1068" s="6"/>
      <c r="EN1068" s="6"/>
      <c r="EO1068" s="6"/>
      <c r="EP1068" s="6"/>
      <c r="EQ1068" s="6"/>
      <c r="ER1068" s="6"/>
      <c r="ES1068" s="6"/>
      <c r="ET1068" s="6"/>
      <c r="EU1068" s="6"/>
      <c r="EV1068" s="6"/>
      <c r="EW1068" s="6"/>
      <c r="EX1068" s="6"/>
      <c r="EY1068" s="6"/>
      <c r="EZ1068" s="6"/>
      <c r="FA1068" s="6"/>
      <c r="FB1068" s="6"/>
      <c r="FC1068" s="6"/>
      <c r="FD1068" s="6"/>
      <c r="FE1068" s="6"/>
      <c r="FF1068" s="6"/>
      <c r="FG1068" s="6"/>
      <c r="FH1068" s="6"/>
      <c r="FI1068" s="6"/>
      <c r="FJ1068" s="6"/>
      <c r="FK1068" s="6"/>
      <c r="FL1068" s="6"/>
      <c r="FM1068" s="6"/>
      <c r="FN1068" s="6"/>
      <c r="FO1068" s="6"/>
      <c r="FP1068" s="6"/>
      <c r="FQ1068" s="6"/>
      <c r="FR1068" s="6"/>
      <c r="FS1068" s="6"/>
      <c r="FT1068" s="6"/>
      <c r="FU1068" s="6"/>
      <c r="FV1068" s="6"/>
      <c r="FW1068" s="6"/>
      <c r="FX1068" s="6"/>
      <c r="FY1068" s="6"/>
      <c r="FZ1068" s="6"/>
      <c r="GA1068" s="6"/>
      <c r="GB1068" s="6"/>
      <c r="GC1068" s="6"/>
      <c r="GD1068" s="6"/>
      <c r="GE1068" s="6"/>
      <c r="GF1068" s="6"/>
      <c r="GG1068" s="6"/>
      <c r="GH1068" s="6"/>
      <c r="GI1068" s="6"/>
      <c r="GJ1068" s="6"/>
      <c r="GK1068" s="6"/>
      <c r="GL1068" s="6"/>
      <c r="GM1068" s="6"/>
      <c r="GN1068" s="6"/>
      <c r="GO1068" s="6"/>
      <c r="GP1068" s="6"/>
      <c r="GQ1068" s="6"/>
      <c r="GR1068" s="6"/>
      <c r="GS1068" s="6"/>
      <c r="GT1068" s="6"/>
      <c r="GU1068" s="6"/>
      <c r="GV1068" s="6"/>
      <c r="GW1068" s="6"/>
      <c r="GX1068" s="6"/>
      <c r="GY1068" s="6"/>
      <c r="GZ1068" s="6"/>
      <c r="HA1068" s="6"/>
      <c r="HB1068" s="6"/>
      <c r="HC1068" s="6"/>
      <c r="HD1068" s="6"/>
      <c r="HE1068" s="6"/>
      <c r="HF1068" s="6"/>
      <c r="HG1068" s="6"/>
      <c r="HH1068" s="6"/>
      <c r="HI1068" s="6"/>
    </row>
    <row r="1069" spans="1:217" x14ac:dyDescent="0.25">
      <c r="A1069" s="5" t="s">
        <v>168</v>
      </c>
      <c r="B1069" s="6">
        <v>1</v>
      </c>
      <c r="C1069" s="6">
        <v>144</v>
      </c>
      <c r="D1069" s="6">
        <v>1</v>
      </c>
      <c r="E1069" s="6">
        <v>141</v>
      </c>
      <c r="F1069" s="6">
        <v>201</v>
      </c>
      <c r="G1069" s="6">
        <v>181</v>
      </c>
      <c r="H1069" s="6">
        <v>187</v>
      </c>
      <c r="I1069" s="6">
        <v>202</v>
      </c>
      <c r="J1069" s="6">
        <v>1</v>
      </c>
      <c r="K1069" s="6">
        <v>13</v>
      </c>
      <c r="L1069" s="6">
        <v>268</v>
      </c>
      <c r="M1069" s="6">
        <v>200</v>
      </c>
      <c r="N1069" s="6">
        <v>217</v>
      </c>
      <c r="O1069" s="6">
        <v>191</v>
      </c>
      <c r="P1069" s="6">
        <v>210</v>
      </c>
      <c r="Q1069" s="6"/>
      <c r="R1069" s="6">
        <v>150</v>
      </c>
      <c r="S1069" s="6">
        <v>159</v>
      </c>
      <c r="T1069" s="6">
        <v>175</v>
      </c>
      <c r="U1069" s="6">
        <v>201</v>
      </c>
      <c r="V1069" s="6">
        <v>144</v>
      </c>
      <c r="W1069" s="6">
        <v>158</v>
      </c>
      <c r="X1069" s="6">
        <v>4</v>
      </c>
      <c r="Y1069" s="6">
        <v>102</v>
      </c>
      <c r="Z1069" s="6">
        <v>80</v>
      </c>
      <c r="AA1069" s="6">
        <v>118</v>
      </c>
      <c r="AB1069" s="6">
        <v>163</v>
      </c>
      <c r="AC1069" s="6">
        <v>121</v>
      </c>
      <c r="AD1069" s="6">
        <v>115</v>
      </c>
      <c r="AE1069" s="6"/>
      <c r="AF1069" s="6"/>
      <c r="AG1069" s="6">
        <v>187</v>
      </c>
      <c r="AH1069" s="6">
        <v>135</v>
      </c>
      <c r="AI1069" s="6">
        <v>149</v>
      </c>
      <c r="AJ1069" s="6">
        <v>140</v>
      </c>
      <c r="AK1069" s="6">
        <v>165</v>
      </c>
      <c r="AL1069" s="6">
        <v>6</v>
      </c>
      <c r="AM1069" s="6">
        <v>12</v>
      </c>
      <c r="AN1069" s="6">
        <v>197</v>
      </c>
      <c r="AO1069" s="6">
        <v>161</v>
      </c>
      <c r="AP1069" s="6">
        <v>131</v>
      </c>
      <c r="AQ1069" s="6">
        <v>165</v>
      </c>
      <c r="AR1069" s="6">
        <v>182</v>
      </c>
      <c r="AS1069" s="6"/>
      <c r="AT1069" s="6">
        <v>82</v>
      </c>
      <c r="AU1069" s="6">
        <v>183</v>
      </c>
      <c r="AV1069" s="6">
        <v>183</v>
      </c>
      <c r="AW1069" s="6">
        <v>178</v>
      </c>
      <c r="AX1069" s="6">
        <v>152</v>
      </c>
      <c r="AY1069" s="6">
        <v>180</v>
      </c>
      <c r="AZ1069" s="6">
        <v>4</v>
      </c>
      <c r="BA1069" s="6">
        <v>72</v>
      </c>
      <c r="BB1069" s="6">
        <v>204</v>
      </c>
      <c r="BC1069" s="6">
        <v>127</v>
      </c>
      <c r="BD1069" s="6">
        <v>137</v>
      </c>
      <c r="BE1069" s="6">
        <v>142</v>
      </c>
      <c r="BF1069" s="6">
        <v>138</v>
      </c>
      <c r="BG1069" s="6">
        <v>1</v>
      </c>
      <c r="BH1069" s="6">
        <v>61</v>
      </c>
      <c r="BI1069" s="6">
        <v>126</v>
      </c>
      <c r="BJ1069" s="6">
        <v>124</v>
      </c>
      <c r="BK1069" s="6">
        <v>142</v>
      </c>
      <c r="BL1069" s="6">
        <v>164</v>
      </c>
      <c r="BM1069" s="6">
        <v>153</v>
      </c>
      <c r="BN1069" s="6"/>
      <c r="BO1069" s="6">
        <v>34</v>
      </c>
      <c r="BP1069" s="6">
        <v>207</v>
      </c>
      <c r="BQ1069" s="6">
        <v>163</v>
      </c>
      <c r="BR1069" s="6">
        <v>131</v>
      </c>
      <c r="BS1069" s="6">
        <v>149</v>
      </c>
      <c r="BT1069" s="6">
        <v>133</v>
      </c>
      <c r="BU1069" s="6">
        <v>3</v>
      </c>
      <c r="BV1069" s="6">
        <v>67</v>
      </c>
      <c r="BW1069" s="6">
        <v>126</v>
      </c>
      <c r="BX1069" s="6">
        <v>140</v>
      </c>
      <c r="BY1069" s="6">
        <v>116</v>
      </c>
      <c r="BZ1069" s="6">
        <v>135</v>
      </c>
      <c r="CA1069" s="6">
        <v>133</v>
      </c>
      <c r="CB1069" s="6">
        <v>22</v>
      </c>
      <c r="CC1069" s="6">
        <v>86</v>
      </c>
      <c r="CD1069" s="6">
        <v>71</v>
      </c>
      <c r="CE1069" s="6">
        <v>97</v>
      </c>
      <c r="CF1069" s="6">
        <v>56</v>
      </c>
      <c r="CG1069" s="6">
        <v>57</v>
      </c>
      <c r="CH1069" s="6">
        <v>60</v>
      </c>
      <c r="CI1069" s="6"/>
      <c r="CJ1069" s="6">
        <v>22</v>
      </c>
      <c r="CK1069" s="6">
        <v>70</v>
      </c>
      <c r="CL1069" s="6">
        <v>60</v>
      </c>
      <c r="CM1069" s="6">
        <v>90</v>
      </c>
      <c r="CN1069" s="6">
        <v>69</v>
      </c>
      <c r="CO1069" s="6">
        <v>24</v>
      </c>
      <c r="CP1069" s="6">
        <v>16</v>
      </c>
      <c r="CQ1069" s="6">
        <v>16</v>
      </c>
      <c r="CR1069" s="6">
        <v>23</v>
      </c>
      <c r="CS1069" s="6">
        <v>15</v>
      </c>
      <c r="CT1069" s="6">
        <v>43</v>
      </c>
      <c r="CU1069" s="6">
        <v>54</v>
      </c>
      <c r="CV1069" s="6">
        <v>52</v>
      </c>
      <c r="CW1069" s="6"/>
      <c r="CX1069" s="6"/>
      <c r="CY1069" s="6">
        <v>82</v>
      </c>
      <c r="CZ1069" s="6">
        <v>57</v>
      </c>
      <c r="DA1069" s="6">
        <v>67</v>
      </c>
      <c r="DB1069" s="6">
        <v>54</v>
      </c>
      <c r="DC1069" s="6">
        <v>38</v>
      </c>
      <c r="DD1069" s="6">
        <v>16</v>
      </c>
      <c r="DE1069" s="6">
        <v>14</v>
      </c>
      <c r="DF1069" s="6">
        <v>12</v>
      </c>
      <c r="DG1069" s="6">
        <v>53</v>
      </c>
      <c r="DH1069" s="6">
        <v>53</v>
      </c>
      <c r="DI1069" s="6">
        <v>43</v>
      </c>
      <c r="DJ1069" s="6">
        <v>19</v>
      </c>
      <c r="DK1069" s="6">
        <v>29</v>
      </c>
      <c r="DL1069" s="6">
        <v>13</v>
      </c>
      <c r="DM1069" s="6">
        <v>6</v>
      </c>
      <c r="DN1069" s="6">
        <v>30</v>
      </c>
      <c r="DO1069" s="6">
        <v>22</v>
      </c>
      <c r="DP1069" s="6">
        <v>17</v>
      </c>
      <c r="DQ1069" s="6">
        <v>14</v>
      </c>
      <c r="DR1069" s="6">
        <v>6</v>
      </c>
      <c r="DS1069" s="6">
        <v>10</v>
      </c>
      <c r="DT1069" s="6">
        <v>10</v>
      </c>
      <c r="DU1069" s="6">
        <v>22</v>
      </c>
      <c r="DV1069" s="6">
        <v>26</v>
      </c>
      <c r="DW1069" s="6">
        <v>29</v>
      </c>
      <c r="DX1069" s="6">
        <v>3</v>
      </c>
      <c r="DY1069" s="6">
        <v>15</v>
      </c>
      <c r="DZ1069" s="6">
        <v>21</v>
      </c>
      <c r="EA1069" s="6">
        <v>9</v>
      </c>
      <c r="EB1069" s="6">
        <v>36</v>
      </c>
      <c r="EC1069" s="6">
        <v>20</v>
      </c>
      <c r="ED1069" s="6">
        <v>19</v>
      </c>
      <c r="EE1069" s="6">
        <v>43</v>
      </c>
      <c r="EF1069" s="6">
        <v>15</v>
      </c>
      <c r="EG1069" s="6">
        <v>13</v>
      </c>
      <c r="EH1069" s="6">
        <v>12</v>
      </c>
      <c r="EI1069" s="6">
        <v>39</v>
      </c>
      <c r="EJ1069" s="6">
        <v>47</v>
      </c>
      <c r="EK1069" s="6">
        <v>17</v>
      </c>
      <c r="EL1069" s="6">
        <v>9</v>
      </c>
      <c r="EM1069" s="6">
        <v>10</v>
      </c>
      <c r="EN1069" s="6">
        <v>8</v>
      </c>
      <c r="EO1069" s="6">
        <v>2</v>
      </c>
      <c r="EP1069" s="6">
        <v>26</v>
      </c>
      <c r="EQ1069" s="6">
        <v>18</v>
      </c>
      <c r="ER1069" s="6">
        <v>24</v>
      </c>
      <c r="ES1069" s="6">
        <v>9</v>
      </c>
      <c r="ET1069" s="6">
        <v>6</v>
      </c>
      <c r="EU1069" s="6">
        <v>11</v>
      </c>
      <c r="EV1069" s="6">
        <v>5</v>
      </c>
      <c r="EW1069" s="6">
        <v>19</v>
      </c>
      <c r="EX1069" s="6">
        <v>11</v>
      </c>
      <c r="EY1069" s="6">
        <v>16</v>
      </c>
      <c r="EZ1069" s="6">
        <v>20</v>
      </c>
      <c r="FA1069" s="6">
        <v>7</v>
      </c>
      <c r="FB1069" s="6">
        <v>2</v>
      </c>
      <c r="FC1069" s="6">
        <v>5</v>
      </c>
      <c r="FD1069" s="6">
        <v>18</v>
      </c>
      <c r="FE1069" s="6">
        <v>23</v>
      </c>
      <c r="FF1069" s="6">
        <v>17</v>
      </c>
      <c r="FG1069" s="6">
        <v>12</v>
      </c>
      <c r="FH1069" s="6">
        <v>4</v>
      </c>
      <c r="FI1069" s="6">
        <v>7</v>
      </c>
      <c r="FJ1069" s="6">
        <v>10</v>
      </c>
      <c r="FK1069" s="6">
        <v>17</v>
      </c>
      <c r="FL1069" s="6">
        <v>13</v>
      </c>
      <c r="FM1069" s="6">
        <v>19</v>
      </c>
      <c r="FN1069" s="6">
        <v>12</v>
      </c>
      <c r="FO1069" s="6">
        <v>2</v>
      </c>
      <c r="FP1069" s="6">
        <v>12</v>
      </c>
      <c r="FQ1069" s="6">
        <v>9</v>
      </c>
      <c r="FR1069" s="6">
        <v>9</v>
      </c>
      <c r="FS1069" s="6">
        <v>21</v>
      </c>
      <c r="FT1069" s="6">
        <v>21</v>
      </c>
      <c r="FU1069" s="6">
        <v>15</v>
      </c>
      <c r="FV1069" s="6">
        <v>3</v>
      </c>
      <c r="FW1069" s="6">
        <v>3</v>
      </c>
      <c r="FX1069" s="6">
        <v>7</v>
      </c>
      <c r="FY1069" s="6">
        <v>18</v>
      </c>
      <c r="FZ1069" s="6">
        <v>15</v>
      </c>
      <c r="GA1069" s="6">
        <v>16</v>
      </c>
      <c r="GB1069" s="6">
        <v>10</v>
      </c>
      <c r="GC1069" s="6">
        <v>1</v>
      </c>
      <c r="GD1069" s="6">
        <v>12</v>
      </c>
      <c r="GE1069" s="6">
        <v>2</v>
      </c>
      <c r="GF1069" s="6">
        <v>5</v>
      </c>
      <c r="GG1069" s="6">
        <v>7</v>
      </c>
      <c r="GH1069" s="6">
        <v>4</v>
      </c>
      <c r="GI1069" s="6">
        <v>10</v>
      </c>
      <c r="GJ1069" s="6">
        <v>12</v>
      </c>
      <c r="GK1069" s="6">
        <v>3</v>
      </c>
      <c r="GL1069" s="6">
        <v>6</v>
      </c>
      <c r="GM1069" s="6">
        <v>6</v>
      </c>
      <c r="GN1069" s="6">
        <v>10</v>
      </c>
      <c r="GO1069" s="6">
        <v>15</v>
      </c>
      <c r="GP1069" s="6">
        <v>5</v>
      </c>
      <c r="GQ1069" s="6">
        <v>3</v>
      </c>
      <c r="GR1069" s="6">
        <v>4</v>
      </c>
      <c r="GS1069" s="6">
        <v>1</v>
      </c>
      <c r="GT1069" s="6">
        <v>5</v>
      </c>
      <c r="GU1069" s="6"/>
      <c r="GV1069" s="6">
        <v>3</v>
      </c>
      <c r="GW1069" s="6"/>
      <c r="GX1069" s="6">
        <v>6</v>
      </c>
      <c r="GY1069" s="6">
        <v>1</v>
      </c>
      <c r="GZ1069" s="6"/>
      <c r="HA1069" s="6">
        <v>1</v>
      </c>
      <c r="HB1069" s="6">
        <v>4</v>
      </c>
      <c r="HC1069" s="6">
        <v>3</v>
      </c>
      <c r="HD1069" s="6">
        <v>2</v>
      </c>
      <c r="HE1069" s="6"/>
      <c r="HF1069" s="6">
        <v>5</v>
      </c>
      <c r="HG1069" s="6"/>
      <c r="HH1069" s="6"/>
      <c r="HI1069" s="6">
        <v>12279</v>
      </c>
    </row>
    <row r="1070" spans="1:217" x14ac:dyDescent="0.25">
      <c r="A1070" s="1" t="s">
        <v>79</v>
      </c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  <c r="CD1070" s="6"/>
      <c r="CE1070" s="6"/>
      <c r="CF1070" s="6"/>
      <c r="CG1070" s="6"/>
      <c r="CH1070" s="6"/>
      <c r="CI1070" s="6"/>
      <c r="CJ1070" s="6"/>
      <c r="CK1070" s="6"/>
      <c r="CL1070" s="6"/>
      <c r="CM1070" s="6"/>
      <c r="CN1070" s="6"/>
      <c r="CO1070" s="6"/>
      <c r="CP1070" s="6"/>
      <c r="CQ1070" s="6"/>
      <c r="CR1070" s="6"/>
      <c r="CS1070" s="6"/>
      <c r="CT1070" s="6"/>
      <c r="CU1070" s="6"/>
      <c r="CV1070" s="6"/>
      <c r="CW1070" s="6"/>
      <c r="CX1070" s="6"/>
      <c r="CY1070" s="6"/>
      <c r="CZ1070" s="6"/>
      <c r="DA1070" s="6"/>
      <c r="DB1070" s="6"/>
      <c r="DC1070" s="6"/>
      <c r="DD1070" s="6"/>
      <c r="DE1070" s="6"/>
      <c r="DF1070" s="6"/>
      <c r="DG1070" s="6"/>
      <c r="DH1070" s="6"/>
      <c r="DI1070" s="6"/>
      <c r="DJ1070" s="6"/>
      <c r="DK1070" s="6"/>
      <c r="DL1070" s="6"/>
      <c r="DM1070" s="6"/>
      <c r="DN1070" s="6"/>
      <c r="DO1070" s="6"/>
      <c r="DP1070" s="6"/>
      <c r="DQ1070" s="6"/>
      <c r="DR1070" s="6"/>
      <c r="DS1070" s="6"/>
      <c r="DT1070" s="6"/>
      <c r="DU1070" s="6"/>
      <c r="DV1070" s="6"/>
      <c r="DW1070" s="6"/>
      <c r="DX1070" s="6"/>
      <c r="DY1070" s="6"/>
      <c r="DZ1070" s="6"/>
      <c r="EA1070" s="6"/>
      <c r="EB1070" s="6"/>
      <c r="EC1070" s="6"/>
      <c r="ED1070" s="6"/>
      <c r="EE1070" s="6"/>
      <c r="EF1070" s="6"/>
      <c r="EG1070" s="6"/>
      <c r="EH1070" s="6"/>
      <c r="EI1070" s="6"/>
      <c r="EJ1070" s="6"/>
      <c r="EK1070" s="6"/>
      <c r="EL1070" s="6"/>
      <c r="EM1070" s="6"/>
      <c r="EN1070" s="6"/>
      <c r="EO1070" s="6"/>
      <c r="EP1070" s="6"/>
      <c r="EQ1070" s="6"/>
      <c r="ER1070" s="6"/>
      <c r="ES1070" s="6"/>
      <c r="ET1070" s="6"/>
      <c r="EU1070" s="6"/>
      <c r="EV1070" s="6"/>
      <c r="EW1070" s="6"/>
      <c r="EX1070" s="6"/>
      <c r="EY1070" s="6"/>
      <c r="EZ1070" s="6"/>
      <c r="FA1070" s="6"/>
      <c r="FB1070" s="6"/>
      <c r="FC1070" s="6"/>
      <c r="FD1070" s="6"/>
      <c r="FE1070" s="6"/>
      <c r="FF1070" s="6"/>
      <c r="FG1070" s="6"/>
      <c r="FH1070" s="6"/>
      <c r="FI1070" s="6"/>
      <c r="FJ1070" s="6"/>
      <c r="FK1070" s="6"/>
      <c r="FL1070" s="6"/>
      <c r="FM1070" s="6"/>
      <c r="FN1070" s="6"/>
      <c r="FO1070" s="6"/>
      <c r="FP1070" s="6"/>
      <c r="FQ1070" s="6"/>
      <c r="FR1070" s="6"/>
      <c r="FS1070" s="6"/>
      <c r="FT1070" s="6"/>
      <c r="FU1070" s="6"/>
      <c r="FV1070" s="6"/>
      <c r="FW1070" s="6"/>
      <c r="FX1070" s="6"/>
      <c r="FY1070" s="6"/>
      <c r="FZ1070" s="6"/>
      <c r="GA1070" s="6"/>
      <c r="GB1070" s="6"/>
      <c r="GC1070" s="6"/>
      <c r="GD1070" s="6"/>
      <c r="GE1070" s="6"/>
      <c r="GF1070" s="6"/>
      <c r="GG1070" s="6"/>
      <c r="GH1070" s="6"/>
      <c r="GI1070" s="6"/>
      <c r="GJ1070" s="6"/>
      <c r="GK1070" s="6"/>
      <c r="GL1070" s="6"/>
      <c r="GM1070" s="6"/>
      <c r="GN1070" s="6"/>
      <c r="GO1070" s="6"/>
      <c r="GP1070" s="6"/>
      <c r="GQ1070" s="6"/>
      <c r="GR1070" s="6"/>
      <c r="GS1070" s="6"/>
      <c r="GT1070" s="6"/>
      <c r="GU1070" s="6"/>
      <c r="GV1070" s="6"/>
      <c r="GW1070" s="6"/>
      <c r="GX1070" s="6"/>
      <c r="GY1070" s="6"/>
      <c r="GZ1070" s="6"/>
      <c r="HA1070" s="6"/>
      <c r="HB1070" s="6"/>
      <c r="HC1070" s="6"/>
      <c r="HD1070" s="6"/>
      <c r="HE1070" s="6"/>
      <c r="HF1070" s="6"/>
      <c r="HG1070" s="6"/>
      <c r="HH1070" s="6"/>
      <c r="HI1070" s="6"/>
    </row>
    <row r="1071" spans="1:217" x14ac:dyDescent="0.25">
      <c r="A1071" s="2" t="s">
        <v>25</v>
      </c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  <c r="CD1071" s="6"/>
      <c r="CE1071" s="6"/>
      <c r="CF1071" s="6"/>
      <c r="CG1071" s="6"/>
      <c r="CH1071" s="6"/>
      <c r="CI1071" s="6"/>
      <c r="CJ1071" s="6"/>
      <c r="CK1071" s="6"/>
      <c r="CL1071" s="6"/>
      <c r="CM1071" s="6"/>
      <c r="CN1071" s="6"/>
      <c r="CO1071" s="6"/>
      <c r="CP1071" s="6"/>
      <c r="CQ1071" s="6"/>
      <c r="CR1071" s="6"/>
      <c r="CS1071" s="6"/>
      <c r="CT1071" s="6"/>
      <c r="CU1071" s="6"/>
      <c r="CV1071" s="6"/>
      <c r="CW1071" s="6"/>
      <c r="CX1071" s="6"/>
      <c r="CY1071" s="6"/>
      <c r="CZ1071" s="6"/>
      <c r="DA1071" s="6"/>
      <c r="DB1071" s="6"/>
      <c r="DC1071" s="6"/>
      <c r="DD1071" s="6"/>
      <c r="DE1071" s="6"/>
      <c r="DF1071" s="6"/>
      <c r="DG1071" s="6"/>
      <c r="DH1071" s="6"/>
      <c r="DI1071" s="6"/>
      <c r="DJ1071" s="6"/>
      <c r="DK1071" s="6"/>
      <c r="DL1071" s="6"/>
      <c r="DM1071" s="6"/>
      <c r="DN1071" s="6"/>
      <c r="DO1071" s="6"/>
      <c r="DP1071" s="6"/>
      <c r="DQ1071" s="6"/>
      <c r="DR1071" s="6"/>
      <c r="DS1071" s="6"/>
      <c r="DT1071" s="6"/>
      <c r="DU1071" s="6"/>
      <c r="DV1071" s="6"/>
      <c r="DW1071" s="6"/>
      <c r="DX1071" s="6"/>
      <c r="DY1071" s="6"/>
      <c r="DZ1071" s="6"/>
      <c r="EA1071" s="6"/>
      <c r="EB1071" s="6"/>
      <c r="EC1071" s="6"/>
      <c r="ED1071" s="6"/>
      <c r="EE1071" s="6"/>
      <c r="EF1071" s="6"/>
      <c r="EG1071" s="6"/>
      <c r="EH1071" s="6"/>
      <c r="EI1071" s="6"/>
      <c r="EJ1071" s="6"/>
      <c r="EK1071" s="6"/>
      <c r="EL1071" s="6"/>
      <c r="EM1071" s="6"/>
      <c r="EN1071" s="6"/>
      <c r="EO1071" s="6"/>
      <c r="EP1071" s="6"/>
      <c r="EQ1071" s="6"/>
      <c r="ER1071" s="6"/>
      <c r="ES1071" s="6"/>
      <c r="ET1071" s="6"/>
      <c r="EU1071" s="6"/>
      <c r="EV1071" s="6"/>
      <c r="EW1071" s="6"/>
      <c r="EX1071" s="6"/>
      <c r="EY1071" s="6"/>
      <c r="EZ1071" s="6"/>
      <c r="FA1071" s="6"/>
      <c r="FB1071" s="6"/>
      <c r="FC1071" s="6"/>
      <c r="FD1071" s="6"/>
      <c r="FE1071" s="6"/>
      <c r="FF1071" s="6"/>
      <c r="FG1071" s="6"/>
      <c r="FH1071" s="6"/>
      <c r="FI1071" s="6"/>
      <c r="FJ1071" s="6"/>
      <c r="FK1071" s="6"/>
      <c r="FL1071" s="6"/>
      <c r="FM1071" s="6"/>
      <c r="FN1071" s="6"/>
      <c r="FO1071" s="6"/>
      <c r="FP1071" s="6"/>
      <c r="FQ1071" s="6"/>
      <c r="FR1071" s="6"/>
      <c r="FS1071" s="6"/>
      <c r="FT1071" s="6"/>
      <c r="FU1071" s="6"/>
      <c r="FV1071" s="6"/>
      <c r="FW1071" s="6"/>
      <c r="FX1071" s="6"/>
      <c r="FY1071" s="6"/>
      <c r="FZ1071" s="6"/>
      <c r="GA1071" s="6"/>
      <c r="GB1071" s="6"/>
      <c r="GC1071" s="6"/>
      <c r="GD1071" s="6"/>
      <c r="GE1071" s="6"/>
      <c r="GF1071" s="6"/>
      <c r="GG1071" s="6"/>
      <c r="GH1071" s="6"/>
      <c r="GI1071" s="6"/>
      <c r="GJ1071" s="6"/>
      <c r="GK1071" s="6"/>
      <c r="GL1071" s="6"/>
      <c r="GM1071" s="6"/>
      <c r="GN1071" s="6"/>
      <c r="GO1071" s="6"/>
      <c r="GP1071" s="6"/>
      <c r="GQ1071" s="6"/>
      <c r="GR1071" s="6"/>
      <c r="GS1071" s="6"/>
      <c r="GT1071" s="6"/>
      <c r="GU1071" s="6"/>
      <c r="GV1071" s="6"/>
      <c r="GW1071" s="6"/>
      <c r="GX1071" s="6"/>
      <c r="GY1071" s="6"/>
      <c r="GZ1071" s="6"/>
      <c r="HA1071" s="6"/>
      <c r="HB1071" s="6"/>
      <c r="HC1071" s="6"/>
      <c r="HD1071" s="6"/>
      <c r="HE1071" s="6"/>
      <c r="HF1071" s="6"/>
      <c r="HG1071" s="6"/>
      <c r="HH1071" s="6"/>
      <c r="HI1071" s="6"/>
    </row>
    <row r="1072" spans="1:217" x14ac:dyDescent="0.25">
      <c r="A1072" s="3" t="s">
        <v>32</v>
      </c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  <c r="CD1072" s="6"/>
      <c r="CE1072" s="6"/>
      <c r="CF1072" s="6"/>
      <c r="CG1072" s="6"/>
      <c r="CH1072" s="6"/>
      <c r="CI1072" s="6"/>
      <c r="CJ1072" s="6"/>
      <c r="CK1072" s="6"/>
      <c r="CL1072" s="6"/>
      <c r="CM1072" s="6"/>
      <c r="CN1072" s="6"/>
      <c r="CO1072" s="6"/>
      <c r="CP1072" s="6"/>
      <c r="CQ1072" s="6"/>
      <c r="CR1072" s="6"/>
      <c r="CS1072" s="6"/>
      <c r="CT1072" s="6"/>
      <c r="CU1072" s="6"/>
      <c r="CV1072" s="6"/>
      <c r="CW1072" s="6"/>
      <c r="CX1072" s="6"/>
      <c r="CY1072" s="6"/>
      <c r="CZ1072" s="6"/>
      <c r="DA1072" s="6"/>
      <c r="DB1072" s="6"/>
      <c r="DC1072" s="6"/>
      <c r="DD1072" s="6"/>
      <c r="DE1072" s="6"/>
      <c r="DF1072" s="6"/>
      <c r="DG1072" s="6"/>
      <c r="DH1072" s="6"/>
      <c r="DI1072" s="6"/>
      <c r="DJ1072" s="6"/>
      <c r="DK1072" s="6"/>
      <c r="DL1072" s="6"/>
      <c r="DM1072" s="6"/>
      <c r="DN1072" s="6"/>
      <c r="DO1072" s="6"/>
      <c r="DP1072" s="6"/>
      <c r="DQ1072" s="6"/>
      <c r="DR1072" s="6"/>
      <c r="DS1072" s="6"/>
      <c r="DT1072" s="6"/>
      <c r="DU1072" s="6"/>
      <c r="DV1072" s="6"/>
      <c r="DW1072" s="6"/>
      <c r="DX1072" s="6"/>
      <c r="DY1072" s="6"/>
      <c r="DZ1072" s="6"/>
      <c r="EA1072" s="6"/>
      <c r="EB1072" s="6"/>
      <c r="EC1072" s="6"/>
      <c r="ED1072" s="6"/>
      <c r="EE1072" s="6"/>
      <c r="EF1072" s="6"/>
      <c r="EG1072" s="6"/>
      <c r="EH1072" s="6"/>
      <c r="EI1072" s="6"/>
      <c r="EJ1072" s="6"/>
      <c r="EK1072" s="6"/>
      <c r="EL1072" s="6"/>
      <c r="EM1072" s="6"/>
      <c r="EN1072" s="6"/>
      <c r="EO1072" s="6"/>
      <c r="EP1072" s="6"/>
      <c r="EQ1072" s="6"/>
      <c r="ER1072" s="6"/>
      <c r="ES1072" s="6"/>
      <c r="ET1072" s="6"/>
      <c r="EU1072" s="6"/>
      <c r="EV1072" s="6"/>
      <c r="EW1072" s="6"/>
      <c r="EX1072" s="6"/>
      <c r="EY1072" s="6"/>
      <c r="EZ1072" s="6"/>
      <c r="FA1072" s="6"/>
      <c r="FB1072" s="6"/>
      <c r="FC1072" s="6"/>
      <c r="FD1072" s="6"/>
      <c r="FE1072" s="6"/>
      <c r="FF1072" s="6"/>
      <c r="FG1072" s="6"/>
      <c r="FH1072" s="6"/>
      <c r="FI1072" s="6"/>
      <c r="FJ1072" s="6"/>
      <c r="FK1072" s="6"/>
      <c r="FL1072" s="6"/>
      <c r="FM1072" s="6"/>
      <c r="FN1072" s="6"/>
      <c r="FO1072" s="6"/>
      <c r="FP1072" s="6"/>
      <c r="FQ1072" s="6"/>
      <c r="FR1072" s="6"/>
      <c r="FS1072" s="6"/>
      <c r="FT1072" s="6"/>
      <c r="FU1072" s="6"/>
      <c r="FV1072" s="6"/>
      <c r="FW1072" s="6"/>
      <c r="FX1072" s="6"/>
      <c r="FY1072" s="6"/>
      <c r="FZ1072" s="6"/>
      <c r="GA1072" s="6"/>
      <c r="GB1072" s="6"/>
      <c r="GC1072" s="6"/>
      <c r="GD1072" s="6"/>
      <c r="GE1072" s="6"/>
      <c r="GF1072" s="6"/>
      <c r="GG1072" s="6"/>
      <c r="GH1072" s="6"/>
      <c r="GI1072" s="6"/>
      <c r="GJ1072" s="6"/>
      <c r="GK1072" s="6"/>
      <c r="GL1072" s="6"/>
      <c r="GM1072" s="6"/>
      <c r="GN1072" s="6"/>
      <c r="GO1072" s="6"/>
      <c r="GP1072" s="6"/>
      <c r="GQ1072" s="6"/>
      <c r="GR1072" s="6"/>
      <c r="GS1072" s="6"/>
      <c r="GT1072" s="6"/>
      <c r="GU1072" s="6"/>
      <c r="GV1072" s="6"/>
      <c r="GW1072" s="6"/>
      <c r="GX1072" s="6"/>
      <c r="GY1072" s="6"/>
      <c r="GZ1072" s="6"/>
      <c r="HA1072" s="6"/>
      <c r="HB1072" s="6"/>
      <c r="HC1072" s="6"/>
      <c r="HD1072" s="6"/>
      <c r="HE1072" s="6"/>
      <c r="HF1072" s="6"/>
      <c r="HG1072" s="6"/>
      <c r="HH1072" s="6"/>
      <c r="HI1072" s="6"/>
    </row>
    <row r="1073" spans="1:217" x14ac:dyDescent="0.25">
      <c r="A1073" s="5" t="s">
        <v>30</v>
      </c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>
        <v>2</v>
      </c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>
        <v>2</v>
      </c>
      <c r="AP1073" s="6"/>
      <c r="AQ1073" s="6">
        <v>1</v>
      </c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>
        <v>1</v>
      </c>
      <c r="BU1073" s="6"/>
      <c r="BV1073" s="6"/>
      <c r="BW1073" s="6">
        <v>1</v>
      </c>
      <c r="BX1073" s="6"/>
      <c r="BY1073" s="6"/>
      <c r="BZ1073" s="6"/>
      <c r="CA1073" s="6"/>
      <c r="CB1073" s="6"/>
      <c r="CC1073" s="6"/>
      <c r="CD1073" s="6"/>
      <c r="CE1073" s="6"/>
      <c r="CF1073" s="6"/>
      <c r="CG1073" s="6"/>
      <c r="CH1073" s="6"/>
      <c r="CI1073" s="6"/>
      <c r="CJ1073" s="6"/>
      <c r="CK1073" s="6">
        <v>1</v>
      </c>
      <c r="CL1073" s="6"/>
      <c r="CM1073" s="6"/>
      <c r="CN1073" s="6"/>
      <c r="CO1073" s="6"/>
      <c r="CP1073" s="6"/>
      <c r="CQ1073" s="6"/>
      <c r="CR1073" s="6"/>
      <c r="CS1073" s="6"/>
      <c r="CT1073" s="6"/>
      <c r="CU1073" s="6"/>
      <c r="CV1073" s="6"/>
      <c r="CW1073" s="6"/>
      <c r="CX1073" s="6"/>
      <c r="CY1073" s="6"/>
      <c r="CZ1073" s="6"/>
      <c r="DA1073" s="6"/>
      <c r="DB1073" s="6"/>
      <c r="DC1073" s="6"/>
      <c r="DD1073" s="6"/>
      <c r="DE1073" s="6"/>
      <c r="DF1073" s="6"/>
      <c r="DG1073" s="6"/>
      <c r="DH1073" s="6"/>
      <c r="DI1073" s="6"/>
      <c r="DJ1073" s="6"/>
      <c r="DK1073" s="6"/>
      <c r="DL1073" s="6"/>
      <c r="DM1073" s="6"/>
      <c r="DN1073" s="6"/>
      <c r="DO1073" s="6"/>
      <c r="DP1073" s="6"/>
      <c r="DQ1073" s="6"/>
      <c r="DR1073" s="6"/>
      <c r="DS1073" s="6"/>
      <c r="DT1073" s="6"/>
      <c r="DU1073" s="6"/>
      <c r="DV1073" s="6"/>
      <c r="DW1073" s="6"/>
      <c r="DX1073" s="6"/>
      <c r="DY1073" s="6"/>
      <c r="DZ1073" s="6"/>
      <c r="EA1073" s="6"/>
      <c r="EB1073" s="6"/>
      <c r="EC1073" s="6"/>
      <c r="ED1073" s="6"/>
      <c r="EE1073" s="6"/>
      <c r="EF1073" s="6"/>
      <c r="EG1073" s="6"/>
      <c r="EH1073" s="6"/>
      <c r="EI1073" s="6"/>
      <c r="EJ1073" s="6"/>
      <c r="EK1073" s="6"/>
      <c r="EL1073" s="6"/>
      <c r="EM1073" s="6"/>
      <c r="EN1073" s="6"/>
      <c r="EO1073" s="6"/>
      <c r="EP1073" s="6"/>
      <c r="EQ1073" s="6"/>
      <c r="ER1073" s="6"/>
      <c r="ES1073" s="6"/>
      <c r="ET1073" s="6"/>
      <c r="EU1073" s="6"/>
      <c r="EV1073" s="6">
        <v>1</v>
      </c>
      <c r="EW1073" s="6"/>
      <c r="EX1073" s="6">
        <v>1</v>
      </c>
      <c r="EY1073" s="6"/>
      <c r="EZ1073" s="6"/>
      <c r="FA1073" s="6"/>
      <c r="FB1073" s="6"/>
      <c r="FC1073" s="6"/>
      <c r="FD1073" s="6"/>
      <c r="FE1073" s="6"/>
      <c r="FF1073" s="6"/>
      <c r="FG1073" s="6"/>
      <c r="FH1073" s="6"/>
      <c r="FI1073" s="6"/>
      <c r="FJ1073" s="6"/>
      <c r="FK1073" s="6"/>
      <c r="FL1073" s="6"/>
      <c r="FM1073" s="6"/>
      <c r="FN1073" s="6"/>
      <c r="FO1073" s="6"/>
      <c r="FP1073" s="6"/>
      <c r="FQ1073" s="6"/>
      <c r="FR1073" s="6"/>
      <c r="FS1073" s="6"/>
      <c r="FT1073" s="6"/>
      <c r="FU1073" s="6"/>
      <c r="FV1073" s="6"/>
      <c r="FW1073" s="6"/>
      <c r="FX1073" s="6"/>
      <c r="FY1073" s="6"/>
      <c r="FZ1073" s="6"/>
      <c r="GA1073" s="6"/>
      <c r="GB1073" s="6"/>
      <c r="GC1073" s="6"/>
      <c r="GD1073" s="6"/>
      <c r="GE1073" s="6"/>
      <c r="GF1073" s="6"/>
      <c r="GG1073" s="6"/>
      <c r="GH1073" s="6"/>
      <c r="GI1073" s="6"/>
      <c r="GJ1073" s="6"/>
      <c r="GK1073" s="6"/>
      <c r="GL1073" s="6"/>
      <c r="GM1073" s="6"/>
      <c r="GN1073" s="6"/>
      <c r="GO1073" s="6"/>
      <c r="GP1073" s="6"/>
      <c r="GQ1073" s="6"/>
      <c r="GR1073" s="6"/>
      <c r="GS1073" s="6"/>
      <c r="GT1073" s="6"/>
      <c r="GU1073" s="6">
        <v>1</v>
      </c>
      <c r="GV1073" s="6"/>
      <c r="GW1073" s="6"/>
      <c r="GX1073" s="6"/>
      <c r="GY1073" s="6"/>
      <c r="GZ1073" s="6"/>
      <c r="HA1073" s="6"/>
      <c r="HB1073" s="6"/>
      <c r="HC1073" s="6"/>
      <c r="HD1073" s="6"/>
      <c r="HE1073" s="6"/>
      <c r="HF1073" s="6"/>
      <c r="HG1073" s="6"/>
      <c r="HH1073" s="6"/>
      <c r="HI1073" s="6">
        <v>11</v>
      </c>
    </row>
    <row r="1074" spans="1:217" x14ac:dyDescent="0.25">
      <c r="A1074" s="3" t="s">
        <v>35</v>
      </c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  <c r="CD1074" s="6"/>
      <c r="CE1074" s="6"/>
      <c r="CF1074" s="6"/>
      <c r="CG1074" s="6"/>
      <c r="CH1074" s="6"/>
      <c r="CI1074" s="6"/>
      <c r="CJ1074" s="6"/>
      <c r="CK1074" s="6"/>
      <c r="CL1074" s="6"/>
      <c r="CM1074" s="6"/>
      <c r="CN1074" s="6"/>
      <c r="CO1074" s="6"/>
      <c r="CP1074" s="6"/>
      <c r="CQ1074" s="6"/>
      <c r="CR1074" s="6"/>
      <c r="CS1074" s="6"/>
      <c r="CT1074" s="6"/>
      <c r="CU1074" s="6"/>
      <c r="CV1074" s="6"/>
      <c r="CW1074" s="6"/>
      <c r="CX1074" s="6"/>
      <c r="CY1074" s="6"/>
      <c r="CZ1074" s="6"/>
      <c r="DA1074" s="6"/>
      <c r="DB1074" s="6"/>
      <c r="DC1074" s="6"/>
      <c r="DD1074" s="6"/>
      <c r="DE1074" s="6"/>
      <c r="DF1074" s="6"/>
      <c r="DG1074" s="6"/>
      <c r="DH1074" s="6"/>
      <c r="DI1074" s="6"/>
      <c r="DJ1074" s="6"/>
      <c r="DK1074" s="6"/>
      <c r="DL1074" s="6"/>
      <c r="DM1074" s="6"/>
      <c r="DN1074" s="6"/>
      <c r="DO1074" s="6"/>
      <c r="DP1074" s="6"/>
      <c r="DQ1074" s="6"/>
      <c r="DR1074" s="6"/>
      <c r="DS1074" s="6"/>
      <c r="DT1074" s="6"/>
      <c r="DU1074" s="6"/>
      <c r="DV1074" s="6"/>
      <c r="DW1074" s="6"/>
      <c r="DX1074" s="6"/>
      <c r="DY1074" s="6"/>
      <c r="DZ1074" s="6"/>
      <c r="EA1074" s="6"/>
      <c r="EB1074" s="6"/>
      <c r="EC1074" s="6"/>
      <c r="ED1074" s="6"/>
      <c r="EE1074" s="6"/>
      <c r="EF1074" s="6"/>
      <c r="EG1074" s="6"/>
      <c r="EH1074" s="6"/>
      <c r="EI1074" s="6"/>
      <c r="EJ1074" s="6"/>
      <c r="EK1074" s="6"/>
      <c r="EL1074" s="6"/>
      <c r="EM1074" s="6"/>
      <c r="EN1074" s="6"/>
      <c r="EO1074" s="6"/>
      <c r="EP1074" s="6"/>
      <c r="EQ1074" s="6"/>
      <c r="ER1074" s="6"/>
      <c r="ES1074" s="6"/>
      <c r="ET1074" s="6"/>
      <c r="EU1074" s="6"/>
      <c r="EV1074" s="6"/>
      <c r="EW1074" s="6"/>
      <c r="EX1074" s="6"/>
      <c r="EY1074" s="6"/>
      <c r="EZ1074" s="6"/>
      <c r="FA1074" s="6"/>
      <c r="FB1074" s="6"/>
      <c r="FC1074" s="6"/>
      <c r="FD1074" s="6"/>
      <c r="FE1074" s="6"/>
      <c r="FF1074" s="6"/>
      <c r="FG1074" s="6"/>
      <c r="FH1074" s="6"/>
      <c r="FI1074" s="6"/>
      <c r="FJ1074" s="6"/>
      <c r="FK1074" s="6"/>
      <c r="FL1074" s="6"/>
      <c r="FM1074" s="6"/>
      <c r="FN1074" s="6"/>
      <c r="FO1074" s="6"/>
      <c r="FP1074" s="6"/>
      <c r="FQ1074" s="6"/>
      <c r="FR1074" s="6"/>
      <c r="FS1074" s="6"/>
      <c r="FT1074" s="6"/>
      <c r="FU1074" s="6"/>
      <c r="FV1074" s="6"/>
      <c r="FW1074" s="6"/>
      <c r="FX1074" s="6"/>
      <c r="FY1074" s="6"/>
      <c r="FZ1074" s="6"/>
      <c r="GA1074" s="6"/>
      <c r="GB1074" s="6"/>
      <c r="GC1074" s="6"/>
      <c r="GD1074" s="6"/>
      <c r="GE1074" s="6"/>
      <c r="GF1074" s="6"/>
      <c r="GG1074" s="6"/>
      <c r="GH1074" s="6"/>
      <c r="GI1074" s="6"/>
      <c r="GJ1074" s="6"/>
      <c r="GK1074" s="6"/>
      <c r="GL1074" s="6"/>
      <c r="GM1074" s="6"/>
      <c r="GN1074" s="6"/>
      <c r="GO1074" s="6"/>
      <c r="GP1074" s="6"/>
      <c r="GQ1074" s="6"/>
      <c r="GR1074" s="6"/>
      <c r="GS1074" s="6"/>
      <c r="GT1074" s="6"/>
      <c r="GU1074" s="6"/>
      <c r="GV1074" s="6"/>
      <c r="GW1074" s="6"/>
      <c r="GX1074" s="6"/>
      <c r="GY1074" s="6"/>
      <c r="GZ1074" s="6"/>
      <c r="HA1074" s="6"/>
      <c r="HB1074" s="6"/>
      <c r="HC1074" s="6"/>
      <c r="HD1074" s="6"/>
      <c r="HE1074" s="6"/>
      <c r="HF1074" s="6"/>
      <c r="HG1074" s="6"/>
      <c r="HH1074" s="6"/>
      <c r="HI1074" s="6"/>
    </row>
    <row r="1075" spans="1:217" x14ac:dyDescent="0.25">
      <c r="A1075" s="5" t="s">
        <v>37</v>
      </c>
      <c r="B1075" s="6"/>
      <c r="C1075" s="6"/>
      <c r="D1075" s="6"/>
      <c r="E1075" s="6"/>
      <c r="F1075" s="6"/>
      <c r="G1075" s="6"/>
      <c r="H1075" s="6"/>
      <c r="I1075" s="6"/>
      <c r="J1075" s="6">
        <v>1</v>
      </c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>
        <v>1</v>
      </c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  <c r="CD1075" s="6">
        <v>1</v>
      </c>
      <c r="CE1075" s="6"/>
      <c r="CF1075" s="6"/>
      <c r="CG1075" s="6"/>
      <c r="CH1075" s="6">
        <v>1</v>
      </c>
      <c r="CI1075" s="6"/>
      <c r="CJ1075" s="6"/>
      <c r="CK1075" s="6"/>
      <c r="CL1075" s="6">
        <v>1</v>
      </c>
      <c r="CM1075" s="6"/>
      <c r="CN1075" s="6"/>
      <c r="CO1075" s="6"/>
      <c r="CP1075" s="6"/>
      <c r="CQ1075" s="6"/>
      <c r="CR1075" s="6"/>
      <c r="CS1075" s="6"/>
      <c r="CT1075" s="6"/>
      <c r="CU1075" s="6"/>
      <c r="CV1075" s="6"/>
      <c r="CW1075" s="6"/>
      <c r="CX1075" s="6"/>
      <c r="CY1075" s="6"/>
      <c r="CZ1075" s="6"/>
      <c r="DA1075" s="6"/>
      <c r="DB1075" s="6"/>
      <c r="DC1075" s="6"/>
      <c r="DD1075" s="6"/>
      <c r="DE1075" s="6"/>
      <c r="DF1075" s="6"/>
      <c r="DG1075" s="6"/>
      <c r="DH1075" s="6"/>
      <c r="DI1075" s="6"/>
      <c r="DJ1075" s="6"/>
      <c r="DK1075" s="6"/>
      <c r="DL1075" s="6"/>
      <c r="DM1075" s="6"/>
      <c r="DN1075" s="6"/>
      <c r="DO1075" s="6"/>
      <c r="DP1075" s="6"/>
      <c r="DQ1075" s="6"/>
      <c r="DR1075" s="6"/>
      <c r="DS1075" s="6"/>
      <c r="DT1075" s="6"/>
      <c r="DU1075" s="6"/>
      <c r="DV1075" s="6"/>
      <c r="DW1075" s="6"/>
      <c r="DX1075" s="6"/>
      <c r="DY1075" s="6"/>
      <c r="DZ1075" s="6"/>
      <c r="EA1075" s="6"/>
      <c r="EB1075" s="6"/>
      <c r="EC1075" s="6"/>
      <c r="ED1075" s="6"/>
      <c r="EE1075" s="6"/>
      <c r="EF1075" s="6"/>
      <c r="EG1075" s="6"/>
      <c r="EH1075" s="6"/>
      <c r="EI1075" s="6"/>
      <c r="EJ1075" s="6"/>
      <c r="EK1075" s="6">
        <v>1</v>
      </c>
      <c r="EL1075" s="6"/>
      <c r="EM1075" s="6"/>
      <c r="EN1075" s="6"/>
      <c r="EO1075" s="6"/>
      <c r="EP1075" s="6"/>
      <c r="EQ1075" s="6"/>
      <c r="ER1075" s="6"/>
      <c r="ES1075" s="6"/>
      <c r="ET1075" s="6"/>
      <c r="EU1075" s="6"/>
      <c r="EV1075" s="6"/>
      <c r="EW1075" s="6"/>
      <c r="EX1075" s="6"/>
      <c r="EY1075" s="6"/>
      <c r="EZ1075" s="6"/>
      <c r="FA1075" s="6"/>
      <c r="FB1075" s="6"/>
      <c r="FC1075" s="6"/>
      <c r="FD1075" s="6"/>
      <c r="FE1075" s="6"/>
      <c r="FF1075" s="6"/>
      <c r="FG1075" s="6"/>
      <c r="FH1075" s="6"/>
      <c r="FI1075" s="6"/>
      <c r="FJ1075" s="6"/>
      <c r="FK1075" s="6"/>
      <c r="FL1075" s="6"/>
      <c r="FM1075" s="6"/>
      <c r="FN1075" s="6"/>
      <c r="FO1075" s="6"/>
      <c r="FP1075" s="6"/>
      <c r="FQ1075" s="6"/>
      <c r="FR1075" s="6"/>
      <c r="FS1075" s="6"/>
      <c r="FT1075" s="6"/>
      <c r="FU1075" s="6"/>
      <c r="FV1075" s="6"/>
      <c r="FW1075" s="6"/>
      <c r="FX1075" s="6"/>
      <c r="FY1075" s="6"/>
      <c r="FZ1075" s="6"/>
      <c r="GA1075" s="6"/>
      <c r="GB1075" s="6"/>
      <c r="GC1075" s="6"/>
      <c r="GD1075" s="6"/>
      <c r="GE1075" s="6"/>
      <c r="GF1075" s="6"/>
      <c r="GG1075" s="6"/>
      <c r="GH1075" s="6"/>
      <c r="GI1075" s="6"/>
      <c r="GJ1075" s="6"/>
      <c r="GK1075" s="6"/>
      <c r="GL1075" s="6"/>
      <c r="GM1075" s="6"/>
      <c r="GN1075" s="6"/>
      <c r="GO1075" s="6"/>
      <c r="GP1075" s="6"/>
      <c r="GQ1075" s="6"/>
      <c r="GR1075" s="6"/>
      <c r="GS1075" s="6"/>
      <c r="GT1075" s="6"/>
      <c r="GU1075" s="6"/>
      <c r="GV1075" s="6"/>
      <c r="GW1075" s="6"/>
      <c r="GX1075" s="6"/>
      <c r="GY1075" s="6"/>
      <c r="GZ1075" s="6"/>
      <c r="HA1075" s="6"/>
      <c r="HB1075" s="6"/>
      <c r="HC1075" s="6">
        <v>1</v>
      </c>
      <c r="HD1075" s="6"/>
      <c r="HE1075" s="6"/>
      <c r="HF1075" s="6"/>
      <c r="HG1075" s="6"/>
      <c r="HH1075" s="6"/>
      <c r="HI1075" s="6">
        <v>7</v>
      </c>
    </row>
    <row r="1076" spans="1:217" x14ac:dyDescent="0.25">
      <c r="A1076" s="5" t="s">
        <v>33</v>
      </c>
      <c r="B1076" s="6"/>
      <c r="C1076" s="6"/>
      <c r="D1076" s="6"/>
      <c r="E1076" s="6"/>
      <c r="F1076" s="6">
        <v>1</v>
      </c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>
        <v>1</v>
      </c>
      <c r="V1076" s="6"/>
      <c r="W1076" s="6">
        <v>1</v>
      </c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>
        <v>1</v>
      </c>
      <c r="AO1076" s="6"/>
      <c r="AP1076" s="6"/>
      <c r="AQ1076" s="6"/>
      <c r="AR1076" s="6">
        <v>1</v>
      </c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>
        <v>1</v>
      </c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  <c r="CD1076" s="6"/>
      <c r="CE1076" s="6"/>
      <c r="CF1076" s="6"/>
      <c r="CG1076" s="6"/>
      <c r="CH1076" s="6"/>
      <c r="CI1076" s="6"/>
      <c r="CJ1076" s="6"/>
      <c r="CK1076" s="6"/>
      <c r="CL1076" s="6"/>
      <c r="CM1076" s="6"/>
      <c r="CN1076" s="6"/>
      <c r="CO1076" s="6"/>
      <c r="CP1076" s="6"/>
      <c r="CQ1076" s="6"/>
      <c r="CR1076" s="6"/>
      <c r="CS1076" s="6"/>
      <c r="CT1076" s="6"/>
      <c r="CU1076" s="6"/>
      <c r="CV1076" s="6"/>
      <c r="CW1076" s="6"/>
      <c r="CX1076" s="6"/>
      <c r="CY1076" s="6"/>
      <c r="CZ1076" s="6"/>
      <c r="DA1076" s="6"/>
      <c r="DB1076" s="6">
        <v>1</v>
      </c>
      <c r="DC1076" s="6"/>
      <c r="DD1076" s="6"/>
      <c r="DE1076" s="6"/>
      <c r="DF1076" s="6"/>
      <c r="DG1076" s="6"/>
      <c r="DH1076" s="6"/>
      <c r="DI1076" s="6"/>
      <c r="DJ1076" s="6"/>
      <c r="DK1076" s="6"/>
      <c r="DL1076" s="6"/>
      <c r="DM1076" s="6"/>
      <c r="DN1076" s="6"/>
      <c r="DO1076" s="6"/>
      <c r="DP1076" s="6"/>
      <c r="DQ1076" s="6"/>
      <c r="DR1076" s="6"/>
      <c r="DS1076" s="6"/>
      <c r="DT1076" s="6"/>
      <c r="DU1076" s="6"/>
      <c r="DV1076" s="6"/>
      <c r="DW1076" s="6"/>
      <c r="DX1076" s="6"/>
      <c r="DY1076" s="6"/>
      <c r="DZ1076" s="6"/>
      <c r="EA1076" s="6"/>
      <c r="EB1076" s="6"/>
      <c r="EC1076" s="6"/>
      <c r="ED1076" s="6"/>
      <c r="EE1076" s="6"/>
      <c r="EF1076" s="6"/>
      <c r="EG1076" s="6"/>
      <c r="EH1076" s="6"/>
      <c r="EI1076" s="6"/>
      <c r="EJ1076" s="6"/>
      <c r="EK1076" s="6"/>
      <c r="EL1076" s="6"/>
      <c r="EM1076" s="6"/>
      <c r="EN1076" s="6"/>
      <c r="EO1076" s="6"/>
      <c r="EP1076" s="6"/>
      <c r="EQ1076" s="6"/>
      <c r="ER1076" s="6"/>
      <c r="ES1076" s="6"/>
      <c r="ET1076" s="6"/>
      <c r="EU1076" s="6"/>
      <c r="EV1076" s="6"/>
      <c r="EW1076" s="6"/>
      <c r="EX1076" s="6"/>
      <c r="EY1076" s="6"/>
      <c r="EZ1076" s="6"/>
      <c r="FA1076" s="6"/>
      <c r="FB1076" s="6"/>
      <c r="FC1076" s="6"/>
      <c r="FD1076" s="6"/>
      <c r="FE1076" s="6"/>
      <c r="FF1076" s="6"/>
      <c r="FG1076" s="6"/>
      <c r="FH1076" s="6"/>
      <c r="FI1076" s="6"/>
      <c r="FJ1076" s="6"/>
      <c r="FK1076" s="6"/>
      <c r="FL1076" s="6"/>
      <c r="FM1076" s="6"/>
      <c r="FN1076" s="6"/>
      <c r="FO1076" s="6"/>
      <c r="FP1076" s="6"/>
      <c r="FQ1076" s="6"/>
      <c r="FR1076" s="6"/>
      <c r="FS1076" s="6"/>
      <c r="FT1076" s="6"/>
      <c r="FU1076" s="6"/>
      <c r="FV1076" s="6"/>
      <c r="FW1076" s="6"/>
      <c r="FX1076" s="6"/>
      <c r="FY1076" s="6">
        <v>1</v>
      </c>
      <c r="FZ1076" s="6"/>
      <c r="GA1076" s="6"/>
      <c r="GB1076" s="6"/>
      <c r="GC1076" s="6"/>
      <c r="GD1076" s="6"/>
      <c r="GE1076" s="6"/>
      <c r="GF1076" s="6"/>
      <c r="GG1076" s="6"/>
      <c r="GH1076" s="6"/>
      <c r="GI1076" s="6"/>
      <c r="GJ1076" s="6"/>
      <c r="GK1076" s="6"/>
      <c r="GL1076" s="6"/>
      <c r="GM1076" s="6"/>
      <c r="GN1076" s="6"/>
      <c r="GO1076" s="6"/>
      <c r="GP1076" s="6"/>
      <c r="GQ1076" s="6"/>
      <c r="GR1076" s="6"/>
      <c r="GS1076" s="6"/>
      <c r="GT1076" s="6"/>
      <c r="GU1076" s="6"/>
      <c r="GV1076" s="6"/>
      <c r="GW1076" s="6"/>
      <c r="GX1076" s="6"/>
      <c r="GY1076" s="6"/>
      <c r="GZ1076" s="6"/>
      <c r="HA1076" s="6"/>
      <c r="HB1076" s="6"/>
      <c r="HC1076" s="6"/>
      <c r="HD1076" s="6"/>
      <c r="HE1076" s="6"/>
      <c r="HF1076" s="6"/>
      <c r="HG1076" s="6"/>
      <c r="HH1076" s="6"/>
      <c r="HI1076" s="6">
        <v>8</v>
      </c>
    </row>
    <row r="1077" spans="1:217" x14ac:dyDescent="0.25">
      <c r="A1077" s="3" t="s">
        <v>174</v>
      </c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/>
      <c r="CH1077" s="6"/>
      <c r="CI1077" s="6"/>
      <c r="CJ1077" s="6"/>
      <c r="CK1077" s="6"/>
      <c r="CL1077" s="6"/>
      <c r="CM1077" s="6"/>
      <c r="CN1077" s="6"/>
      <c r="CO1077" s="6"/>
      <c r="CP1077" s="6"/>
      <c r="CQ1077" s="6"/>
      <c r="CR1077" s="6"/>
      <c r="CS1077" s="6"/>
      <c r="CT1077" s="6"/>
      <c r="CU1077" s="6"/>
      <c r="CV1077" s="6"/>
      <c r="CW1077" s="6"/>
      <c r="CX1077" s="6"/>
      <c r="CY1077" s="6"/>
      <c r="CZ1077" s="6"/>
      <c r="DA1077" s="6"/>
      <c r="DB1077" s="6"/>
      <c r="DC1077" s="6"/>
      <c r="DD1077" s="6"/>
      <c r="DE1077" s="6"/>
      <c r="DF1077" s="6"/>
      <c r="DG1077" s="6"/>
      <c r="DH1077" s="6"/>
      <c r="DI1077" s="6"/>
      <c r="DJ1077" s="6"/>
      <c r="DK1077" s="6"/>
      <c r="DL1077" s="6"/>
      <c r="DM1077" s="6"/>
      <c r="DN1077" s="6"/>
      <c r="DO1077" s="6"/>
      <c r="DP1077" s="6"/>
      <c r="DQ1077" s="6"/>
      <c r="DR1077" s="6"/>
      <c r="DS1077" s="6"/>
      <c r="DT1077" s="6"/>
      <c r="DU1077" s="6"/>
      <c r="DV1077" s="6"/>
      <c r="DW1077" s="6"/>
      <c r="DX1077" s="6"/>
      <c r="DY1077" s="6"/>
      <c r="DZ1077" s="6"/>
      <c r="EA1077" s="6"/>
      <c r="EB1077" s="6"/>
      <c r="EC1077" s="6"/>
      <c r="ED1077" s="6"/>
      <c r="EE1077" s="6"/>
      <c r="EF1077" s="6"/>
      <c r="EG1077" s="6"/>
      <c r="EH1077" s="6"/>
      <c r="EI1077" s="6"/>
      <c r="EJ1077" s="6"/>
      <c r="EK1077" s="6"/>
      <c r="EL1077" s="6"/>
      <c r="EM1077" s="6"/>
      <c r="EN1077" s="6"/>
      <c r="EO1077" s="6"/>
      <c r="EP1077" s="6"/>
      <c r="EQ1077" s="6"/>
      <c r="ER1077" s="6"/>
      <c r="ES1077" s="6"/>
      <c r="ET1077" s="6"/>
      <c r="EU1077" s="6"/>
      <c r="EV1077" s="6"/>
      <c r="EW1077" s="6"/>
      <c r="EX1077" s="6"/>
      <c r="EY1077" s="6"/>
      <c r="EZ1077" s="6"/>
      <c r="FA1077" s="6"/>
      <c r="FB1077" s="6"/>
      <c r="FC1077" s="6"/>
      <c r="FD1077" s="6"/>
      <c r="FE1077" s="6"/>
      <c r="FF1077" s="6"/>
      <c r="FG1077" s="6"/>
      <c r="FH1077" s="6"/>
      <c r="FI1077" s="6"/>
      <c r="FJ1077" s="6"/>
      <c r="FK1077" s="6"/>
      <c r="FL1077" s="6"/>
      <c r="FM1077" s="6"/>
      <c r="FN1077" s="6"/>
      <c r="FO1077" s="6"/>
      <c r="FP1077" s="6"/>
      <c r="FQ1077" s="6"/>
      <c r="FR1077" s="6"/>
      <c r="FS1077" s="6"/>
      <c r="FT1077" s="6"/>
      <c r="FU1077" s="6"/>
      <c r="FV1077" s="6"/>
      <c r="FW1077" s="6"/>
      <c r="FX1077" s="6"/>
      <c r="FY1077" s="6"/>
      <c r="FZ1077" s="6"/>
      <c r="GA1077" s="6"/>
      <c r="GB1077" s="6"/>
      <c r="GC1077" s="6"/>
      <c r="GD1077" s="6"/>
      <c r="GE1077" s="6"/>
      <c r="GF1077" s="6"/>
      <c r="GG1077" s="6"/>
      <c r="GH1077" s="6"/>
      <c r="GI1077" s="6"/>
      <c r="GJ1077" s="6"/>
      <c r="GK1077" s="6"/>
      <c r="GL1077" s="6"/>
      <c r="GM1077" s="6"/>
      <c r="GN1077" s="6"/>
      <c r="GO1077" s="6"/>
      <c r="GP1077" s="6"/>
      <c r="GQ1077" s="6"/>
      <c r="GR1077" s="6"/>
      <c r="GS1077" s="6"/>
      <c r="GT1077" s="6"/>
      <c r="GU1077" s="6"/>
      <c r="GV1077" s="6"/>
      <c r="GW1077" s="6"/>
      <c r="GX1077" s="6"/>
      <c r="GY1077" s="6"/>
      <c r="GZ1077" s="6"/>
      <c r="HA1077" s="6"/>
      <c r="HB1077" s="6"/>
      <c r="HC1077" s="6"/>
      <c r="HD1077" s="6"/>
      <c r="HE1077" s="6"/>
      <c r="HF1077" s="6"/>
      <c r="HG1077" s="6"/>
      <c r="HH1077" s="6"/>
      <c r="HI1077" s="6"/>
    </row>
    <row r="1078" spans="1:217" x14ac:dyDescent="0.25">
      <c r="A1078" s="5" t="s">
        <v>34</v>
      </c>
      <c r="B1078" s="6"/>
      <c r="C1078" s="6"/>
      <c r="D1078" s="6"/>
      <c r="E1078" s="6"/>
      <c r="F1078" s="6">
        <v>1</v>
      </c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>
        <v>1</v>
      </c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  <c r="CL1078" s="6">
        <v>1</v>
      </c>
      <c r="CM1078" s="6"/>
      <c r="CN1078" s="6"/>
      <c r="CO1078" s="6"/>
      <c r="CP1078" s="6"/>
      <c r="CQ1078" s="6"/>
      <c r="CR1078" s="6"/>
      <c r="CS1078" s="6"/>
      <c r="CT1078" s="6"/>
      <c r="CU1078" s="6"/>
      <c r="CV1078" s="6"/>
      <c r="CW1078" s="6"/>
      <c r="CX1078" s="6"/>
      <c r="CY1078" s="6"/>
      <c r="CZ1078" s="6">
        <v>1</v>
      </c>
      <c r="DA1078" s="6"/>
      <c r="DB1078" s="6"/>
      <c r="DC1078" s="6"/>
      <c r="DD1078" s="6"/>
      <c r="DE1078" s="6"/>
      <c r="DF1078" s="6"/>
      <c r="DG1078" s="6"/>
      <c r="DH1078" s="6"/>
      <c r="DI1078" s="6"/>
      <c r="DJ1078" s="6"/>
      <c r="DK1078" s="6"/>
      <c r="DL1078" s="6"/>
      <c r="DM1078" s="6"/>
      <c r="DN1078" s="6"/>
      <c r="DO1078" s="6"/>
      <c r="DP1078" s="6"/>
      <c r="DQ1078" s="6"/>
      <c r="DR1078" s="6"/>
      <c r="DS1078" s="6"/>
      <c r="DT1078" s="6"/>
      <c r="DU1078" s="6"/>
      <c r="DV1078" s="6"/>
      <c r="DW1078" s="6"/>
      <c r="DX1078" s="6">
        <v>1</v>
      </c>
      <c r="DY1078" s="6"/>
      <c r="DZ1078" s="6"/>
      <c r="EA1078" s="6"/>
      <c r="EB1078" s="6"/>
      <c r="EC1078" s="6">
        <v>1</v>
      </c>
      <c r="ED1078" s="6"/>
      <c r="EE1078" s="6"/>
      <c r="EF1078" s="6"/>
      <c r="EG1078" s="6"/>
      <c r="EH1078" s="6"/>
      <c r="EI1078" s="6"/>
      <c r="EJ1078" s="6"/>
      <c r="EK1078" s="6"/>
      <c r="EL1078" s="6"/>
      <c r="EM1078" s="6"/>
      <c r="EN1078" s="6"/>
      <c r="EO1078" s="6"/>
      <c r="EP1078" s="6"/>
      <c r="EQ1078" s="6"/>
      <c r="ER1078" s="6"/>
      <c r="ES1078" s="6"/>
      <c r="ET1078" s="6"/>
      <c r="EU1078" s="6"/>
      <c r="EV1078" s="6"/>
      <c r="EW1078" s="6"/>
      <c r="EX1078" s="6"/>
      <c r="EY1078" s="6"/>
      <c r="EZ1078" s="6"/>
      <c r="FA1078" s="6"/>
      <c r="FB1078" s="6"/>
      <c r="FC1078" s="6"/>
      <c r="FD1078" s="6"/>
      <c r="FE1078" s="6"/>
      <c r="FF1078" s="6"/>
      <c r="FG1078" s="6"/>
      <c r="FH1078" s="6"/>
      <c r="FI1078" s="6"/>
      <c r="FJ1078" s="6"/>
      <c r="FK1078" s="6"/>
      <c r="FL1078" s="6"/>
      <c r="FM1078" s="6"/>
      <c r="FN1078" s="6"/>
      <c r="FO1078" s="6"/>
      <c r="FP1078" s="6"/>
      <c r="FQ1078" s="6"/>
      <c r="FR1078" s="6"/>
      <c r="FS1078" s="6"/>
      <c r="FT1078" s="6"/>
      <c r="FU1078" s="6"/>
      <c r="FV1078" s="6"/>
      <c r="FW1078" s="6"/>
      <c r="FX1078" s="6"/>
      <c r="FY1078" s="6"/>
      <c r="FZ1078" s="6"/>
      <c r="GA1078" s="6"/>
      <c r="GB1078" s="6"/>
      <c r="GC1078" s="6"/>
      <c r="GD1078" s="6"/>
      <c r="GE1078" s="6"/>
      <c r="GF1078" s="6"/>
      <c r="GG1078" s="6"/>
      <c r="GH1078" s="6"/>
      <c r="GI1078" s="6"/>
      <c r="GJ1078" s="6"/>
      <c r="GK1078" s="6"/>
      <c r="GL1078" s="6"/>
      <c r="GM1078" s="6"/>
      <c r="GN1078" s="6"/>
      <c r="GO1078" s="6"/>
      <c r="GP1078" s="6"/>
      <c r="GQ1078" s="6"/>
      <c r="GR1078" s="6"/>
      <c r="GS1078" s="6"/>
      <c r="GT1078" s="6"/>
      <c r="GU1078" s="6"/>
      <c r="GV1078" s="6"/>
      <c r="GW1078" s="6"/>
      <c r="GX1078" s="6"/>
      <c r="GY1078" s="6"/>
      <c r="GZ1078" s="6"/>
      <c r="HA1078" s="6"/>
      <c r="HB1078" s="6"/>
      <c r="HC1078" s="6"/>
      <c r="HD1078" s="6"/>
      <c r="HE1078" s="6"/>
      <c r="HF1078" s="6"/>
      <c r="HG1078" s="6"/>
      <c r="HH1078" s="6"/>
      <c r="HI1078" s="6">
        <v>6</v>
      </c>
    </row>
    <row r="1079" spans="1:217" x14ac:dyDescent="0.25">
      <c r="A1079" s="3" t="s">
        <v>179</v>
      </c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/>
      <c r="CH1079" s="6"/>
      <c r="CI1079" s="6"/>
      <c r="CJ1079" s="6"/>
      <c r="CK1079" s="6"/>
      <c r="CL1079" s="6"/>
      <c r="CM1079" s="6"/>
      <c r="CN1079" s="6"/>
      <c r="CO1079" s="6"/>
      <c r="CP1079" s="6"/>
      <c r="CQ1079" s="6"/>
      <c r="CR1079" s="6"/>
      <c r="CS1079" s="6"/>
      <c r="CT1079" s="6"/>
      <c r="CU1079" s="6"/>
      <c r="CV1079" s="6"/>
      <c r="CW1079" s="6"/>
      <c r="CX1079" s="6"/>
      <c r="CY1079" s="6"/>
      <c r="CZ1079" s="6"/>
      <c r="DA1079" s="6"/>
      <c r="DB1079" s="6"/>
      <c r="DC1079" s="6"/>
      <c r="DD1079" s="6"/>
      <c r="DE1079" s="6"/>
      <c r="DF1079" s="6"/>
      <c r="DG1079" s="6"/>
      <c r="DH1079" s="6"/>
      <c r="DI1079" s="6"/>
      <c r="DJ1079" s="6"/>
      <c r="DK1079" s="6"/>
      <c r="DL1079" s="6"/>
      <c r="DM1079" s="6"/>
      <c r="DN1079" s="6"/>
      <c r="DO1079" s="6"/>
      <c r="DP1079" s="6"/>
      <c r="DQ1079" s="6"/>
      <c r="DR1079" s="6"/>
      <c r="DS1079" s="6"/>
      <c r="DT1079" s="6"/>
      <c r="DU1079" s="6"/>
      <c r="DV1079" s="6"/>
      <c r="DW1079" s="6"/>
      <c r="DX1079" s="6"/>
      <c r="DY1079" s="6"/>
      <c r="DZ1079" s="6"/>
      <c r="EA1079" s="6"/>
      <c r="EB1079" s="6"/>
      <c r="EC1079" s="6"/>
      <c r="ED1079" s="6"/>
      <c r="EE1079" s="6"/>
      <c r="EF1079" s="6"/>
      <c r="EG1079" s="6"/>
      <c r="EH1079" s="6"/>
      <c r="EI1079" s="6"/>
      <c r="EJ1079" s="6"/>
      <c r="EK1079" s="6"/>
      <c r="EL1079" s="6"/>
      <c r="EM1079" s="6"/>
      <c r="EN1079" s="6"/>
      <c r="EO1079" s="6"/>
      <c r="EP1079" s="6"/>
      <c r="EQ1079" s="6"/>
      <c r="ER1079" s="6"/>
      <c r="ES1079" s="6"/>
      <c r="ET1079" s="6"/>
      <c r="EU1079" s="6"/>
      <c r="EV1079" s="6"/>
      <c r="EW1079" s="6"/>
      <c r="EX1079" s="6"/>
      <c r="EY1079" s="6"/>
      <c r="EZ1079" s="6"/>
      <c r="FA1079" s="6"/>
      <c r="FB1079" s="6"/>
      <c r="FC1079" s="6"/>
      <c r="FD1079" s="6"/>
      <c r="FE1079" s="6"/>
      <c r="FF1079" s="6"/>
      <c r="FG1079" s="6"/>
      <c r="FH1079" s="6"/>
      <c r="FI1079" s="6"/>
      <c r="FJ1079" s="6"/>
      <c r="FK1079" s="6"/>
      <c r="FL1079" s="6"/>
      <c r="FM1079" s="6"/>
      <c r="FN1079" s="6"/>
      <c r="FO1079" s="6"/>
      <c r="FP1079" s="6"/>
      <c r="FQ1079" s="6"/>
      <c r="FR1079" s="6"/>
      <c r="FS1079" s="6"/>
      <c r="FT1079" s="6"/>
      <c r="FU1079" s="6"/>
      <c r="FV1079" s="6"/>
      <c r="FW1079" s="6"/>
      <c r="FX1079" s="6"/>
      <c r="FY1079" s="6"/>
      <c r="FZ1079" s="6"/>
      <c r="GA1079" s="6"/>
      <c r="GB1079" s="6"/>
      <c r="GC1079" s="6"/>
      <c r="GD1079" s="6"/>
      <c r="GE1079" s="6"/>
      <c r="GF1079" s="6"/>
      <c r="GG1079" s="6"/>
      <c r="GH1079" s="6"/>
      <c r="GI1079" s="6"/>
      <c r="GJ1079" s="6"/>
      <c r="GK1079" s="6"/>
      <c r="GL1079" s="6"/>
      <c r="GM1079" s="6"/>
      <c r="GN1079" s="6"/>
      <c r="GO1079" s="6"/>
      <c r="GP1079" s="6"/>
      <c r="GQ1079" s="6"/>
      <c r="GR1079" s="6"/>
      <c r="GS1079" s="6"/>
      <c r="GT1079" s="6"/>
      <c r="GU1079" s="6"/>
      <c r="GV1079" s="6"/>
      <c r="GW1079" s="6"/>
      <c r="GX1079" s="6"/>
      <c r="GY1079" s="6"/>
      <c r="GZ1079" s="6"/>
      <c r="HA1079" s="6"/>
      <c r="HB1079" s="6"/>
      <c r="HC1079" s="6"/>
      <c r="HD1079" s="6"/>
      <c r="HE1079" s="6"/>
      <c r="HF1079" s="6"/>
      <c r="HG1079" s="6"/>
      <c r="HH1079" s="6"/>
      <c r="HI1079" s="6"/>
    </row>
    <row r="1080" spans="1:217" x14ac:dyDescent="0.25">
      <c r="A1080" s="5" t="s">
        <v>180</v>
      </c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>
        <v>1</v>
      </c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  <c r="CD1080" s="6"/>
      <c r="CE1080" s="6"/>
      <c r="CF1080" s="6"/>
      <c r="CG1080" s="6"/>
      <c r="CH1080" s="6"/>
      <c r="CI1080" s="6"/>
      <c r="CJ1080" s="6"/>
      <c r="CK1080" s="6"/>
      <c r="CL1080" s="6"/>
      <c r="CM1080" s="6"/>
      <c r="CN1080" s="6">
        <v>1</v>
      </c>
      <c r="CO1080" s="6"/>
      <c r="CP1080" s="6"/>
      <c r="CQ1080" s="6"/>
      <c r="CR1080" s="6"/>
      <c r="CS1080" s="6"/>
      <c r="CT1080" s="6"/>
      <c r="CU1080" s="6"/>
      <c r="CV1080" s="6"/>
      <c r="CW1080" s="6"/>
      <c r="CX1080" s="6"/>
      <c r="CY1080" s="6"/>
      <c r="CZ1080" s="6"/>
      <c r="DA1080" s="6"/>
      <c r="DB1080" s="6"/>
      <c r="DC1080" s="6"/>
      <c r="DD1080" s="6"/>
      <c r="DE1080" s="6"/>
      <c r="DF1080" s="6"/>
      <c r="DG1080" s="6"/>
      <c r="DH1080" s="6"/>
      <c r="DI1080" s="6"/>
      <c r="DJ1080" s="6"/>
      <c r="DK1080" s="6"/>
      <c r="DL1080" s="6"/>
      <c r="DM1080" s="6"/>
      <c r="DN1080" s="6"/>
      <c r="DO1080" s="6"/>
      <c r="DP1080" s="6"/>
      <c r="DQ1080" s="6"/>
      <c r="DR1080" s="6"/>
      <c r="DS1080" s="6"/>
      <c r="DT1080" s="6"/>
      <c r="DU1080" s="6"/>
      <c r="DV1080" s="6"/>
      <c r="DW1080" s="6"/>
      <c r="DX1080" s="6"/>
      <c r="DY1080" s="6"/>
      <c r="DZ1080" s="6"/>
      <c r="EA1080" s="6"/>
      <c r="EB1080" s="6"/>
      <c r="EC1080" s="6"/>
      <c r="ED1080" s="6"/>
      <c r="EE1080" s="6"/>
      <c r="EF1080" s="6"/>
      <c r="EG1080" s="6"/>
      <c r="EH1080" s="6"/>
      <c r="EI1080" s="6"/>
      <c r="EJ1080" s="6"/>
      <c r="EK1080" s="6"/>
      <c r="EL1080" s="6"/>
      <c r="EM1080" s="6"/>
      <c r="EN1080" s="6"/>
      <c r="EO1080" s="6"/>
      <c r="EP1080" s="6"/>
      <c r="EQ1080" s="6"/>
      <c r="ER1080" s="6"/>
      <c r="ES1080" s="6"/>
      <c r="ET1080" s="6"/>
      <c r="EU1080" s="6"/>
      <c r="EV1080" s="6"/>
      <c r="EW1080" s="6"/>
      <c r="EX1080" s="6"/>
      <c r="EY1080" s="6"/>
      <c r="EZ1080" s="6"/>
      <c r="FA1080" s="6"/>
      <c r="FB1080" s="6"/>
      <c r="FC1080" s="6"/>
      <c r="FD1080" s="6"/>
      <c r="FE1080" s="6"/>
      <c r="FF1080" s="6"/>
      <c r="FG1080" s="6"/>
      <c r="FH1080" s="6"/>
      <c r="FI1080" s="6"/>
      <c r="FJ1080" s="6"/>
      <c r="FK1080" s="6"/>
      <c r="FL1080" s="6"/>
      <c r="FM1080" s="6"/>
      <c r="FN1080" s="6">
        <v>1</v>
      </c>
      <c r="FO1080" s="6"/>
      <c r="FP1080" s="6"/>
      <c r="FQ1080" s="6"/>
      <c r="FR1080" s="6"/>
      <c r="FS1080" s="6"/>
      <c r="FT1080" s="6"/>
      <c r="FU1080" s="6"/>
      <c r="FV1080" s="6"/>
      <c r="FW1080" s="6"/>
      <c r="FX1080" s="6"/>
      <c r="FY1080" s="6"/>
      <c r="FZ1080" s="6"/>
      <c r="GA1080" s="6"/>
      <c r="GB1080" s="6"/>
      <c r="GC1080" s="6"/>
      <c r="GD1080" s="6"/>
      <c r="GE1080" s="6"/>
      <c r="GF1080" s="6"/>
      <c r="GG1080" s="6"/>
      <c r="GH1080" s="6"/>
      <c r="GI1080" s="6"/>
      <c r="GJ1080" s="6"/>
      <c r="GK1080" s="6"/>
      <c r="GL1080" s="6"/>
      <c r="GM1080" s="6"/>
      <c r="GN1080" s="6"/>
      <c r="GO1080" s="6"/>
      <c r="GP1080" s="6"/>
      <c r="GQ1080" s="6"/>
      <c r="GR1080" s="6"/>
      <c r="GS1080" s="6"/>
      <c r="GT1080" s="6"/>
      <c r="GU1080" s="6"/>
      <c r="GV1080" s="6"/>
      <c r="GW1080" s="6"/>
      <c r="GX1080" s="6"/>
      <c r="GY1080" s="6"/>
      <c r="GZ1080" s="6"/>
      <c r="HA1080" s="6"/>
      <c r="HB1080" s="6"/>
      <c r="HC1080" s="6"/>
      <c r="HD1080" s="6"/>
      <c r="HE1080" s="6"/>
      <c r="HF1080" s="6"/>
      <c r="HG1080" s="6"/>
      <c r="HH1080" s="6"/>
      <c r="HI1080" s="6">
        <v>3</v>
      </c>
    </row>
    <row r="1081" spans="1:217" x14ac:dyDescent="0.25">
      <c r="A1081" s="3" t="s">
        <v>164</v>
      </c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/>
      <c r="CH1081" s="6"/>
      <c r="CI1081" s="6"/>
      <c r="CJ1081" s="6"/>
      <c r="CK1081" s="6"/>
      <c r="CL1081" s="6"/>
      <c r="CM1081" s="6"/>
      <c r="CN1081" s="6"/>
      <c r="CO1081" s="6"/>
      <c r="CP1081" s="6"/>
      <c r="CQ1081" s="6"/>
      <c r="CR1081" s="6"/>
      <c r="CS1081" s="6"/>
      <c r="CT1081" s="6"/>
      <c r="CU1081" s="6"/>
      <c r="CV1081" s="6"/>
      <c r="CW1081" s="6"/>
      <c r="CX1081" s="6"/>
      <c r="CY1081" s="6"/>
      <c r="CZ1081" s="6"/>
      <c r="DA1081" s="6"/>
      <c r="DB1081" s="6"/>
      <c r="DC1081" s="6"/>
      <c r="DD1081" s="6"/>
      <c r="DE1081" s="6"/>
      <c r="DF1081" s="6"/>
      <c r="DG1081" s="6"/>
      <c r="DH1081" s="6"/>
      <c r="DI1081" s="6"/>
      <c r="DJ1081" s="6"/>
      <c r="DK1081" s="6"/>
      <c r="DL1081" s="6"/>
      <c r="DM1081" s="6"/>
      <c r="DN1081" s="6"/>
      <c r="DO1081" s="6"/>
      <c r="DP1081" s="6"/>
      <c r="DQ1081" s="6"/>
      <c r="DR1081" s="6"/>
      <c r="DS1081" s="6"/>
      <c r="DT1081" s="6"/>
      <c r="DU1081" s="6"/>
      <c r="DV1081" s="6"/>
      <c r="DW1081" s="6"/>
      <c r="DX1081" s="6"/>
      <c r="DY1081" s="6"/>
      <c r="DZ1081" s="6"/>
      <c r="EA1081" s="6"/>
      <c r="EB1081" s="6"/>
      <c r="EC1081" s="6"/>
      <c r="ED1081" s="6"/>
      <c r="EE1081" s="6"/>
      <c r="EF1081" s="6"/>
      <c r="EG1081" s="6"/>
      <c r="EH1081" s="6"/>
      <c r="EI1081" s="6"/>
      <c r="EJ1081" s="6"/>
      <c r="EK1081" s="6"/>
      <c r="EL1081" s="6"/>
      <c r="EM1081" s="6"/>
      <c r="EN1081" s="6"/>
      <c r="EO1081" s="6"/>
      <c r="EP1081" s="6"/>
      <c r="EQ1081" s="6"/>
      <c r="ER1081" s="6"/>
      <c r="ES1081" s="6"/>
      <c r="ET1081" s="6"/>
      <c r="EU1081" s="6"/>
      <c r="EV1081" s="6"/>
      <c r="EW1081" s="6"/>
      <c r="EX1081" s="6"/>
      <c r="EY1081" s="6"/>
      <c r="EZ1081" s="6"/>
      <c r="FA1081" s="6"/>
      <c r="FB1081" s="6"/>
      <c r="FC1081" s="6"/>
      <c r="FD1081" s="6"/>
      <c r="FE1081" s="6"/>
      <c r="FF1081" s="6"/>
      <c r="FG1081" s="6"/>
      <c r="FH1081" s="6"/>
      <c r="FI1081" s="6"/>
      <c r="FJ1081" s="6"/>
      <c r="FK1081" s="6"/>
      <c r="FL1081" s="6"/>
      <c r="FM1081" s="6"/>
      <c r="FN1081" s="6"/>
      <c r="FO1081" s="6"/>
      <c r="FP1081" s="6"/>
      <c r="FQ1081" s="6"/>
      <c r="FR1081" s="6"/>
      <c r="FS1081" s="6"/>
      <c r="FT1081" s="6"/>
      <c r="FU1081" s="6"/>
      <c r="FV1081" s="6"/>
      <c r="FW1081" s="6"/>
      <c r="FX1081" s="6"/>
      <c r="FY1081" s="6"/>
      <c r="FZ1081" s="6"/>
      <c r="GA1081" s="6"/>
      <c r="GB1081" s="6"/>
      <c r="GC1081" s="6"/>
      <c r="GD1081" s="6"/>
      <c r="GE1081" s="6"/>
      <c r="GF1081" s="6"/>
      <c r="GG1081" s="6"/>
      <c r="GH1081" s="6"/>
      <c r="GI1081" s="6"/>
      <c r="GJ1081" s="6"/>
      <c r="GK1081" s="6"/>
      <c r="GL1081" s="6"/>
      <c r="GM1081" s="6"/>
      <c r="GN1081" s="6"/>
      <c r="GO1081" s="6"/>
      <c r="GP1081" s="6"/>
      <c r="GQ1081" s="6"/>
      <c r="GR1081" s="6"/>
      <c r="GS1081" s="6"/>
      <c r="GT1081" s="6"/>
      <c r="GU1081" s="6"/>
      <c r="GV1081" s="6"/>
      <c r="GW1081" s="6"/>
      <c r="GX1081" s="6"/>
      <c r="GY1081" s="6"/>
      <c r="GZ1081" s="6"/>
      <c r="HA1081" s="6"/>
      <c r="HB1081" s="6"/>
      <c r="HC1081" s="6"/>
      <c r="HD1081" s="6"/>
      <c r="HE1081" s="6"/>
      <c r="HF1081" s="6"/>
      <c r="HG1081" s="6"/>
      <c r="HH1081" s="6"/>
      <c r="HI1081" s="6"/>
    </row>
    <row r="1082" spans="1:217" x14ac:dyDescent="0.25">
      <c r="A1082" s="5" t="s">
        <v>165</v>
      </c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>
        <v>1</v>
      </c>
      <c r="AS1082" s="6"/>
      <c r="AT1082" s="6"/>
      <c r="AU1082" s="6">
        <v>1</v>
      </c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  <c r="CD1082" s="6"/>
      <c r="CE1082" s="6"/>
      <c r="CF1082" s="6"/>
      <c r="CG1082" s="6"/>
      <c r="CH1082" s="6"/>
      <c r="CI1082" s="6"/>
      <c r="CJ1082" s="6"/>
      <c r="CK1082" s="6"/>
      <c r="CL1082" s="6"/>
      <c r="CM1082" s="6"/>
      <c r="CN1082" s="6"/>
      <c r="CO1082" s="6"/>
      <c r="CP1082" s="6"/>
      <c r="CQ1082" s="6"/>
      <c r="CR1082" s="6"/>
      <c r="CS1082" s="6"/>
      <c r="CT1082" s="6"/>
      <c r="CU1082" s="6"/>
      <c r="CV1082" s="6"/>
      <c r="CW1082" s="6"/>
      <c r="CX1082" s="6"/>
      <c r="CY1082" s="6"/>
      <c r="CZ1082" s="6"/>
      <c r="DA1082" s="6"/>
      <c r="DB1082" s="6"/>
      <c r="DC1082" s="6"/>
      <c r="DD1082" s="6"/>
      <c r="DE1082" s="6"/>
      <c r="DF1082" s="6"/>
      <c r="DG1082" s="6"/>
      <c r="DH1082" s="6"/>
      <c r="DI1082" s="6"/>
      <c r="DJ1082" s="6">
        <v>1</v>
      </c>
      <c r="DK1082" s="6"/>
      <c r="DL1082" s="6"/>
      <c r="DM1082" s="6"/>
      <c r="DN1082" s="6"/>
      <c r="DO1082" s="6">
        <v>1</v>
      </c>
      <c r="DP1082" s="6"/>
      <c r="DQ1082" s="6"/>
      <c r="DR1082" s="6"/>
      <c r="DS1082" s="6"/>
      <c r="DT1082" s="6"/>
      <c r="DU1082" s="6"/>
      <c r="DV1082" s="6"/>
      <c r="DW1082" s="6"/>
      <c r="DX1082" s="6"/>
      <c r="DY1082" s="6"/>
      <c r="DZ1082" s="6"/>
      <c r="EA1082" s="6"/>
      <c r="EB1082" s="6"/>
      <c r="EC1082" s="6"/>
      <c r="ED1082" s="6"/>
      <c r="EE1082" s="6"/>
      <c r="EF1082" s="6"/>
      <c r="EG1082" s="6"/>
      <c r="EH1082" s="6"/>
      <c r="EI1082" s="6"/>
      <c r="EJ1082" s="6"/>
      <c r="EK1082" s="6"/>
      <c r="EL1082" s="6"/>
      <c r="EM1082" s="6"/>
      <c r="EN1082" s="6"/>
      <c r="EO1082" s="6"/>
      <c r="EP1082" s="6"/>
      <c r="EQ1082" s="6"/>
      <c r="ER1082" s="6"/>
      <c r="ES1082" s="6"/>
      <c r="ET1082" s="6"/>
      <c r="EU1082" s="6"/>
      <c r="EV1082" s="6"/>
      <c r="EW1082" s="6"/>
      <c r="EX1082" s="6"/>
      <c r="EY1082" s="6"/>
      <c r="EZ1082" s="6"/>
      <c r="FA1082" s="6"/>
      <c r="FB1082" s="6"/>
      <c r="FC1082" s="6"/>
      <c r="FD1082" s="6"/>
      <c r="FE1082" s="6"/>
      <c r="FF1082" s="6"/>
      <c r="FG1082" s="6"/>
      <c r="FH1082" s="6"/>
      <c r="FI1082" s="6"/>
      <c r="FJ1082" s="6"/>
      <c r="FK1082" s="6"/>
      <c r="FL1082" s="6"/>
      <c r="FM1082" s="6"/>
      <c r="FN1082" s="6"/>
      <c r="FO1082" s="6"/>
      <c r="FP1082" s="6"/>
      <c r="FQ1082" s="6"/>
      <c r="FR1082" s="6"/>
      <c r="FS1082" s="6"/>
      <c r="FT1082" s="6"/>
      <c r="FU1082" s="6">
        <v>1</v>
      </c>
      <c r="FV1082" s="6"/>
      <c r="FW1082" s="6"/>
      <c r="FX1082" s="6"/>
      <c r="FY1082" s="6"/>
      <c r="FZ1082" s="6"/>
      <c r="GA1082" s="6"/>
      <c r="GB1082" s="6"/>
      <c r="GC1082" s="6"/>
      <c r="GD1082" s="6"/>
      <c r="GE1082" s="6"/>
      <c r="GF1082" s="6"/>
      <c r="GG1082" s="6"/>
      <c r="GH1082" s="6"/>
      <c r="GI1082" s="6"/>
      <c r="GJ1082" s="6"/>
      <c r="GK1082" s="6"/>
      <c r="GL1082" s="6"/>
      <c r="GM1082" s="6"/>
      <c r="GN1082" s="6"/>
      <c r="GO1082" s="6"/>
      <c r="GP1082" s="6"/>
      <c r="GQ1082" s="6"/>
      <c r="GR1082" s="6"/>
      <c r="GS1082" s="6"/>
      <c r="GT1082" s="6"/>
      <c r="GU1082" s="6"/>
      <c r="GV1082" s="6"/>
      <c r="GW1082" s="6"/>
      <c r="GX1082" s="6"/>
      <c r="GY1082" s="6"/>
      <c r="GZ1082" s="6"/>
      <c r="HA1082" s="6"/>
      <c r="HB1082" s="6"/>
      <c r="HC1082" s="6"/>
      <c r="HD1082" s="6"/>
      <c r="HE1082" s="6"/>
      <c r="HF1082" s="6"/>
      <c r="HG1082" s="6"/>
      <c r="HH1082" s="6"/>
      <c r="HI1082" s="6">
        <v>5</v>
      </c>
    </row>
    <row r="1083" spans="1:217" x14ac:dyDescent="0.25">
      <c r="A1083" s="2" t="s">
        <v>51</v>
      </c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  <c r="CD1083" s="6"/>
      <c r="CE1083" s="6"/>
      <c r="CF1083" s="6"/>
      <c r="CG1083" s="6"/>
      <c r="CH1083" s="6"/>
      <c r="CI1083" s="6"/>
      <c r="CJ1083" s="6"/>
      <c r="CK1083" s="6"/>
      <c r="CL1083" s="6"/>
      <c r="CM1083" s="6"/>
      <c r="CN1083" s="6"/>
      <c r="CO1083" s="6"/>
      <c r="CP1083" s="6"/>
      <c r="CQ1083" s="6"/>
      <c r="CR1083" s="6"/>
      <c r="CS1083" s="6"/>
      <c r="CT1083" s="6"/>
      <c r="CU1083" s="6"/>
      <c r="CV1083" s="6"/>
      <c r="CW1083" s="6"/>
      <c r="CX1083" s="6"/>
      <c r="CY1083" s="6"/>
      <c r="CZ1083" s="6"/>
      <c r="DA1083" s="6"/>
      <c r="DB1083" s="6"/>
      <c r="DC1083" s="6"/>
      <c r="DD1083" s="6"/>
      <c r="DE1083" s="6"/>
      <c r="DF1083" s="6"/>
      <c r="DG1083" s="6"/>
      <c r="DH1083" s="6"/>
      <c r="DI1083" s="6"/>
      <c r="DJ1083" s="6"/>
      <c r="DK1083" s="6"/>
      <c r="DL1083" s="6"/>
      <c r="DM1083" s="6"/>
      <c r="DN1083" s="6"/>
      <c r="DO1083" s="6"/>
      <c r="DP1083" s="6"/>
      <c r="DQ1083" s="6"/>
      <c r="DR1083" s="6"/>
      <c r="DS1083" s="6"/>
      <c r="DT1083" s="6"/>
      <c r="DU1083" s="6"/>
      <c r="DV1083" s="6"/>
      <c r="DW1083" s="6"/>
      <c r="DX1083" s="6"/>
      <c r="DY1083" s="6"/>
      <c r="DZ1083" s="6"/>
      <c r="EA1083" s="6"/>
      <c r="EB1083" s="6"/>
      <c r="EC1083" s="6"/>
      <c r="ED1083" s="6"/>
      <c r="EE1083" s="6"/>
      <c r="EF1083" s="6"/>
      <c r="EG1083" s="6"/>
      <c r="EH1083" s="6"/>
      <c r="EI1083" s="6"/>
      <c r="EJ1083" s="6"/>
      <c r="EK1083" s="6"/>
      <c r="EL1083" s="6"/>
      <c r="EM1083" s="6"/>
      <c r="EN1083" s="6"/>
      <c r="EO1083" s="6"/>
      <c r="EP1083" s="6"/>
      <c r="EQ1083" s="6"/>
      <c r="ER1083" s="6"/>
      <c r="ES1083" s="6"/>
      <c r="ET1083" s="6"/>
      <c r="EU1083" s="6"/>
      <c r="EV1083" s="6"/>
      <c r="EW1083" s="6"/>
      <c r="EX1083" s="6"/>
      <c r="EY1083" s="6"/>
      <c r="EZ1083" s="6"/>
      <c r="FA1083" s="6"/>
      <c r="FB1083" s="6"/>
      <c r="FC1083" s="6"/>
      <c r="FD1083" s="6"/>
      <c r="FE1083" s="6"/>
      <c r="FF1083" s="6"/>
      <c r="FG1083" s="6"/>
      <c r="FH1083" s="6"/>
      <c r="FI1083" s="6"/>
      <c r="FJ1083" s="6"/>
      <c r="FK1083" s="6"/>
      <c r="FL1083" s="6"/>
      <c r="FM1083" s="6"/>
      <c r="FN1083" s="6"/>
      <c r="FO1083" s="6"/>
      <c r="FP1083" s="6"/>
      <c r="FQ1083" s="6"/>
      <c r="FR1083" s="6"/>
      <c r="FS1083" s="6"/>
      <c r="FT1083" s="6"/>
      <c r="FU1083" s="6"/>
      <c r="FV1083" s="6"/>
      <c r="FW1083" s="6"/>
      <c r="FX1083" s="6"/>
      <c r="FY1083" s="6"/>
      <c r="FZ1083" s="6"/>
      <c r="GA1083" s="6"/>
      <c r="GB1083" s="6"/>
      <c r="GC1083" s="6"/>
      <c r="GD1083" s="6"/>
      <c r="GE1083" s="6"/>
      <c r="GF1083" s="6"/>
      <c r="GG1083" s="6"/>
      <c r="GH1083" s="6"/>
      <c r="GI1083" s="6"/>
      <c r="GJ1083" s="6"/>
      <c r="GK1083" s="6"/>
      <c r="GL1083" s="6"/>
      <c r="GM1083" s="6"/>
      <c r="GN1083" s="6"/>
      <c r="GO1083" s="6"/>
      <c r="GP1083" s="6"/>
      <c r="GQ1083" s="6"/>
      <c r="GR1083" s="6"/>
      <c r="GS1083" s="6"/>
      <c r="GT1083" s="6"/>
      <c r="GU1083" s="6"/>
      <c r="GV1083" s="6"/>
      <c r="GW1083" s="6"/>
      <c r="GX1083" s="6"/>
      <c r="GY1083" s="6"/>
      <c r="GZ1083" s="6"/>
      <c r="HA1083" s="6"/>
      <c r="HB1083" s="6"/>
      <c r="HC1083" s="6"/>
      <c r="HD1083" s="6"/>
      <c r="HE1083" s="6"/>
      <c r="HF1083" s="6"/>
      <c r="HG1083" s="6"/>
      <c r="HH1083" s="6"/>
      <c r="HI1083" s="6"/>
    </row>
    <row r="1084" spans="1:217" x14ac:dyDescent="0.25">
      <c r="A1084" s="3" t="s">
        <v>31</v>
      </c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  <c r="CD1084" s="6"/>
      <c r="CE1084" s="6"/>
      <c r="CF1084" s="6"/>
      <c r="CG1084" s="6"/>
      <c r="CH1084" s="6"/>
      <c r="CI1084" s="6"/>
      <c r="CJ1084" s="6"/>
      <c r="CK1084" s="6"/>
      <c r="CL1084" s="6"/>
      <c r="CM1084" s="6"/>
      <c r="CN1084" s="6"/>
      <c r="CO1084" s="6"/>
      <c r="CP1084" s="6"/>
      <c r="CQ1084" s="6"/>
      <c r="CR1084" s="6"/>
      <c r="CS1084" s="6"/>
      <c r="CT1084" s="6"/>
      <c r="CU1084" s="6"/>
      <c r="CV1084" s="6"/>
      <c r="CW1084" s="6"/>
      <c r="CX1084" s="6"/>
      <c r="CY1084" s="6"/>
      <c r="CZ1084" s="6"/>
      <c r="DA1084" s="6"/>
      <c r="DB1084" s="6"/>
      <c r="DC1084" s="6"/>
      <c r="DD1084" s="6"/>
      <c r="DE1084" s="6"/>
      <c r="DF1084" s="6"/>
      <c r="DG1084" s="6"/>
      <c r="DH1084" s="6"/>
      <c r="DI1084" s="6"/>
      <c r="DJ1084" s="6"/>
      <c r="DK1084" s="6"/>
      <c r="DL1084" s="6"/>
      <c r="DM1084" s="6"/>
      <c r="DN1084" s="6"/>
      <c r="DO1084" s="6"/>
      <c r="DP1084" s="6"/>
      <c r="DQ1084" s="6"/>
      <c r="DR1084" s="6"/>
      <c r="DS1084" s="6"/>
      <c r="DT1084" s="6"/>
      <c r="DU1084" s="6"/>
      <c r="DV1084" s="6"/>
      <c r="DW1084" s="6"/>
      <c r="DX1084" s="6"/>
      <c r="DY1084" s="6"/>
      <c r="DZ1084" s="6"/>
      <c r="EA1084" s="6"/>
      <c r="EB1084" s="6"/>
      <c r="EC1084" s="6"/>
      <c r="ED1084" s="6"/>
      <c r="EE1084" s="6"/>
      <c r="EF1084" s="6"/>
      <c r="EG1084" s="6"/>
      <c r="EH1084" s="6"/>
      <c r="EI1084" s="6"/>
      <c r="EJ1084" s="6"/>
      <c r="EK1084" s="6"/>
      <c r="EL1084" s="6"/>
      <c r="EM1084" s="6"/>
      <c r="EN1084" s="6"/>
      <c r="EO1084" s="6"/>
      <c r="EP1084" s="6"/>
      <c r="EQ1084" s="6"/>
      <c r="ER1084" s="6"/>
      <c r="ES1084" s="6"/>
      <c r="ET1084" s="6"/>
      <c r="EU1084" s="6"/>
      <c r="EV1084" s="6"/>
      <c r="EW1084" s="6"/>
      <c r="EX1084" s="6"/>
      <c r="EY1084" s="6"/>
      <c r="EZ1084" s="6"/>
      <c r="FA1084" s="6"/>
      <c r="FB1084" s="6"/>
      <c r="FC1084" s="6"/>
      <c r="FD1084" s="6"/>
      <c r="FE1084" s="6"/>
      <c r="FF1084" s="6"/>
      <c r="FG1084" s="6"/>
      <c r="FH1084" s="6"/>
      <c r="FI1084" s="6"/>
      <c r="FJ1084" s="6"/>
      <c r="FK1084" s="6"/>
      <c r="FL1084" s="6"/>
      <c r="FM1084" s="6"/>
      <c r="FN1084" s="6"/>
      <c r="FO1084" s="6"/>
      <c r="FP1084" s="6"/>
      <c r="FQ1084" s="6"/>
      <c r="FR1084" s="6"/>
      <c r="FS1084" s="6"/>
      <c r="FT1084" s="6"/>
      <c r="FU1084" s="6"/>
      <c r="FV1084" s="6"/>
      <c r="FW1084" s="6"/>
      <c r="FX1084" s="6"/>
      <c r="FY1084" s="6"/>
      <c r="FZ1084" s="6"/>
      <c r="GA1084" s="6"/>
      <c r="GB1084" s="6"/>
      <c r="GC1084" s="6"/>
      <c r="GD1084" s="6"/>
      <c r="GE1084" s="6"/>
      <c r="GF1084" s="6"/>
      <c r="GG1084" s="6"/>
      <c r="GH1084" s="6"/>
      <c r="GI1084" s="6"/>
      <c r="GJ1084" s="6"/>
      <c r="GK1084" s="6"/>
      <c r="GL1084" s="6"/>
      <c r="GM1084" s="6"/>
      <c r="GN1084" s="6"/>
      <c r="GO1084" s="6"/>
      <c r="GP1084" s="6"/>
      <c r="GQ1084" s="6"/>
      <c r="GR1084" s="6"/>
      <c r="GS1084" s="6"/>
      <c r="GT1084" s="6"/>
      <c r="GU1084" s="6"/>
      <c r="GV1084" s="6"/>
      <c r="GW1084" s="6"/>
      <c r="GX1084" s="6"/>
      <c r="GY1084" s="6"/>
      <c r="GZ1084" s="6"/>
      <c r="HA1084" s="6"/>
      <c r="HB1084" s="6"/>
      <c r="HC1084" s="6"/>
      <c r="HD1084" s="6"/>
      <c r="HE1084" s="6"/>
      <c r="HF1084" s="6"/>
      <c r="HG1084" s="6"/>
      <c r="HH1084" s="6"/>
      <c r="HI1084" s="6"/>
    </row>
    <row r="1085" spans="1:217" x14ac:dyDescent="0.25">
      <c r="A1085" s="5" t="s">
        <v>31</v>
      </c>
      <c r="B1085" s="6"/>
      <c r="C1085" s="6"/>
      <c r="D1085" s="6"/>
      <c r="E1085" s="6"/>
      <c r="F1085" s="6"/>
      <c r="G1085" s="6">
        <v>1</v>
      </c>
      <c r="H1085" s="6"/>
      <c r="I1085" s="6"/>
      <c r="J1085" s="6"/>
      <c r="K1085" s="6">
        <v>1</v>
      </c>
      <c r="L1085" s="6">
        <v>5</v>
      </c>
      <c r="M1085" s="6"/>
      <c r="N1085" s="6"/>
      <c r="O1085" s="6">
        <v>1</v>
      </c>
      <c r="P1085" s="6"/>
      <c r="Q1085" s="6">
        <v>1</v>
      </c>
      <c r="R1085" s="6"/>
      <c r="S1085" s="6">
        <v>4</v>
      </c>
      <c r="T1085" s="6"/>
      <c r="U1085" s="6"/>
      <c r="V1085" s="6"/>
      <c r="W1085" s="6"/>
      <c r="X1085" s="6">
        <v>3</v>
      </c>
      <c r="Y1085" s="6">
        <v>1</v>
      </c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>
        <v>3</v>
      </c>
      <c r="BV1085" s="6"/>
      <c r="BW1085" s="6"/>
      <c r="BX1085" s="6"/>
      <c r="BY1085" s="6"/>
      <c r="BZ1085" s="6"/>
      <c r="CA1085" s="6"/>
      <c r="CB1085" s="6"/>
      <c r="CC1085" s="6"/>
      <c r="CD1085" s="6"/>
      <c r="CE1085" s="6"/>
      <c r="CF1085" s="6"/>
      <c r="CG1085" s="6"/>
      <c r="CH1085" s="6">
        <v>1</v>
      </c>
      <c r="CI1085" s="6"/>
      <c r="CJ1085" s="6"/>
      <c r="CK1085" s="6"/>
      <c r="CL1085" s="6"/>
      <c r="CM1085" s="6"/>
      <c r="CN1085" s="6"/>
      <c r="CO1085" s="6"/>
      <c r="CP1085" s="6"/>
      <c r="CQ1085" s="6"/>
      <c r="CR1085" s="6"/>
      <c r="CS1085" s="6"/>
      <c r="CT1085" s="6"/>
      <c r="CU1085" s="6"/>
      <c r="CV1085" s="6"/>
      <c r="CW1085" s="6">
        <v>1</v>
      </c>
      <c r="CX1085" s="6"/>
      <c r="CY1085" s="6"/>
      <c r="CZ1085" s="6"/>
      <c r="DA1085" s="6"/>
      <c r="DB1085" s="6"/>
      <c r="DC1085" s="6"/>
      <c r="DD1085" s="6"/>
      <c r="DE1085" s="6"/>
      <c r="DF1085" s="6"/>
      <c r="DG1085" s="6"/>
      <c r="DH1085" s="6"/>
      <c r="DI1085" s="6"/>
      <c r="DJ1085" s="6">
        <v>1</v>
      </c>
      <c r="DK1085" s="6"/>
      <c r="DL1085" s="6"/>
      <c r="DM1085" s="6"/>
      <c r="DN1085" s="6"/>
      <c r="DO1085" s="6"/>
      <c r="DP1085" s="6"/>
      <c r="DQ1085" s="6"/>
      <c r="DR1085" s="6"/>
      <c r="DS1085" s="6"/>
      <c r="DT1085" s="6"/>
      <c r="DU1085" s="6"/>
      <c r="DV1085" s="6"/>
      <c r="DW1085" s="6"/>
      <c r="DX1085" s="6"/>
      <c r="DY1085" s="6"/>
      <c r="DZ1085" s="6"/>
      <c r="EA1085" s="6"/>
      <c r="EB1085" s="6"/>
      <c r="EC1085" s="6"/>
      <c r="ED1085" s="6"/>
      <c r="EE1085" s="6"/>
      <c r="EF1085" s="6"/>
      <c r="EG1085" s="6"/>
      <c r="EH1085" s="6"/>
      <c r="EI1085" s="6"/>
      <c r="EJ1085" s="6"/>
      <c r="EK1085" s="6"/>
      <c r="EL1085" s="6"/>
      <c r="EM1085" s="6"/>
      <c r="EN1085" s="6"/>
      <c r="EO1085" s="6"/>
      <c r="EP1085" s="6">
        <v>1</v>
      </c>
      <c r="EQ1085" s="6"/>
      <c r="ER1085" s="6"/>
      <c r="ES1085" s="6"/>
      <c r="ET1085" s="6"/>
      <c r="EU1085" s="6">
        <v>1</v>
      </c>
      <c r="EV1085" s="6"/>
      <c r="EW1085" s="6"/>
      <c r="EX1085" s="6"/>
      <c r="EY1085" s="6"/>
      <c r="EZ1085" s="6"/>
      <c r="FA1085" s="6"/>
      <c r="FB1085" s="6"/>
      <c r="FC1085" s="6"/>
      <c r="FD1085" s="6"/>
      <c r="FE1085" s="6"/>
      <c r="FF1085" s="6"/>
      <c r="FG1085" s="6"/>
      <c r="FH1085" s="6"/>
      <c r="FI1085" s="6"/>
      <c r="FJ1085" s="6"/>
      <c r="FK1085" s="6"/>
      <c r="FL1085" s="6"/>
      <c r="FM1085" s="6">
        <v>1</v>
      </c>
      <c r="FN1085" s="6"/>
      <c r="FO1085" s="6"/>
      <c r="FP1085" s="6"/>
      <c r="FQ1085" s="6"/>
      <c r="FR1085" s="6"/>
      <c r="FS1085" s="6"/>
      <c r="FT1085" s="6"/>
      <c r="FU1085" s="6"/>
      <c r="FV1085" s="6"/>
      <c r="FW1085" s="6"/>
      <c r="FX1085" s="6"/>
      <c r="FY1085" s="6"/>
      <c r="FZ1085" s="6"/>
      <c r="GA1085" s="6"/>
      <c r="GB1085" s="6">
        <v>1</v>
      </c>
      <c r="GC1085" s="6"/>
      <c r="GD1085" s="6">
        <v>1</v>
      </c>
      <c r="GE1085" s="6"/>
      <c r="GF1085" s="6"/>
      <c r="GG1085" s="6"/>
      <c r="GH1085" s="6"/>
      <c r="GI1085" s="6"/>
      <c r="GJ1085" s="6"/>
      <c r="GK1085" s="6"/>
      <c r="GL1085" s="6"/>
      <c r="GM1085" s="6"/>
      <c r="GN1085" s="6"/>
      <c r="GO1085" s="6"/>
      <c r="GP1085" s="6"/>
      <c r="GQ1085" s="6">
        <v>1</v>
      </c>
      <c r="GR1085" s="6"/>
      <c r="GS1085" s="6"/>
      <c r="GT1085" s="6"/>
      <c r="GU1085" s="6"/>
      <c r="GV1085" s="6"/>
      <c r="GW1085" s="6"/>
      <c r="GX1085" s="6"/>
      <c r="GY1085" s="6"/>
      <c r="GZ1085" s="6"/>
      <c r="HA1085" s="6"/>
      <c r="HB1085" s="6"/>
      <c r="HC1085" s="6"/>
      <c r="HD1085" s="6"/>
      <c r="HE1085" s="6"/>
      <c r="HF1085" s="6"/>
      <c r="HG1085" s="6"/>
      <c r="HH1085" s="6"/>
      <c r="HI1085" s="6">
        <v>29</v>
      </c>
    </row>
    <row r="1086" spans="1:217" x14ac:dyDescent="0.25">
      <c r="A1086" s="3" t="s">
        <v>32</v>
      </c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  <c r="CD1086" s="6"/>
      <c r="CE1086" s="6"/>
      <c r="CF1086" s="6"/>
      <c r="CG1086" s="6"/>
      <c r="CH1086" s="6"/>
      <c r="CI1086" s="6"/>
      <c r="CJ1086" s="6"/>
      <c r="CK1086" s="6"/>
      <c r="CL1086" s="6"/>
      <c r="CM1086" s="6"/>
      <c r="CN1086" s="6"/>
      <c r="CO1086" s="6"/>
      <c r="CP1086" s="6"/>
      <c r="CQ1086" s="6"/>
      <c r="CR1086" s="6"/>
      <c r="CS1086" s="6"/>
      <c r="CT1086" s="6"/>
      <c r="CU1086" s="6"/>
      <c r="CV1086" s="6"/>
      <c r="CW1086" s="6"/>
      <c r="CX1086" s="6"/>
      <c r="CY1086" s="6"/>
      <c r="CZ1086" s="6"/>
      <c r="DA1086" s="6"/>
      <c r="DB1086" s="6"/>
      <c r="DC1086" s="6"/>
      <c r="DD1086" s="6"/>
      <c r="DE1086" s="6"/>
      <c r="DF1086" s="6"/>
      <c r="DG1086" s="6"/>
      <c r="DH1086" s="6"/>
      <c r="DI1086" s="6"/>
      <c r="DJ1086" s="6"/>
      <c r="DK1086" s="6"/>
      <c r="DL1086" s="6"/>
      <c r="DM1086" s="6"/>
      <c r="DN1086" s="6"/>
      <c r="DO1086" s="6"/>
      <c r="DP1086" s="6"/>
      <c r="DQ1086" s="6"/>
      <c r="DR1086" s="6"/>
      <c r="DS1086" s="6"/>
      <c r="DT1086" s="6"/>
      <c r="DU1086" s="6"/>
      <c r="DV1086" s="6"/>
      <c r="DW1086" s="6"/>
      <c r="DX1086" s="6"/>
      <c r="DY1086" s="6"/>
      <c r="DZ1086" s="6"/>
      <c r="EA1086" s="6"/>
      <c r="EB1086" s="6"/>
      <c r="EC1086" s="6"/>
      <c r="ED1086" s="6"/>
      <c r="EE1086" s="6"/>
      <c r="EF1086" s="6"/>
      <c r="EG1086" s="6"/>
      <c r="EH1086" s="6"/>
      <c r="EI1086" s="6"/>
      <c r="EJ1086" s="6"/>
      <c r="EK1086" s="6"/>
      <c r="EL1086" s="6"/>
      <c r="EM1086" s="6"/>
      <c r="EN1086" s="6"/>
      <c r="EO1086" s="6"/>
      <c r="EP1086" s="6"/>
      <c r="EQ1086" s="6"/>
      <c r="ER1086" s="6"/>
      <c r="ES1086" s="6"/>
      <c r="ET1086" s="6"/>
      <c r="EU1086" s="6"/>
      <c r="EV1086" s="6"/>
      <c r="EW1086" s="6"/>
      <c r="EX1086" s="6"/>
      <c r="EY1086" s="6"/>
      <c r="EZ1086" s="6"/>
      <c r="FA1086" s="6"/>
      <c r="FB1086" s="6"/>
      <c r="FC1086" s="6"/>
      <c r="FD1086" s="6"/>
      <c r="FE1086" s="6"/>
      <c r="FF1086" s="6"/>
      <c r="FG1086" s="6"/>
      <c r="FH1086" s="6"/>
      <c r="FI1086" s="6"/>
      <c r="FJ1086" s="6"/>
      <c r="FK1086" s="6"/>
      <c r="FL1086" s="6"/>
      <c r="FM1086" s="6"/>
      <c r="FN1086" s="6"/>
      <c r="FO1086" s="6"/>
      <c r="FP1086" s="6"/>
      <c r="FQ1086" s="6"/>
      <c r="FR1086" s="6"/>
      <c r="FS1086" s="6"/>
      <c r="FT1086" s="6"/>
      <c r="FU1086" s="6"/>
      <c r="FV1086" s="6"/>
      <c r="FW1086" s="6"/>
      <c r="FX1086" s="6"/>
      <c r="FY1086" s="6"/>
      <c r="FZ1086" s="6"/>
      <c r="GA1086" s="6"/>
      <c r="GB1086" s="6"/>
      <c r="GC1086" s="6"/>
      <c r="GD1086" s="6"/>
      <c r="GE1086" s="6"/>
      <c r="GF1086" s="6"/>
      <c r="GG1086" s="6"/>
      <c r="GH1086" s="6"/>
      <c r="GI1086" s="6"/>
      <c r="GJ1086" s="6"/>
      <c r="GK1086" s="6"/>
      <c r="GL1086" s="6"/>
      <c r="GM1086" s="6"/>
      <c r="GN1086" s="6"/>
      <c r="GO1086" s="6"/>
      <c r="GP1086" s="6"/>
      <c r="GQ1086" s="6"/>
      <c r="GR1086" s="6"/>
      <c r="GS1086" s="6"/>
      <c r="GT1086" s="6"/>
      <c r="GU1086" s="6"/>
      <c r="GV1086" s="6"/>
      <c r="GW1086" s="6"/>
      <c r="GX1086" s="6"/>
      <c r="GY1086" s="6"/>
      <c r="GZ1086" s="6"/>
      <c r="HA1086" s="6"/>
      <c r="HB1086" s="6"/>
      <c r="HC1086" s="6"/>
      <c r="HD1086" s="6"/>
      <c r="HE1086" s="6"/>
      <c r="HF1086" s="6"/>
      <c r="HG1086" s="6"/>
      <c r="HH1086" s="6"/>
      <c r="HI1086" s="6"/>
    </row>
    <row r="1087" spans="1:217" x14ac:dyDescent="0.25">
      <c r="A1087" s="5" t="s">
        <v>165</v>
      </c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>
        <v>2</v>
      </c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  <c r="CD1087" s="6"/>
      <c r="CE1087" s="6"/>
      <c r="CF1087" s="6"/>
      <c r="CG1087" s="6"/>
      <c r="CH1087" s="6"/>
      <c r="CI1087" s="6"/>
      <c r="CJ1087" s="6"/>
      <c r="CK1087" s="6"/>
      <c r="CL1087" s="6"/>
      <c r="CM1087" s="6"/>
      <c r="CN1087" s="6"/>
      <c r="CO1087" s="6"/>
      <c r="CP1087" s="6"/>
      <c r="CQ1087" s="6"/>
      <c r="CR1087" s="6"/>
      <c r="CS1087" s="6"/>
      <c r="CT1087" s="6"/>
      <c r="CU1087" s="6"/>
      <c r="CV1087" s="6"/>
      <c r="CW1087" s="6"/>
      <c r="CX1087" s="6"/>
      <c r="CY1087" s="6"/>
      <c r="CZ1087" s="6"/>
      <c r="DA1087" s="6"/>
      <c r="DB1087" s="6"/>
      <c r="DC1087" s="6"/>
      <c r="DD1087" s="6"/>
      <c r="DE1087" s="6"/>
      <c r="DF1087" s="6"/>
      <c r="DG1087" s="6"/>
      <c r="DH1087" s="6"/>
      <c r="DI1087" s="6"/>
      <c r="DJ1087" s="6"/>
      <c r="DK1087" s="6"/>
      <c r="DL1087" s="6"/>
      <c r="DM1087" s="6"/>
      <c r="DN1087" s="6"/>
      <c r="DO1087" s="6"/>
      <c r="DP1087" s="6"/>
      <c r="DQ1087" s="6"/>
      <c r="DR1087" s="6"/>
      <c r="DS1087" s="6"/>
      <c r="DT1087" s="6"/>
      <c r="DU1087" s="6"/>
      <c r="DV1087" s="6"/>
      <c r="DW1087" s="6">
        <v>3</v>
      </c>
      <c r="DX1087" s="6"/>
      <c r="DY1087" s="6"/>
      <c r="DZ1087" s="6"/>
      <c r="EA1087" s="6"/>
      <c r="EB1087" s="6"/>
      <c r="EC1087" s="6"/>
      <c r="ED1087" s="6"/>
      <c r="EE1087" s="6"/>
      <c r="EF1087" s="6"/>
      <c r="EG1087" s="6"/>
      <c r="EH1087" s="6"/>
      <c r="EI1087" s="6"/>
      <c r="EJ1087" s="6"/>
      <c r="EK1087" s="6"/>
      <c r="EL1087" s="6"/>
      <c r="EM1087" s="6"/>
      <c r="EN1087" s="6"/>
      <c r="EO1087" s="6">
        <v>8</v>
      </c>
      <c r="EP1087" s="6"/>
      <c r="EQ1087" s="6"/>
      <c r="ER1087" s="6"/>
      <c r="ES1087" s="6"/>
      <c r="ET1087" s="6"/>
      <c r="EU1087" s="6"/>
      <c r="EV1087" s="6"/>
      <c r="EW1087" s="6"/>
      <c r="EX1087" s="6"/>
      <c r="EY1087" s="6"/>
      <c r="EZ1087" s="6"/>
      <c r="FA1087" s="6"/>
      <c r="FB1087" s="6"/>
      <c r="FC1087" s="6"/>
      <c r="FD1087" s="6"/>
      <c r="FE1087" s="6"/>
      <c r="FF1087" s="6"/>
      <c r="FG1087" s="6"/>
      <c r="FH1087" s="6"/>
      <c r="FI1087" s="6"/>
      <c r="FJ1087" s="6"/>
      <c r="FK1087" s="6"/>
      <c r="FL1087" s="6">
        <v>2</v>
      </c>
      <c r="FM1087" s="6"/>
      <c r="FN1087" s="6"/>
      <c r="FO1087" s="6"/>
      <c r="FP1087" s="6"/>
      <c r="FQ1087" s="6"/>
      <c r="FR1087" s="6"/>
      <c r="FS1087" s="6"/>
      <c r="FT1087" s="6"/>
      <c r="FU1087" s="6"/>
      <c r="FV1087" s="6"/>
      <c r="FW1087" s="6"/>
      <c r="FX1087" s="6"/>
      <c r="FY1087" s="6"/>
      <c r="FZ1087" s="6">
        <v>7</v>
      </c>
      <c r="GA1087" s="6"/>
      <c r="GB1087" s="6"/>
      <c r="GC1087" s="6"/>
      <c r="GD1087" s="6"/>
      <c r="GE1087" s="6"/>
      <c r="GF1087" s="6"/>
      <c r="GG1087" s="6"/>
      <c r="GH1087" s="6"/>
      <c r="GI1087" s="6"/>
      <c r="GJ1087" s="6"/>
      <c r="GK1087" s="6"/>
      <c r="GL1087" s="6"/>
      <c r="GM1087" s="6"/>
      <c r="GN1087" s="6"/>
      <c r="GO1087" s="6"/>
      <c r="GP1087" s="6"/>
      <c r="GQ1087" s="6"/>
      <c r="GR1087" s="6"/>
      <c r="GS1087" s="6"/>
      <c r="GT1087" s="6"/>
      <c r="GU1087" s="6"/>
      <c r="GV1087" s="6"/>
      <c r="GW1087" s="6"/>
      <c r="GX1087" s="6"/>
      <c r="GY1087" s="6"/>
      <c r="GZ1087" s="6"/>
      <c r="HA1087" s="6"/>
      <c r="HB1087" s="6"/>
      <c r="HC1087" s="6"/>
      <c r="HD1087" s="6"/>
      <c r="HE1087" s="6"/>
      <c r="HF1087" s="6"/>
      <c r="HG1087" s="6"/>
      <c r="HH1087" s="6"/>
      <c r="HI1087" s="6">
        <v>22</v>
      </c>
    </row>
    <row r="1088" spans="1:217" x14ac:dyDescent="0.25">
      <c r="A1088" s="5" t="s">
        <v>170</v>
      </c>
      <c r="B1088" s="6"/>
      <c r="C1088" s="6"/>
      <c r="D1088" s="6"/>
      <c r="E1088" s="6"/>
      <c r="F1088" s="6"/>
      <c r="G1088" s="6"/>
      <c r="H1088" s="6">
        <v>5</v>
      </c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>
        <v>4</v>
      </c>
      <c r="Y1088" s="6"/>
      <c r="Z1088" s="6">
        <v>2</v>
      </c>
      <c r="AA1088" s="6"/>
      <c r="AB1088" s="6"/>
      <c r="AC1088" s="6"/>
      <c r="AD1088" s="6"/>
      <c r="AE1088" s="6"/>
      <c r="AF1088" s="6"/>
      <c r="AG1088" s="6"/>
      <c r="AH1088" s="6"/>
      <c r="AI1088" s="6">
        <v>2</v>
      </c>
      <c r="AJ1088" s="6"/>
      <c r="AK1088" s="6"/>
      <c r="AL1088" s="6"/>
      <c r="AM1088" s="6"/>
      <c r="AN1088" s="6">
        <v>2</v>
      </c>
      <c r="AO1088" s="6"/>
      <c r="AP1088" s="6"/>
      <c r="AQ1088" s="6"/>
      <c r="AR1088" s="6"/>
      <c r="AS1088" s="6"/>
      <c r="AT1088" s="6"/>
      <c r="AU1088" s="6">
        <v>2</v>
      </c>
      <c r="AV1088" s="6">
        <v>4</v>
      </c>
      <c r="AW1088" s="6">
        <v>2</v>
      </c>
      <c r="AX1088" s="6"/>
      <c r="AY1088" s="6"/>
      <c r="AZ1088" s="6"/>
      <c r="BA1088" s="6"/>
      <c r="BB1088" s="6">
        <v>4</v>
      </c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>
        <v>6</v>
      </c>
      <c r="BT1088" s="6">
        <v>2</v>
      </c>
      <c r="BU1088" s="6"/>
      <c r="BV1088" s="6"/>
      <c r="BW1088" s="6"/>
      <c r="BX1088" s="6"/>
      <c r="BY1088" s="6"/>
      <c r="BZ1088" s="6"/>
      <c r="CA1088" s="6">
        <v>2</v>
      </c>
      <c r="CB1088" s="6"/>
      <c r="CC1088" s="6"/>
      <c r="CD1088" s="6"/>
      <c r="CE1088" s="6"/>
      <c r="CF1088" s="6"/>
      <c r="CG1088" s="6"/>
      <c r="CH1088" s="6"/>
      <c r="CI1088" s="6">
        <v>2</v>
      </c>
      <c r="CJ1088" s="6"/>
      <c r="CK1088" s="6"/>
      <c r="CL1088" s="6"/>
      <c r="CM1088" s="6"/>
      <c r="CN1088" s="6"/>
      <c r="CO1088" s="6"/>
      <c r="CP1088" s="6"/>
      <c r="CQ1088" s="6"/>
      <c r="CR1088" s="6"/>
      <c r="CS1088" s="6"/>
      <c r="CT1088" s="6"/>
      <c r="CU1088" s="6"/>
      <c r="CV1088" s="6"/>
      <c r="CW1088" s="6">
        <v>4</v>
      </c>
      <c r="CX1088" s="6"/>
      <c r="CY1088" s="6">
        <v>7</v>
      </c>
      <c r="CZ1088" s="6"/>
      <c r="DA1088" s="6"/>
      <c r="DB1088" s="6"/>
      <c r="DC1088" s="6"/>
      <c r="DD1088" s="6"/>
      <c r="DE1088" s="6"/>
      <c r="DF1088" s="6"/>
      <c r="DG1088" s="6"/>
      <c r="DH1088" s="6"/>
      <c r="DI1088" s="6">
        <v>3</v>
      </c>
      <c r="DJ1088" s="6">
        <v>3</v>
      </c>
      <c r="DK1088" s="6"/>
      <c r="DL1088" s="6"/>
      <c r="DM1088" s="6"/>
      <c r="DN1088" s="6"/>
      <c r="DO1088" s="6"/>
      <c r="DP1088" s="6"/>
      <c r="DQ1088" s="6"/>
      <c r="DR1088" s="6"/>
      <c r="DS1088" s="6"/>
      <c r="DT1088" s="6"/>
      <c r="DU1088" s="6"/>
      <c r="DV1088" s="6"/>
      <c r="DW1088" s="6"/>
      <c r="DX1088" s="6"/>
      <c r="DY1088" s="6"/>
      <c r="DZ1088" s="6"/>
      <c r="EA1088" s="6"/>
      <c r="EB1088" s="6"/>
      <c r="EC1088" s="6"/>
      <c r="ED1088" s="6"/>
      <c r="EE1088" s="6"/>
      <c r="EF1088" s="6"/>
      <c r="EG1088" s="6"/>
      <c r="EH1088" s="6"/>
      <c r="EI1088" s="6"/>
      <c r="EJ1088" s="6"/>
      <c r="EK1088" s="6"/>
      <c r="EL1088" s="6"/>
      <c r="EM1088" s="6"/>
      <c r="EN1088" s="6"/>
      <c r="EO1088" s="6"/>
      <c r="EP1088" s="6"/>
      <c r="EQ1088" s="6"/>
      <c r="ER1088" s="6"/>
      <c r="ES1088" s="6"/>
      <c r="ET1088" s="6"/>
      <c r="EU1088" s="6"/>
      <c r="EV1088" s="6"/>
      <c r="EW1088" s="6"/>
      <c r="EX1088" s="6"/>
      <c r="EY1088" s="6"/>
      <c r="EZ1088" s="6"/>
      <c r="FA1088" s="6"/>
      <c r="FB1088" s="6"/>
      <c r="FC1088" s="6"/>
      <c r="FD1088" s="6"/>
      <c r="FE1088" s="6"/>
      <c r="FF1088" s="6"/>
      <c r="FG1088" s="6"/>
      <c r="FH1088" s="6"/>
      <c r="FI1088" s="6"/>
      <c r="FJ1088" s="6"/>
      <c r="FK1088" s="6"/>
      <c r="FL1088" s="6"/>
      <c r="FM1088" s="6"/>
      <c r="FN1088" s="6"/>
      <c r="FO1088" s="6"/>
      <c r="FP1088" s="6"/>
      <c r="FQ1088" s="6"/>
      <c r="FR1088" s="6"/>
      <c r="FS1088" s="6"/>
      <c r="FT1088" s="6"/>
      <c r="FU1088" s="6"/>
      <c r="FV1088" s="6"/>
      <c r="FW1088" s="6"/>
      <c r="FX1088" s="6">
        <v>5</v>
      </c>
      <c r="FY1088" s="6"/>
      <c r="FZ1088" s="6"/>
      <c r="GA1088" s="6"/>
      <c r="GB1088" s="6"/>
      <c r="GC1088" s="6"/>
      <c r="GD1088" s="6"/>
      <c r="GE1088" s="6"/>
      <c r="GF1088" s="6"/>
      <c r="GG1088" s="6"/>
      <c r="GH1088" s="6"/>
      <c r="GI1088" s="6"/>
      <c r="GJ1088" s="6"/>
      <c r="GK1088" s="6"/>
      <c r="GL1088" s="6"/>
      <c r="GM1088" s="6"/>
      <c r="GN1088" s="6"/>
      <c r="GO1088" s="6"/>
      <c r="GP1088" s="6"/>
      <c r="GQ1088" s="6"/>
      <c r="GR1088" s="6"/>
      <c r="GS1088" s="6"/>
      <c r="GT1088" s="6"/>
      <c r="GU1088" s="6"/>
      <c r="GV1088" s="6"/>
      <c r="GW1088" s="6"/>
      <c r="GX1088" s="6"/>
      <c r="GY1088" s="6"/>
      <c r="GZ1088" s="6"/>
      <c r="HA1088" s="6"/>
      <c r="HB1088" s="6"/>
      <c r="HC1088" s="6"/>
      <c r="HD1088" s="6"/>
      <c r="HE1088" s="6"/>
      <c r="HF1088" s="6"/>
      <c r="HG1088" s="6"/>
      <c r="HH1088" s="6"/>
      <c r="HI1088" s="6">
        <v>61</v>
      </c>
    </row>
    <row r="1089" spans="1:217" x14ac:dyDescent="0.25">
      <c r="A1089" s="5" t="s">
        <v>33</v>
      </c>
      <c r="B1089" s="6"/>
      <c r="C1089" s="6"/>
      <c r="D1089" s="6"/>
      <c r="E1089" s="6">
        <v>7</v>
      </c>
      <c r="F1089" s="6"/>
      <c r="G1089" s="6"/>
      <c r="H1089" s="6"/>
      <c r="I1089" s="6"/>
      <c r="J1089" s="6"/>
      <c r="K1089" s="6"/>
      <c r="L1089" s="6"/>
      <c r="M1089" s="6"/>
      <c r="N1089" s="6">
        <v>3</v>
      </c>
      <c r="O1089" s="6"/>
      <c r="P1089" s="6"/>
      <c r="Q1089" s="6"/>
      <c r="R1089" s="6"/>
      <c r="S1089" s="6"/>
      <c r="T1089" s="6"/>
      <c r="U1089" s="6"/>
      <c r="V1089" s="6"/>
      <c r="W1089" s="6">
        <v>3</v>
      </c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>
        <v>3</v>
      </c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  <c r="CD1089" s="6"/>
      <c r="CE1089" s="6"/>
      <c r="CF1089" s="6"/>
      <c r="CG1089" s="6"/>
      <c r="CH1089" s="6"/>
      <c r="CI1089" s="6"/>
      <c r="CJ1089" s="6"/>
      <c r="CK1089" s="6"/>
      <c r="CL1089" s="6"/>
      <c r="CM1089" s="6">
        <v>2</v>
      </c>
      <c r="CN1089" s="6"/>
      <c r="CO1089" s="6"/>
      <c r="CP1089" s="6"/>
      <c r="CQ1089" s="6"/>
      <c r="CR1089" s="6"/>
      <c r="CS1089" s="6"/>
      <c r="CT1089" s="6"/>
      <c r="CU1089" s="6"/>
      <c r="CV1089" s="6"/>
      <c r="CW1089" s="6"/>
      <c r="CX1089" s="6"/>
      <c r="CY1089" s="6"/>
      <c r="CZ1089" s="6"/>
      <c r="DA1089" s="6"/>
      <c r="DB1089" s="6"/>
      <c r="DC1089" s="6"/>
      <c r="DD1089" s="6"/>
      <c r="DE1089" s="6"/>
      <c r="DF1089" s="6"/>
      <c r="DG1089" s="6"/>
      <c r="DH1089" s="6"/>
      <c r="DI1089" s="6"/>
      <c r="DJ1089" s="6"/>
      <c r="DK1089" s="6"/>
      <c r="DL1089" s="6"/>
      <c r="DM1089" s="6"/>
      <c r="DN1089" s="6"/>
      <c r="DO1089" s="6"/>
      <c r="DP1089" s="6"/>
      <c r="DQ1089" s="6"/>
      <c r="DR1089" s="6"/>
      <c r="DS1089" s="6"/>
      <c r="DT1089" s="6"/>
      <c r="DU1089" s="6"/>
      <c r="DV1089" s="6"/>
      <c r="DW1089" s="6"/>
      <c r="DX1089" s="6"/>
      <c r="DY1089" s="6"/>
      <c r="DZ1089" s="6"/>
      <c r="EA1089" s="6"/>
      <c r="EB1089" s="6"/>
      <c r="EC1089" s="6"/>
      <c r="ED1089" s="6"/>
      <c r="EE1089" s="6"/>
      <c r="EF1089" s="6"/>
      <c r="EG1089" s="6"/>
      <c r="EH1089" s="6"/>
      <c r="EI1089" s="6"/>
      <c r="EJ1089" s="6"/>
      <c r="EK1089" s="6"/>
      <c r="EL1089" s="6"/>
      <c r="EM1089" s="6"/>
      <c r="EN1089" s="6"/>
      <c r="EO1089" s="6"/>
      <c r="EP1089" s="6"/>
      <c r="EQ1089" s="6"/>
      <c r="ER1089" s="6"/>
      <c r="ES1089" s="6"/>
      <c r="ET1089" s="6"/>
      <c r="EU1089" s="6"/>
      <c r="EV1089" s="6"/>
      <c r="EW1089" s="6"/>
      <c r="EX1089" s="6"/>
      <c r="EY1089" s="6"/>
      <c r="EZ1089" s="6"/>
      <c r="FA1089" s="6"/>
      <c r="FB1089" s="6"/>
      <c r="FC1089" s="6"/>
      <c r="FD1089" s="6"/>
      <c r="FE1089" s="6"/>
      <c r="FF1089" s="6"/>
      <c r="FG1089" s="6"/>
      <c r="FH1089" s="6"/>
      <c r="FI1089" s="6"/>
      <c r="FJ1089" s="6"/>
      <c r="FK1089" s="6"/>
      <c r="FL1089" s="6"/>
      <c r="FM1089" s="6"/>
      <c r="FN1089" s="6"/>
      <c r="FO1089" s="6"/>
      <c r="FP1089" s="6"/>
      <c r="FQ1089" s="6"/>
      <c r="FR1089" s="6"/>
      <c r="FS1089" s="6"/>
      <c r="FT1089" s="6"/>
      <c r="FU1089" s="6"/>
      <c r="FV1089" s="6"/>
      <c r="FW1089" s="6"/>
      <c r="FX1089" s="6"/>
      <c r="FY1089" s="6"/>
      <c r="FZ1089" s="6"/>
      <c r="GA1089" s="6"/>
      <c r="GB1089" s="6"/>
      <c r="GC1089" s="6"/>
      <c r="GD1089" s="6"/>
      <c r="GE1089" s="6"/>
      <c r="GF1089" s="6"/>
      <c r="GG1089" s="6"/>
      <c r="GH1089" s="6"/>
      <c r="GI1089" s="6"/>
      <c r="GJ1089" s="6"/>
      <c r="GK1089" s="6"/>
      <c r="GL1089" s="6"/>
      <c r="GM1089" s="6"/>
      <c r="GN1089" s="6"/>
      <c r="GO1089" s="6"/>
      <c r="GP1089" s="6"/>
      <c r="GQ1089" s="6"/>
      <c r="GR1089" s="6"/>
      <c r="GS1089" s="6"/>
      <c r="GT1089" s="6"/>
      <c r="GU1089" s="6"/>
      <c r="GV1089" s="6"/>
      <c r="GW1089" s="6"/>
      <c r="GX1089" s="6"/>
      <c r="GY1089" s="6"/>
      <c r="GZ1089" s="6"/>
      <c r="HA1089" s="6"/>
      <c r="HB1089" s="6"/>
      <c r="HC1089" s="6"/>
      <c r="HD1089" s="6"/>
      <c r="HE1089" s="6"/>
      <c r="HF1089" s="6"/>
      <c r="HG1089" s="6"/>
      <c r="HH1089" s="6"/>
      <c r="HI1089" s="6">
        <v>18</v>
      </c>
    </row>
    <row r="1090" spans="1:217" x14ac:dyDescent="0.25">
      <c r="A1090" s="5" t="s">
        <v>34</v>
      </c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>
        <v>13</v>
      </c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>
        <v>20</v>
      </c>
      <c r="AS1090" s="6">
        <v>19</v>
      </c>
      <c r="AT1090" s="6"/>
      <c r="AU1090" s="6"/>
      <c r="AV1090" s="6"/>
      <c r="AW1090" s="6"/>
      <c r="AX1090" s="6"/>
      <c r="AY1090" s="6"/>
      <c r="AZ1090" s="6"/>
      <c r="BA1090" s="6"/>
      <c r="BB1090" s="6"/>
      <c r="BC1090" s="6">
        <v>22</v>
      </c>
      <c r="BD1090" s="6"/>
      <c r="BE1090" s="6"/>
      <c r="BF1090" s="6"/>
      <c r="BG1090" s="6"/>
      <c r="BH1090" s="6"/>
      <c r="BI1090" s="6">
        <v>19</v>
      </c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  <c r="CD1090" s="6"/>
      <c r="CE1090" s="6"/>
      <c r="CF1090" s="6"/>
      <c r="CG1090" s="6"/>
      <c r="CH1090" s="6"/>
      <c r="CI1090" s="6"/>
      <c r="CJ1090" s="6"/>
      <c r="CK1090" s="6"/>
      <c r="CL1090" s="6"/>
      <c r="CM1090" s="6"/>
      <c r="CN1090" s="6"/>
      <c r="CO1090" s="6"/>
      <c r="CP1090" s="6"/>
      <c r="CQ1090" s="6"/>
      <c r="CR1090" s="6"/>
      <c r="CS1090" s="6"/>
      <c r="CT1090" s="6"/>
      <c r="CU1090" s="6"/>
      <c r="CV1090" s="6"/>
      <c r="CW1090" s="6"/>
      <c r="CX1090" s="6"/>
      <c r="CY1090" s="6"/>
      <c r="CZ1090" s="6"/>
      <c r="DA1090" s="6"/>
      <c r="DB1090" s="6"/>
      <c r="DC1090" s="6"/>
      <c r="DD1090" s="6"/>
      <c r="DE1090" s="6"/>
      <c r="DF1090" s="6"/>
      <c r="DG1090" s="6"/>
      <c r="DH1090" s="6"/>
      <c r="DI1090" s="6"/>
      <c r="DJ1090" s="6"/>
      <c r="DK1090" s="6"/>
      <c r="DL1090" s="6"/>
      <c r="DM1090" s="6"/>
      <c r="DN1090" s="6"/>
      <c r="DO1090" s="6"/>
      <c r="DP1090" s="6"/>
      <c r="DQ1090" s="6"/>
      <c r="DR1090" s="6"/>
      <c r="DS1090" s="6"/>
      <c r="DT1090" s="6"/>
      <c r="DU1090" s="6"/>
      <c r="DV1090" s="6"/>
      <c r="DW1090" s="6"/>
      <c r="DX1090" s="6"/>
      <c r="DY1090" s="6"/>
      <c r="DZ1090" s="6"/>
      <c r="EA1090" s="6"/>
      <c r="EB1090" s="6"/>
      <c r="EC1090" s="6"/>
      <c r="ED1090" s="6"/>
      <c r="EE1090" s="6"/>
      <c r="EF1090" s="6"/>
      <c r="EG1090" s="6"/>
      <c r="EH1090" s="6"/>
      <c r="EI1090" s="6"/>
      <c r="EJ1090" s="6"/>
      <c r="EK1090" s="6"/>
      <c r="EL1090" s="6"/>
      <c r="EM1090" s="6"/>
      <c r="EN1090" s="6"/>
      <c r="EO1090" s="6"/>
      <c r="EP1090" s="6"/>
      <c r="EQ1090" s="6"/>
      <c r="ER1090" s="6"/>
      <c r="ES1090" s="6"/>
      <c r="ET1090" s="6"/>
      <c r="EU1090" s="6"/>
      <c r="EV1090" s="6"/>
      <c r="EW1090" s="6"/>
      <c r="EX1090" s="6"/>
      <c r="EY1090" s="6"/>
      <c r="EZ1090" s="6"/>
      <c r="FA1090" s="6"/>
      <c r="FB1090" s="6"/>
      <c r="FC1090" s="6"/>
      <c r="FD1090" s="6"/>
      <c r="FE1090" s="6"/>
      <c r="FF1090" s="6"/>
      <c r="FG1090" s="6"/>
      <c r="FH1090" s="6"/>
      <c r="FI1090" s="6"/>
      <c r="FJ1090" s="6"/>
      <c r="FK1090" s="6"/>
      <c r="FL1090" s="6"/>
      <c r="FM1090" s="6"/>
      <c r="FN1090" s="6">
        <v>20</v>
      </c>
      <c r="FO1090" s="6"/>
      <c r="FP1090" s="6"/>
      <c r="FQ1090" s="6"/>
      <c r="FR1090" s="6"/>
      <c r="FS1090" s="6"/>
      <c r="FT1090" s="6"/>
      <c r="FU1090" s="6"/>
      <c r="FV1090" s="6"/>
      <c r="FW1090" s="6"/>
      <c r="FX1090" s="6"/>
      <c r="FY1090" s="6">
        <v>15</v>
      </c>
      <c r="FZ1090" s="6"/>
      <c r="GA1090" s="6"/>
      <c r="GB1090" s="6"/>
      <c r="GC1090" s="6"/>
      <c r="GD1090" s="6"/>
      <c r="GE1090" s="6"/>
      <c r="GF1090" s="6"/>
      <c r="GG1090" s="6">
        <v>28</v>
      </c>
      <c r="GH1090" s="6"/>
      <c r="GI1090" s="6"/>
      <c r="GJ1090" s="6"/>
      <c r="GK1090" s="6"/>
      <c r="GL1090" s="6"/>
      <c r="GM1090" s="6"/>
      <c r="GN1090" s="6"/>
      <c r="GO1090" s="6"/>
      <c r="GP1090" s="6"/>
      <c r="GQ1090" s="6"/>
      <c r="GR1090" s="6"/>
      <c r="GS1090" s="6"/>
      <c r="GT1090" s="6"/>
      <c r="GU1090" s="6"/>
      <c r="GV1090" s="6"/>
      <c r="GW1090" s="6"/>
      <c r="GX1090" s="6">
        <v>12</v>
      </c>
      <c r="GY1090" s="6"/>
      <c r="GZ1090" s="6"/>
      <c r="HA1090" s="6"/>
      <c r="HB1090" s="6"/>
      <c r="HC1090" s="6"/>
      <c r="HD1090" s="6"/>
      <c r="HE1090" s="6"/>
      <c r="HF1090" s="6"/>
      <c r="HG1090" s="6"/>
      <c r="HH1090" s="6"/>
      <c r="HI1090" s="6">
        <v>168</v>
      </c>
    </row>
    <row r="1091" spans="1:217" x14ac:dyDescent="0.25">
      <c r="A1091" s="5" t="s">
        <v>30</v>
      </c>
      <c r="B1091" s="6">
        <v>2</v>
      </c>
      <c r="C1091" s="6">
        <v>60</v>
      </c>
      <c r="D1091" s="6">
        <v>35</v>
      </c>
      <c r="E1091" s="6">
        <v>53</v>
      </c>
      <c r="F1091" s="6">
        <v>60</v>
      </c>
      <c r="G1091" s="6">
        <v>60</v>
      </c>
      <c r="H1091" s="6">
        <v>58</v>
      </c>
      <c r="I1091" s="6">
        <v>54</v>
      </c>
      <c r="J1091" s="6">
        <v>25</v>
      </c>
      <c r="K1091" s="6">
        <v>25</v>
      </c>
      <c r="L1091" s="6">
        <v>82</v>
      </c>
      <c r="M1091" s="6">
        <v>82</v>
      </c>
      <c r="N1091" s="6">
        <v>83</v>
      </c>
      <c r="O1091" s="6">
        <v>54</v>
      </c>
      <c r="P1091" s="6">
        <v>61</v>
      </c>
      <c r="Q1091" s="6">
        <v>11</v>
      </c>
      <c r="R1091" s="6">
        <v>25</v>
      </c>
      <c r="S1091" s="6">
        <v>57</v>
      </c>
      <c r="T1091" s="6">
        <v>66</v>
      </c>
      <c r="U1091" s="6">
        <v>50</v>
      </c>
      <c r="V1091" s="6">
        <v>52</v>
      </c>
      <c r="W1091" s="6">
        <v>33</v>
      </c>
      <c r="X1091" s="6">
        <v>13</v>
      </c>
      <c r="Y1091" s="6"/>
      <c r="Z1091" s="6">
        <v>44</v>
      </c>
      <c r="AA1091" s="6">
        <v>51</v>
      </c>
      <c r="AB1091" s="6">
        <v>40</v>
      </c>
      <c r="AC1091" s="6">
        <v>30</v>
      </c>
      <c r="AD1091" s="6">
        <v>60</v>
      </c>
      <c r="AE1091" s="6">
        <v>35</v>
      </c>
      <c r="AF1091" s="6"/>
      <c r="AG1091" s="6">
        <v>83</v>
      </c>
      <c r="AH1091" s="6">
        <v>40</v>
      </c>
      <c r="AI1091" s="6">
        <v>42</v>
      </c>
      <c r="AJ1091" s="6">
        <v>101</v>
      </c>
      <c r="AK1091" s="6">
        <v>40</v>
      </c>
      <c r="AL1091" s="6">
        <v>24</v>
      </c>
      <c r="AM1091" s="6">
        <v>3</v>
      </c>
      <c r="AN1091" s="6">
        <v>82</v>
      </c>
      <c r="AO1091" s="6">
        <v>48</v>
      </c>
      <c r="AP1091" s="6">
        <v>62</v>
      </c>
      <c r="AQ1091" s="6">
        <v>75</v>
      </c>
      <c r="AR1091" s="6">
        <v>37</v>
      </c>
      <c r="AS1091" s="6">
        <v>38</v>
      </c>
      <c r="AT1091" s="6">
        <v>17</v>
      </c>
      <c r="AU1091" s="6">
        <v>39</v>
      </c>
      <c r="AV1091" s="6">
        <v>64</v>
      </c>
      <c r="AW1091" s="6">
        <v>59</v>
      </c>
      <c r="AX1091" s="6">
        <v>61</v>
      </c>
      <c r="AY1091" s="6">
        <v>21</v>
      </c>
      <c r="AZ1091" s="6">
        <v>20</v>
      </c>
      <c r="BA1091" s="6">
        <v>13</v>
      </c>
      <c r="BB1091" s="6">
        <v>53</v>
      </c>
      <c r="BC1091" s="6">
        <v>51</v>
      </c>
      <c r="BD1091" s="6">
        <v>49</v>
      </c>
      <c r="BE1091" s="6">
        <v>43</v>
      </c>
      <c r="BF1091" s="6">
        <v>17</v>
      </c>
      <c r="BG1091" s="6">
        <v>35</v>
      </c>
      <c r="BH1091" s="6">
        <v>4</v>
      </c>
      <c r="BI1091" s="6">
        <v>21</v>
      </c>
      <c r="BJ1091" s="6">
        <v>39</v>
      </c>
      <c r="BK1091" s="6">
        <v>61</v>
      </c>
      <c r="BL1091" s="6">
        <v>36</v>
      </c>
      <c r="BM1091" s="6">
        <v>59</v>
      </c>
      <c r="BN1091" s="6">
        <v>28</v>
      </c>
      <c r="BO1091" s="6">
        <v>7</v>
      </c>
      <c r="BP1091" s="6">
        <v>64</v>
      </c>
      <c r="BQ1091" s="6">
        <v>56</v>
      </c>
      <c r="BR1091" s="6">
        <v>35</v>
      </c>
      <c r="BS1091" s="6">
        <v>57</v>
      </c>
      <c r="BT1091" s="6">
        <v>48</v>
      </c>
      <c r="BU1091" s="6">
        <v>30</v>
      </c>
      <c r="BV1091" s="6">
        <v>28</v>
      </c>
      <c r="BW1091" s="6">
        <v>64</v>
      </c>
      <c r="BX1091" s="6">
        <v>60</v>
      </c>
      <c r="BY1091" s="6">
        <v>64</v>
      </c>
      <c r="BZ1091" s="6">
        <v>37</v>
      </c>
      <c r="CA1091" s="6">
        <v>37</v>
      </c>
      <c r="CB1091" s="6">
        <v>32</v>
      </c>
      <c r="CC1091" s="6"/>
      <c r="CD1091" s="6">
        <v>35</v>
      </c>
      <c r="CE1091" s="6">
        <v>50</v>
      </c>
      <c r="CF1091" s="6">
        <v>37</v>
      </c>
      <c r="CG1091" s="6">
        <v>22</v>
      </c>
      <c r="CH1091" s="6">
        <v>39</v>
      </c>
      <c r="CI1091" s="6">
        <v>21</v>
      </c>
      <c r="CJ1091" s="6">
        <v>7</v>
      </c>
      <c r="CK1091" s="6">
        <v>39</v>
      </c>
      <c r="CL1091" s="6">
        <v>65</v>
      </c>
      <c r="CM1091" s="6">
        <v>32</v>
      </c>
      <c r="CN1091" s="6">
        <v>20</v>
      </c>
      <c r="CO1091" s="6">
        <v>8</v>
      </c>
      <c r="CP1091" s="6"/>
      <c r="CQ1091" s="6"/>
      <c r="CR1091" s="6">
        <v>30</v>
      </c>
      <c r="CS1091" s="6">
        <v>35</v>
      </c>
      <c r="CT1091" s="6">
        <v>80</v>
      </c>
      <c r="CU1091" s="6">
        <v>29</v>
      </c>
      <c r="CV1091" s="6">
        <v>75</v>
      </c>
      <c r="CW1091" s="6">
        <v>39</v>
      </c>
      <c r="CX1091" s="6"/>
      <c r="CY1091" s="6">
        <v>62</v>
      </c>
      <c r="CZ1091" s="6">
        <v>52</v>
      </c>
      <c r="DA1091" s="6">
        <v>71</v>
      </c>
      <c r="DB1091" s="6">
        <v>50</v>
      </c>
      <c r="DC1091" s="6">
        <v>33</v>
      </c>
      <c r="DD1091" s="6">
        <v>14</v>
      </c>
      <c r="DE1091" s="6">
        <v>8</v>
      </c>
      <c r="DF1091" s="6">
        <v>44</v>
      </c>
      <c r="DG1091" s="6">
        <v>49</v>
      </c>
      <c r="DH1091" s="6">
        <v>56</v>
      </c>
      <c r="DI1091" s="6">
        <v>24</v>
      </c>
      <c r="DJ1091" s="6">
        <v>32</v>
      </c>
      <c r="DK1091" s="6">
        <v>39</v>
      </c>
      <c r="DL1091" s="6">
        <v>4</v>
      </c>
      <c r="DM1091" s="6">
        <v>43</v>
      </c>
      <c r="DN1091" s="6">
        <v>79</v>
      </c>
      <c r="DO1091" s="6">
        <v>31</v>
      </c>
      <c r="DP1091" s="6">
        <v>53</v>
      </c>
      <c r="DQ1091" s="6">
        <v>35</v>
      </c>
      <c r="DR1091" s="6"/>
      <c r="DS1091" s="6">
        <v>21</v>
      </c>
      <c r="DT1091" s="6">
        <v>73</v>
      </c>
      <c r="DU1091" s="6">
        <v>35</v>
      </c>
      <c r="DV1091" s="6">
        <v>44</v>
      </c>
      <c r="DW1091" s="6">
        <v>51</v>
      </c>
      <c r="DX1091" s="6">
        <v>9</v>
      </c>
      <c r="DY1091" s="6"/>
      <c r="DZ1091" s="6">
        <v>35</v>
      </c>
      <c r="EA1091" s="6">
        <v>39</v>
      </c>
      <c r="EB1091" s="6">
        <v>44</v>
      </c>
      <c r="EC1091" s="6">
        <v>82</v>
      </c>
      <c r="ED1091" s="6">
        <v>112</v>
      </c>
      <c r="EE1091" s="6">
        <v>78</v>
      </c>
      <c r="EF1091" s="6">
        <v>78</v>
      </c>
      <c r="EG1091" s="6"/>
      <c r="EH1091" s="6">
        <v>93</v>
      </c>
      <c r="EI1091" s="6">
        <v>73</v>
      </c>
      <c r="EJ1091" s="6">
        <v>75</v>
      </c>
      <c r="EK1091" s="6">
        <v>54</v>
      </c>
      <c r="EL1091" s="6">
        <v>54</v>
      </c>
      <c r="EM1091" s="6">
        <v>45</v>
      </c>
      <c r="EN1091" s="6">
        <v>3</v>
      </c>
      <c r="EO1091" s="6">
        <v>61</v>
      </c>
      <c r="EP1091" s="6">
        <v>115</v>
      </c>
      <c r="EQ1091" s="6">
        <v>30</v>
      </c>
      <c r="ER1091" s="6">
        <v>71</v>
      </c>
      <c r="ES1091" s="6">
        <v>49</v>
      </c>
      <c r="ET1091" s="6">
        <v>21</v>
      </c>
      <c r="EU1091" s="6"/>
      <c r="EV1091" s="6">
        <v>87</v>
      </c>
      <c r="EW1091" s="6">
        <v>79</v>
      </c>
      <c r="EX1091" s="6">
        <v>113</v>
      </c>
      <c r="EY1091" s="6">
        <v>82</v>
      </c>
      <c r="EZ1091" s="6">
        <v>81</v>
      </c>
      <c r="FA1091" s="6">
        <v>15</v>
      </c>
      <c r="FB1091" s="6"/>
      <c r="FC1091" s="6">
        <v>51</v>
      </c>
      <c r="FD1091" s="6">
        <v>32</v>
      </c>
      <c r="FE1091" s="6">
        <v>54</v>
      </c>
      <c r="FF1091" s="6">
        <v>70</v>
      </c>
      <c r="FG1091" s="6">
        <v>30</v>
      </c>
      <c r="FH1091" s="6">
        <v>14</v>
      </c>
      <c r="FI1091" s="6"/>
      <c r="FJ1091" s="6">
        <v>51</v>
      </c>
      <c r="FK1091" s="6">
        <v>25</v>
      </c>
      <c r="FL1091" s="6">
        <v>26</v>
      </c>
      <c r="FM1091" s="6">
        <v>54</v>
      </c>
      <c r="FN1091" s="6">
        <v>49</v>
      </c>
      <c r="FO1091" s="6">
        <v>26</v>
      </c>
      <c r="FP1091" s="6"/>
      <c r="FQ1091" s="6">
        <v>43</v>
      </c>
      <c r="FR1091" s="6">
        <v>72</v>
      </c>
      <c r="FS1091" s="6">
        <v>43</v>
      </c>
      <c r="FT1091" s="6">
        <v>43</v>
      </c>
      <c r="FU1091" s="6">
        <v>44</v>
      </c>
      <c r="FV1091" s="6">
        <v>13</v>
      </c>
      <c r="FW1091" s="6"/>
      <c r="FX1091" s="6">
        <v>46</v>
      </c>
      <c r="FY1091" s="6">
        <v>61</v>
      </c>
      <c r="FZ1091" s="6">
        <v>21</v>
      </c>
      <c r="GA1091" s="6">
        <v>66</v>
      </c>
      <c r="GB1091" s="6">
        <v>32</v>
      </c>
      <c r="GC1091" s="6">
        <v>16</v>
      </c>
      <c r="GD1091" s="6">
        <v>14</v>
      </c>
      <c r="GE1091" s="6">
        <v>24</v>
      </c>
      <c r="GF1091" s="6">
        <v>37</v>
      </c>
      <c r="GG1091" s="6">
        <v>62</v>
      </c>
      <c r="GH1091" s="6">
        <v>38</v>
      </c>
      <c r="GI1091" s="6">
        <v>35</v>
      </c>
      <c r="GJ1091" s="6">
        <v>23</v>
      </c>
      <c r="GK1091" s="6"/>
      <c r="GL1091" s="6">
        <v>53</v>
      </c>
      <c r="GM1091" s="6">
        <v>47</v>
      </c>
      <c r="GN1091" s="6">
        <v>73</v>
      </c>
      <c r="GO1091" s="6">
        <v>52</v>
      </c>
      <c r="GP1091" s="6">
        <v>47</v>
      </c>
      <c r="GQ1091" s="6">
        <v>39</v>
      </c>
      <c r="GR1091" s="6">
        <v>5</v>
      </c>
      <c r="GS1091" s="6">
        <v>54</v>
      </c>
      <c r="GT1091" s="6">
        <v>72</v>
      </c>
      <c r="GU1091" s="6">
        <v>52</v>
      </c>
      <c r="GV1091" s="6">
        <v>27</v>
      </c>
      <c r="GW1091" s="6">
        <v>3</v>
      </c>
      <c r="GX1091" s="6">
        <v>17</v>
      </c>
      <c r="GY1091" s="6"/>
      <c r="GZ1091" s="6">
        <v>20</v>
      </c>
      <c r="HA1091" s="6">
        <v>51</v>
      </c>
      <c r="HB1091" s="6">
        <v>41</v>
      </c>
      <c r="HC1091" s="6">
        <v>66</v>
      </c>
      <c r="HD1091" s="6">
        <v>25</v>
      </c>
      <c r="HE1091" s="6">
        <v>10</v>
      </c>
      <c r="HF1091" s="6"/>
      <c r="HG1091" s="6">
        <v>41</v>
      </c>
      <c r="HH1091" s="6"/>
      <c r="HI1091" s="6">
        <v>8799</v>
      </c>
    </row>
    <row r="1092" spans="1:217" x14ac:dyDescent="0.25">
      <c r="A1092" s="3" t="s">
        <v>35</v>
      </c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  <c r="CD1092" s="6"/>
      <c r="CE1092" s="6"/>
      <c r="CF1092" s="6"/>
      <c r="CG1092" s="6"/>
      <c r="CH1092" s="6"/>
      <c r="CI1092" s="6"/>
      <c r="CJ1092" s="6"/>
      <c r="CK1092" s="6"/>
      <c r="CL1092" s="6"/>
      <c r="CM1092" s="6"/>
      <c r="CN1092" s="6"/>
      <c r="CO1092" s="6"/>
      <c r="CP1092" s="6"/>
      <c r="CQ1092" s="6"/>
      <c r="CR1092" s="6"/>
      <c r="CS1092" s="6"/>
      <c r="CT1092" s="6"/>
      <c r="CU1092" s="6"/>
      <c r="CV1092" s="6"/>
      <c r="CW1092" s="6"/>
      <c r="CX1092" s="6"/>
      <c r="CY1092" s="6"/>
      <c r="CZ1092" s="6"/>
      <c r="DA1092" s="6"/>
      <c r="DB1092" s="6"/>
      <c r="DC1092" s="6"/>
      <c r="DD1092" s="6"/>
      <c r="DE1092" s="6"/>
      <c r="DF1092" s="6"/>
      <c r="DG1092" s="6"/>
      <c r="DH1092" s="6"/>
      <c r="DI1092" s="6"/>
      <c r="DJ1092" s="6"/>
      <c r="DK1092" s="6"/>
      <c r="DL1092" s="6"/>
      <c r="DM1092" s="6"/>
      <c r="DN1092" s="6"/>
      <c r="DO1092" s="6"/>
      <c r="DP1092" s="6"/>
      <c r="DQ1092" s="6"/>
      <c r="DR1092" s="6"/>
      <c r="DS1092" s="6"/>
      <c r="DT1092" s="6"/>
      <c r="DU1092" s="6"/>
      <c r="DV1092" s="6"/>
      <c r="DW1092" s="6"/>
      <c r="DX1092" s="6"/>
      <c r="DY1092" s="6"/>
      <c r="DZ1092" s="6"/>
      <c r="EA1092" s="6"/>
      <c r="EB1092" s="6"/>
      <c r="EC1092" s="6"/>
      <c r="ED1092" s="6"/>
      <c r="EE1092" s="6"/>
      <c r="EF1092" s="6"/>
      <c r="EG1092" s="6"/>
      <c r="EH1092" s="6"/>
      <c r="EI1092" s="6"/>
      <c r="EJ1092" s="6"/>
      <c r="EK1092" s="6"/>
      <c r="EL1092" s="6"/>
      <c r="EM1092" s="6"/>
      <c r="EN1092" s="6"/>
      <c r="EO1092" s="6"/>
      <c r="EP1092" s="6"/>
      <c r="EQ1092" s="6"/>
      <c r="ER1092" s="6"/>
      <c r="ES1092" s="6"/>
      <c r="ET1092" s="6"/>
      <c r="EU1092" s="6"/>
      <c r="EV1092" s="6"/>
      <c r="EW1092" s="6"/>
      <c r="EX1092" s="6"/>
      <c r="EY1092" s="6"/>
      <c r="EZ1092" s="6"/>
      <c r="FA1092" s="6"/>
      <c r="FB1092" s="6"/>
      <c r="FC1092" s="6"/>
      <c r="FD1092" s="6"/>
      <c r="FE1092" s="6"/>
      <c r="FF1092" s="6"/>
      <c r="FG1092" s="6"/>
      <c r="FH1092" s="6"/>
      <c r="FI1092" s="6"/>
      <c r="FJ1092" s="6"/>
      <c r="FK1092" s="6"/>
      <c r="FL1092" s="6"/>
      <c r="FM1092" s="6"/>
      <c r="FN1092" s="6"/>
      <c r="FO1092" s="6"/>
      <c r="FP1092" s="6"/>
      <c r="FQ1092" s="6"/>
      <c r="FR1092" s="6"/>
      <c r="FS1092" s="6"/>
      <c r="FT1092" s="6"/>
      <c r="FU1092" s="6"/>
      <c r="FV1092" s="6"/>
      <c r="FW1092" s="6"/>
      <c r="FX1092" s="6"/>
      <c r="FY1092" s="6"/>
      <c r="FZ1092" s="6"/>
      <c r="GA1092" s="6"/>
      <c r="GB1092" s="6"/>
      <c r="GC1092" s="6"/>
      <c r="GD1092" s="6"/>
      <c r="GE1092" s="6"/>
      <c r="GF1092" s="6"/>
      <c r="GG1092" s="6"/>
      <c r="GH1092" s="6"/>
      <c r="GI1092" s="6"/>
      <c r="GJ1092" s="6"/>
      <c r="GK1092" s="6"/>
      <c r="GL1092" s="6"/>
      <c r="GM1092" s="6"/>
      <c r="GN1092" s="6"/>
      <c r="GO1092" s="6"/>
      <c r="GP1092" s="6"/>
      <c r="GQ1092" s="6"/>
      <c r="GR1092" s="6"/>
      <c r="GS1092" s="6"/>
      <c r="GT1092" s="6"/>
      <c r="GU1092" s="6"/>
      <c r="GV1092" s="6"/>
      <c r="GW1092" s="6"/>
      <c r="GX1092" s="6"/>
      <c r="GY1092" s="6"/>
      <c r="GZ1092" s="6"/>
      <c r="HA1092" s="6"/>
      <c r="HB1092" s="6"/>
      <c r="HC1092" s="6"/>
      <c r="HD1092" s="6"/>
      <c r="HE1092" s="6"/>
      <c r="HF1092" s="6"/>
      <c r="HG1092" s="6"/>
      <c r="HH1092" s="6"/>
      <c r="HI1092" s="6"/>
    </row>
    <row r="1093" spans="1:217" x14ac:dyDescent="0.25">
      <c r="A1093" s="5" t="s">
        <v>37</v>
      </c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>
        <v>1</v>
      </c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  <c r="CD1093" s="6"/>
      <c r="CE1093" s="6"/>
      <c r="CF1093" s="6"/>
      <c r="CG1093" s="6"/>
      <c r="CH1093" s="6"/>
      <c r="CI1093" s="6"/>
      <c r="CJ1093" s="6"/>
      <c r="CK1093" s="6"/>
      <c r="CL1093" s="6"/>
      <c r="CM1093" s="6"/>
      <c r="CN1093" s="6"/>
      <c r="CO1093" s="6"/>
      <c r="CP1093" s="6"/>
      <c r="CQ1093" s="6"/>
      <c r="CR1093" s="6"/>
      <c r="CS1093" s="6"/>
      <c r="CT1093" s="6"/>
      <c r="CU1093" s="6"/>
      <c r="CV1093" s="6"/>
      <c r="CW1093" s="6"/>
      <c r="CX1093" s="6"/>
      <c r="CY1093" s="6"/>
      <c r="CZ1093" s="6"/>
      <c r="DA1093" s="6"/>
      <c r="DB1093" s="6"/>
      <c r="DC1093" s="6"/>
      <c r="DD1093" s="6"/>
      <c r="DE1093" s="6"/>
      <c r="DF1093" s="6"/>
      <c r="DG1093" s="6"/>
      <c r="DH1093" s="6"/>
      <c r="DI1093" s="6"/>
      <c r="DJ1093" s="6"/>
      <c r="DK1093" s="6"/>
      <c r="DL1093" s="6"/>
      <c r="DM1093" s="6"/>
      <c r="DN1093" s="6"/>
      <c r="DO1093" s="6"/>
      <c r="DP1093" s="6"/>
      <c r="DQ1093" s="6"/>
      <c r="DR1093" s="6"/>
      <c r="DS1093" s="6"/>
      <c r="DT1093" s="6"/>
      <c r="DU1093" s="6"/>
      <c r="DV1093" s="6"/>
      <c r="DW1093" s="6"/>
      <c r="DX1093" s="6"/>
      <c r="DY1093" s="6"/>
      <c r="DZ1093" s="6"/>
      <c r="EA1093" s="6"/>
      <c r="EB1093" s="6"/>
      <c r="EC1093" s="6"/>
      <c r="ED1093" s="6"/>
      <c r="EE1093" s="6"/>
      <c r="EF1093" s="6"/>
      <c r="EG1093" s="6"/>
      <c r="EH1093" s="6"/>
      <c r="EI1093" s="6"/>
      <c r="EJ1093" s="6"/>
      <c r="EK1093" s="6"/>
      <c r="EL1093" s="6"/>
      <c r="EM1093" s="6"/>
      <c r="EN1093" s="6"/>
      <c r="EO1093" s="6"/>
      <c r="EP1093" s="6"/>
      <c r="EQ1093" s="6"/>
      <c r="ER1093" s="6"/>
      <c r="ES1093" s="6"/>
      <c r="ET1093" s="6"/>
      <c r="EU1093" s="6"/>
      <c r="EV1093" s="6"/>
      <c r="EW1093" s="6"/>
      <c r="EX1093" s="6"/>
      <c r="EY1093" s="6">
        <v>1</v>
      </c>
      <c r="EZ1093" s="6"/>
      <c r="FA1093" s="6"/>
      <c r="FB1093" s="6"/>
      <c r="FC1093" s="6"/>
      <c r="FD1093" s="6"/>
      <c r="FE1093" s="6"/>
      <c r="FF1093" s="6">
        <v>1</v>
      </c>
      <c r="FG1093" s="6"/>
      <c r="FH1093" s="6"/>
      <c r="FI1093" s="6"/>
      <c r="FJ1093" s="6"/>
      <c r="FK1093" s="6"/>
      <c r="FL1093" s="6"/>
      <c r="FM1093" s="6"/>
      <c r="FN1093" s="6"/>
      <c r="FO1093" s="6"/>
      <c r="FP1093" s="6"/>
      <c r="FQ1093" s="6"/>
      <c r="FR1093" s="6"/>
      <c r="FS1093" s="6"/>
      <c r="FT1093" s="6"/>
      <c r="FU1093" s="6"/>
      <c r="FV1093" s="6"/>
      <c r="FW1093" s="6"/>
      <c r="FX1093" s="6"/>
      <c r="FY1093" s="6"/>
      <c r="FZ1093" s="6"/>
      <c r="GA1093" s="6"/>
      <c r="GB1093" s="6"/>
      <c r="GC1093" s="6"/>
      <c r="GD1093" s="6"/>
      <c r="GE1093" s="6"/>
      <c r="GF1093" s="6"/>
      <c r="GG1093" s="6"/>
      <c r="GH1093" s="6"/>
      <c r="GI1093" s="6"/>
      <c r="GJ1093" s="6"/>
      <c r="GK1093" s="6"/>
      <c r="GL1093" s="6"/>
      <c r="GM1093" s="6"/>
      <c r="GN1093" s="6"/>
      <c r="GO1093" s="6"/>
      <c r="GP1093" s="6"/>
      <c r="GQ1093" s="6"/>
      <c r="GR1093" s="6"/>
      <c r="GS1093" s="6"/>
      <c r="GT1093" s="6"/>
      <c r="GU1093" s="6"/>
      <c r="GV1093" s="6"/>
      <c r="GW1093" s="6"/>
      <c r="GX1093" s="6"/>
      <c r="GY1093" s="6"/>
      <c r="GZ1093" s="6"/>
      <c r="HA1093" s="6"/>
      <c r="HB1093" s="6"/>
      <c r="HC1093" s="6"/>
      <c r="HD1093" s="6"/>
      <c r="HE1093" s="6"/>
      <c r="HF1093" s="6"/>
      <c r="HG1093" s="6"/>
      <c r="HH1093" s="6"/>
      <c r="HI1093" s="6">
        <v>3</v>
      </c>
    </row>
    <row r="1094" spans="1:217" x14ac:dyDescent="0.25">
      <c r="A1094" s="5" t="s">
        <v>33</v>
      </c>
      <c r="B1094" s="6">
        <v>8</v>
      </c>
      <c r="C1094" s="6">
        <v>95</v>
      </c>
      <c r="D1094" s="6">
        <v>26</v>
      </c>
      <c r="E1094" s="6">
        <v>75</v>
      </c>
      <c r="F1094" s="6">
        <v>55</v>
      </c>
      <c r="G1094" s="6">
        <v>96</v>
      </c>
      <c r="H1094" s="6">
        <v>87</v>
      </c>
      <c r="I1094" s="6">
        <v>41</v>
      </c>
      <c r="J1094" s="6">
        <v>20</v>
      </c>
      <c r="K1094" s="6">
        <v>17</v>
      </c>
      <c r="L1094" s="6">
        <v>68</v>
      </c>
      <c r="M1094" s="6">
        <v>56</v>
      </c>
      <c r="N1094" s="6">
        <v>53</v>
      </c>
      <c r="O1094" s="6">
        <v>69</v>
      </c>
      <c r="P1094" s="6">
        <v>72</v>
      </c>
      <c r="Q1094" s="6">
        <v>38</v>
      </c>
      <c r="R1094" s="6">
        <v>37</v>
      </c>
      <c r="S1094" s="6">
        <v>55</v>
      </c>
      <c r="T1094" s="6">
        <v>82</v>
      </c>
      <c r="U1094" s="6">
        <v>80</v>
      </c>
      <c r="V1094" s="6">
        <v>63</v>
      </c>
      <c r="W1094" s="6">
        <v>46</v>
      </c>
      <c r="X1094" s="6">
        <v>48</v>
      </c>
      <c r="Y1094" s="6">
        <v>26</v>
      </c>
      <c r="Z1094" s="6">
        <v>44</v>
      </c>
      <c r="AA1094" s="6">
        <v>50</v>
      </c>
      <c r="AB1094" s="6">
        <v>39</v>
      </c>
      <c r="AC1094" s="6">
        <v>68</v>
      </c>
      <c r="AD1094" s="6">
        <v>71</v>
      </c>
      <c r="AE1094" s="6">
        <v>46</v>
      </c>
      <c r="AF1094" s="6"/>
      <c r="AG1094" s="6">
        <v>69</v>
      </c>
      <c r="AH1094" s="6">
        <v>62</v>
      </c>
      <c r="AI1094" s="6">
        <v>55</v>
      </c>
      <c r="AJ1094" s="6">
        <v>75</v>
      </c>
      <c r="AK1094" s="6">
        <v>76</v>
      </c>
      <c r="AL1094" s="6">
        <v>43</v>
      </c>
      <c r="AM1094" s="6">
        <v>9</v>
      </c>
      <c r="AN1094" s="6">
        <v>83</v>
      </c>
      <c r="AO1094" s="6">
        <v>59</v>
      </c>
      <c r="AP1094" s="6">
        <v>73</v>
      </c>
      <c r="AQ1094" s="6">
        <v>99</v>
      </c>
      <c r="AR1094" s="6">
        <v>43</v>
      </c>
      <c r="AS1094" s="6">
        <v>35</v>
      </c>
      <c r="AT1094" s="6">
        <v>11</v>
      </c>
      <c r="AU1094" s="6">
        <v>41</v>
      </c>
      <c r="AV1094" s="6">
        <v>79</v>
      </c>
      <c r="AW1094" s="6">
        <v>54</v>
      </c>
      <c r="AX1094" s="6">
        <v>46</v>
      </c>
      <c r="AY1094" s="6">
        <v>52</v>
      </c>
      <c r="AZ1094" s="6">
        <v>48</v>
      </c>
      <c r="BA1094" s="6">
        <v>11</v>
      </c>
      <c r="BB1094" s="6">
        <v>106</v>
      </c>
      <c r="BC1094" s="6">
        <v>81</v>
      </c>
      <c r="BD1094" s="6">
        <v>101</v>
      </c>
      <c r="BE1094" s="6">
        <v>85</v>
      </c>
      <c r="BF1094" s="6">
        <v>63</v>
      </c>
      <c r="BG1094" s="6">
        <v>60</v>
      </c>
      <c r="BH1094" s="6">
        <v>29</v>
      </c>
      <c r="BI1094" s="6">
        <v>121</v>
      </c>
      <c r="BJ1094" s="6">
        <v>88</v>
      </c>
      <c r="BK1094" s="6">
        <v>109</v>
      </c>
      <c r="BL1094" s="6">
        <v>102</v>
      </c>
      <c r="BM1094" s="6">
        <v>89</v>
      </c>
      <c r="BN1094" s="6">
        <v>74</v>
      </c>
      <c r="BO1094" s="6">
        <v>14</v>
      </c>
      <c r="BP1094" s="6">
        <v>216</v>
      </c>
      <c r="BQ1094" s="6">
        <v>124</v>
      </c>
      <c r="BR1094" s="6">
        <v>129</v>
      </c>
      <c r="BS1094" s="6">
        <v>135</v>
      </c>
      <c r="BT1094" s="6">
        <v>164</v>
      </c>
      <c r="BU1094" s="6">
        <v>109</v>
      </c>
      <c r="BV1094" s="6">
        <v>50</v>
      </c>
      <c r="BW1094" s="6">
        <v>220</v>
      </c>
      <c r="BX1094" s="6">
        <v>155</v>
      </c>
      <c r="BY1094" s="6">
        <v>69</v>
      </c>
      <c r="BZ1094" s="6">
        <v>99</v>
      </c>
      <c r="CA1094" s="6">
        <v>153</v>
      </c>
      <c r="CB1094" s="6">
        <v>69</v>
      </c>
      <c r="CC1094" s="6">
        <v>27</v>
      </c>
      <c r="CD1094" s="6">
        <v>202</v>
      </c>
      <c r="CE1094" s="6">
        <v>79</v>
      </c>
      <c r="CF1094" s="6">
        <v>72</v>
      </c>
      <c r="CG1094" s="6">
        <v>47</v>
      </c>
      <c r="CH1094" s="6">
        <v>130</v>
      </c>
      <c r="CI1094" s="6">
        <v>42</v>
      </c>
      <c r="CJ1094" s="6">
        <v>8</v>
      </c>
      <c r="CK1094" s="6">
        <v>67</v>
      </c>
      <c r="CL1094" s="6">
        <v>89</v>
      </c>
      <c r="CM1094" s="6">
        <v>79</v>
      </c>
      <c r="CN1094" s="6">
        <v>64</v>
      </c>
      <c r="CO1094" s="6">
        <v>12</v>
      </c>
      <c r="CP1094" s="6"/>
      <c r="CQ1094" s="6">
        <v>22</v>
      </c>
      <c r="CR1094" s="6">
        <v>17</v>
      </c>
      <c r="CS1094" s="6">
        <v>30</v>
      </c>
      <c r="CT1094" s="6">
        <v>56</v>
      </c>
      <c r="CU1094" s="6">
        <v>43</v>
      </c>
      <c r="CV1094" s="6">
        <v>44</v>
      </c>
      <c r="CW1094" s="6">
        <v>48</v>
      </c>
      <c r="CX1094" s="6">
        <v>1</v>
      </c>
      <c r="CY1094" s="6">
        <v>71</v>
      </c>
      <c r="CZ1094" s="6">
        <v>76</v>
      </c>
      <c r="DA1094" s="6">
        <v>63</v>
      </c>
      <c r="DB1094" s="6">
        <v>88</v>
      </c>
      <c r="DC1094" s="6">
        <v>23</v>
      </c>
      <c r="DD1094" s="6">
        <v>37</v>
      </c>
      <c r="DE1094" s="6">
        <v>13</v>
      </c>
      <c r="DF1094" s="6">
        <v>83</v>
      </c>
      <c r="DG1094" s="6">
        <v>83</v>
      </c>
      <c r="DH1094" s="6">
        <v>55</v>
      </c>
      <c r="DI1094" s="6">
        <v>61</v>
      </c>
      <c r="DJ1094" s="6">
        <v>61</v>
      </c>
      <c r="DK1094" s="6">
        <v>32</v>
      </c>
      <c r="DL1094" s="6"/>
      <c r="DM1094" s="6">
        <v>61</v>
      </c>
      <c r="DN1094" s="6">
        <v>76</v>
      </c>
      <c r="DO1094" s="6">
        <v>59</v>
      </c>
      <c r="DP1094" s="6">
        <v>40</v>
      </c>
      <c r="DQ1094" s="6">
        <v>17</v>
      </c>
      <c r="DR1094" s="6"/>
      <c r="DS1094" s="6">
        <v>40</v>
      </c>
      <c r="DT1094" s="6">
        <v>65</v>
      </c>
      <c r="DU1094" s="6">
        <v>66</v>
      </c>
      <c r="DV1094" s="6">
        <v>56</v>
      </c>
      <c r="DW1094" s="6">
        <v>42</v>
      </c>
      <c r="DX1094" s="6">
        <v>35</v>
      </c>
      <c r="DY1094" s="6">
        <v>1</v>
      </c>
      <c r="DZ1094" s="6">
        <v>89</v>
      </c>
      <c r="EA1094" s="6">
        <v>38</v>
      </c>
      <c r="EB1094" s="6">
        <v>47</v>
      </c>
      <c r="EC1094" s="6">
        <v>57</v>
      </c>
      <c r="ED1094" s="6">
        <v>74</v>
      </c>
      <c r="EE1094" s="6">
        <v>30</v>
      </c>
      <c r="EF1094" s="6">
        <v>25</v>
      </c>
      <c r="EG1094" s="6">
        <v>8</v>
      </c>
      <c r="EH1094" s="6">
        <v>74</v>
      </c>
      <c r="EI1094" s="6">
        <v>45</v>
      </c>
      <c r="EJ1094" s="6">
        <v>46</v>
      </c>
      <c r="EK1094" s="6">
        <v>45</v>
      </c>
      <c r="EL1094" s="6">
        <v>39</v>
      </c>
      <c r="EM1094" s="6">
        <v>17</v>
      </c>
      <c r="EN1094" s="6"/>
      <c r="EO1094" s="6">
        <v>67</v>
      </c>
      <c r="EP1094" s="6">
        <v>29</v>
      </c>
      <c r="EQ1094" s="6">
        <v>46</v>
      </c>
      <c r="ER1094" s="6">
        <v>51</v>
      </c>
      <c r="ES1094" s="6">
        <v>16</v>
      </c>
      <c r="ET1094" s="6">
        <v>12</v>
      </c>
      <c r="EU1094" s="6">
        <v>3</v>
      </c>
      <c r="EV1094" s="6">
        <v>36</v>
      </c>
      <c r="EW1094" s="6">
        <v>29</v>
      </c>
      <c r="EX1094" s="6">
        <v>42</v>
      </c>
      <c r="EY1094" s="6">
        <v>43</v>
      </c>
      <c r="EZ1094" s="6">
        <v>45</v>
      </c>
      <c r="FA1094" s="6">
        <v>34</v>
      </c>
      <c r="FB1094" s="6">
        <v>2</v>
      </c>
      <c r="FC1094" s="6">
        <v>52</v>
      </c>
      <c r="FD1094" s="6">
        <v>48</v>
      </c>
      <c r="FE1094" s="6">
        <v>54</v>
      </c>
      <c r="FF1094" s="6">
        <v>67</v>
      </c>
      <c r="FG1094" s="6">
        <v>59</v>
      </c>
      <c r="FH1094" s="6">
        <v>45</v>
      </c>
      <c r="FI1094" s="6">
        <v>4</v>
      </c>
      <c r="FJ1094" s="6">
        <v>76</v>
      </c>
      <c r="FK1094" s="6">
        <v>65</v>
      </c>
      <c r="FL1094" s="6">
        <v>49</v>
      </c>
      <c r="FM1094" s="6">
        <v>77</v>
      </c>
      <c r="FN1094" s="6">
        <v>87</v>
      </c>
      <c r="FO1094" s="6">
        <v>51</v>
      </c>
      <c r="FP1094" s="6"/>
      <c r="FQ1094" s="6">
        <v>87</v>
      </c>
      <c r="FR1094" s="6">
        <v>85</v>
      </c>
      <c r="FS1094" s="6">
        <v>71</v>
      </c>
      <c r="FT1094" s="6">
        <v>36</v>
      </c>
      <c r="FU1094" s="6">
        <v>49</v>
      </c>
      <c r="FV1094" s="6">
        <v>58</v>
      </c>
      <c r="FW1094" s="6">
        <v>2</v>
      </c>
      <c r="FX1094" s="6">
        <v>64</v>
      </c>
      <c r="FY1094" s="6">
        <v>37</v>
      </c>
      <c r="FZ1094" s="6">
        <v>65</v>
      </c>
      <c r="GA1094" s="6">
        <v>41</v>
      </c>
      <c r="GB1094" s="6">
        <v>71</v>
      </c>
      <c r="GC1094" s="6">
        <v>26</v>
      </c>
      <c r="GD1094" s="6">
        <v>26</v>
      </c>
      <c r="GE1094" s="6">
        <v>13</v>
      </c>
      <c r="GF1094" s="6">
        <v>83</v>
      </c>
      <c r="GG1094" s="6">
        <v>71</v>
      </c>
      <c r="GH1094" s="6">
        <v>48</v>
      </c>
      <c r="GI1094" s="6">
        <v>60</v>
      </c>
      <c r="GJ1094" s="6">
        <v>26</v>
      </c>
      <c r="GK1094" s="6">
        <v>1</v>
      </c>
      <c r="GL1094" s="6">
        <v>84</v>
      </c>
      <c r="GM1094" s="6">
        <v>103</v>
      </c>
      <c r="GN1094" s="6">
        <v>63</v>
      </c>
      <c r="GO1094" s="6">
        <v>74</v>
      </c>
      <c r="GP1094" s="6">
        <v>47</v>
      </c>
      <c r="GQ1094" s="6">
        <v>22</v>
      </c>
      <c r="GR1094" s="6"/>
      <c r="GS1094" s="6">
        <v>55</v>
      </c>
      <c r="GT1094" s="6">
        <v>107</v>
      </c>
      <c r="GU1094" s="6">
        <v>52</v>
      </c>
      <c r="GV1094" s="6">
        <v>52</v>
      </c>
      <c r="GW1094" s="6">
        <v>50</v>
      </c>
      <c r="GX1094" s="6">
        <v>10</v>
      </c>
      <c r="GY1094" s="6">
        <v>1</v>
      </c>
      <c r="GZ1094" s="6">
        <v>11</v>
      </c>
      <c r="HA1094" s="6">
        <v>117</v>
      </c>
      <c r="HB1094" s="6">
        <v>37</v>
      </c>
      <c r="HC1094" s="6">
        <v>51</v>
      </c>
      <c r="HD1094" s="6">
        <v>39</v>
      </c>
      <c r="HE1094" s="6">
        <v>22</v>
      </c>
      <c r="HF1094" s="6"/>
      <c r="HG1094" s="6">
        <v>61</v>
      </c>
      <c r="HH1094" s="6"/>
      <c r="HI1094" s="6">
        <v>11952</v>
      </c>
    </row>
    <row r="1095" spans="1:217" x14ac:dyDescent="0.25">
      <c r="A1095" s="3" t="s">
        <v>174</v>
      </c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A1095" s="6"/>
      <c r="CB1095" s="6"/>
      <c r="CC1095" s="6"/>
      <c r="CD1095" s="6"/>
      <c r="CE1095" s="6"/>
      <c r="CF1095" s="6"/>
      <c r="CG1095" s="6"/>
      <c r="CH1095" s="6"/>
      <c r="CI1095" s="6"/>
      <c r="CJ1095" s="6"/>
      <c r="CK1095" s="6"/>
      <c r="CL1095" s="6"/>
      <c r="CM1095" s="6"/>
      <c r="CN1095" s="6"/>
      <c r="CO1095" s="6"/>
      <c r="CP1095" s="6"/>
      <c r="CQ1095" s="6"/>
      <c r="CR1095" s="6"/>
      <c r="CS1095" s="6"/>
      <c r="CT1095" s="6"/>
      <c r="CU1095" s="6"/>
      <c r="CV1095" s="6"/>
      <c r="CW1095" s="6"/>
      <c r="CX1095" s="6"/>
      <c r="CY1095" s="6"/>
      <c r="CZ1095" s="6"/>
      <c r="DA1095" s="6"/>
      <c r="DB1095" s="6"/>
      <c r="DC1095" s="6"/>
      <c r="DD1095" s="6"/>
      <c r="DE1095" s="6"/>
      <c r="DF1095" s="6"/>
      <c r="DG1095" s="6"/>
      <c r="DH1095" s="6"/>
      <c r="DI1095" s="6"/>
      <c r="DJ1095" s="6"/>
      <c r="DK1095" s="6"/>
      <c r="DL1095" s="6"/>
      <c r="DM1095" s="6"/>
      <c r="DN1095" s="6"/>
      <c r="DO1095" s="6"/>
      <c r="DP1095" s="6"/>
      <c r="DQ1095" s="6"/>
      <c r="DR1095" s="6"/>
      <c r="DS1095" s="6"/>
      <c r="DT1095" s="6"/>
      <c r="DU1095" s="6"/>
      <c r="DV1095" s="6"/>
      <c r="DW1095" s="6"/>
      <c r="DX1095" s="6"/>
      <c r="DY1095" s="6"/>
      <c r="DZ1095" s="6"/>
      <c r="EA1095" s="6"/>
      <c r="EB1095" s="6"/>
      <c r="EC1095" s="6"/>
      <c r="ED1095" s="6"/>
      <c r="EE1095" s="6"/>
      <c r="EF1095" s="6"/>
      <c r="EG1095" s="6"/>
      <c r="EH1095" s="6"/>
      <c r="EI1095" s="6"/>
      <c r="EJ1095" s="6"/>
      <c r="EK1095" s="6"/>
      <c r="EL1095" s="6"/>
      <c r="EM1095" s="6"/>
      <c r="EN1095" s="6"/>
      <c r="EO1095" s="6"/>
      <c r="EP1095" s="6"/>
      <c r="EQ1095" s="6"/>
      <c r="ER1095" s="6"/>
      <c r="ES1095" s="6"/>
      <c r="ET1095" s="6"/>
      <c r="EU1095" s="6"/>
      <c r="EV1095" s="6"/>
      <c r="EW1095" s="6"/>
      <c r="EX1095" s="6"/>
      <c r="EY1095" s="6"/>
      <c r="EZ1095" s="6"/>
      <c r="FA1095" s="6"/>
      <c r="FB1095" s="6"/>
      <c r="FC1095" s="6"/>
      <c r="FD1095" s="6"/>
      <c r="FE1095" s="6"/>
      <c r="FF1095" s="6"/>
      <c r="FG1095" s="6"/>
      <c r="FH1095" s="6"/>
      <c r="FI1095" s="6"/>
      <c r="FJ1095" s="6"/>
      <c r="FK1095" s="6"/>
      <c r="FL1095" s="6"/>
      <c r="FM1095" s="6"/>
      <c r="FN1095" s="6"/>
      <c r="FO1095" s="6"/>
      <c r="FP1095" s="6"/>
      <c r="FQ1095" s="6"/>
      <c r="FR1095" s="6"/>
      <c r="FS1095" s="6"/>
      <c r="FT1095" s="6"/>
      <c r="FU1095" s="6"/>
      <c r="FV1095" s="6"/>
      <c r="FW1095" s="6"/>
      <c r="FX1095" s="6"/>
      <c r="FY1095" s="6"/>
      <c r="FZ1095" s="6"/>
      <c r="GA1095" s="6"/>
      <c r="GB1095" s="6"/>
      <c r="GC1095" s="6"/>
      <c r="GD1095" s="6"/>
      <c r="GE1095" s="6"/>
      <c r="GF1095" s="6"/>
      <c r="GG1095" s="6"/>
      <c r="GH1095" s="6"/>
      <c r="GI1095" s="6"/>
      <c r="GJ1095" s="6"/>
      <c r="GK1095" s="6"/>
      <c r="GL1095" s="6"/>
      <c r="GM1095" s="6"/>
      <c r="GN1095" s="6"/>
      <c r="GO1095" s="6"/>
      <c r="GP1095" s="6"/>
      <c r="GQ1095" s="6"/>
      <c r="GR1095" s="6"/>
      <c r="GS1095" s="6"/>
      <c r="GT1095" s="6"/>
      <c r="GU1095" s="6"/>
      <c r="GV1095" s="6"/>
      <c r="GW1095" s="6"/>
      <c r="GX1095" s="6"/>
      <c r="GY1095" s="6"/>
      <c r="GZ1095" s="6"/>
      <c r="HA1095" s="6"/>
      <c r="HB1095" s="6"/>
      <c r="HC1095" s="6"/>
      <c r="HD1095" s="6"/>
      <c r="HE1095" s="6"/>
      <c r="HF1095" s="6"/>
      <c r="HG1095" s="6"/>
      <c r="HH1095" s="6"/>
      <c r="HI1095" s="6"/>
    </row>
    <row r="1096" spans="1:217" x14ac:dyDescent="0.25">
      <c r="A1096" s="5" t="s">
        <v>34</v>
      </c>
      <c r="B1096" s="6">
        <v>2</v>
      </c>
      <c r="C1096" s="6">
        <v>133</v>
      </c>
      <c r="D1096" s="6">
        <v>24</v>
      </c>
      <c r="E1096" s="6">
        <v>184</v>
      </c>
      <c r="F1096" s="6">
        <v>137</v>
      </c>
      <c r="G1096" s="6">
        <v>142</v>
      </c>
      <c r="H1096" s="6">
        <v>106</v>
      </c>
      <c r="I1096" s="6">
        <v>100</v>
      </c>
      <c r="J1096" s="6">
        <v>72</v>
      </c>
      <c r="K1096" s="6">
        <v>65</v>
      </c>
      <c r="L1096" s="6">
        <v>125</v>
      </c>
      <c r="M1096" s="6">
        <v>149</v>
      </c>
      <c r="N1096" s="6">
        <v>120</v>
      </c>
      <c r="O1096" s="6">
        <v>105</v>
      </c>
      <c r="P1096" s="6">
        <v>126</v>
      </c>
      <c r="Q1096" s="6">
        <v>59</v>
      </c>
      <c r="R1096" s="6">
        <v>15</v>
      </c>
      <c r="S1096" s="6">
        <v>191</v>
      </c>
      <c r="T1096" s="6">
        <v>128</v>
      </c>
      <c r="U1096" s="6">
        <v>111</v>
      </c>
      <c r="V1096" s="6">
        <v>114</v>
      </c>
      <c r="W1096" s="6">
        <v>87</v>
      </c>
      <c r="X1096" s="6">
        <v>67</v>
      </c>
      <c r="Y1096" s="6">
        <v>29</v>
      </c>
      <c r="Z1096" s="6">
        <v>116</v>
      </c>
      <c r="AA1096" s="6">
        <v>117</v>
      </c>
      <c r="AB1096" s="6">
        <v>122</v>
      </c>
      <c r="AC1096" s="6">
        <v>93</v>
      </c>
      <c r="AD1096" s="6">
        <v>104</v>
      </c>
      <c r="AE1096" s="6">
        <v>61</v>
      </c>
      <c r="AF1096" s="6">
        <v>1</v>
      </c>
      <c r="AG1096" s="6">
        <v>143</v>
      </c>
      <c r="AH1096" s="6">
        <v>126</v>
      </c>
      <c r="AI1096" s="6">
        <v>139</v>
      </c>
      <c r="AJ1096" s="6">
        <v>127</v>
      </c>
      <c r="AK1096" s="6">
        <v>107</v>
      </c>
      <c r="AL1096" s="6">
        <v>71</v>
      </c>
      <c r="AM1096" s="6">
        <v>1</v>
      </c>
      <c r="AN1096" s="6">
        <v>169</v>
      </c>
      <c r="AO1096" s="6">
        <v>138</v>
      </c>
      <c r="AP1096" s="6">
        <v>117</v>
      </c>
      <c r="AQ1096" s="6">
        <v>139</v>
      </c>
      <c r="AR1096" s="6">
        <v>97</v>
      </c>
      <c r="AS1096" s="6">
        <v>65</v>
      </c>
      <c r="AT1096" s="6">
        <v>2</v>
      </c>
      <c r="AU1096" s="6">
        <v>155</v>
      </c>
      <c r="AV1096" s="6">
        <v>108</v>
      </c>
      <c r="AW1096" s="6">
        <v>131</v>
      </c>
      <c r="AX1096" s="6">
        <v>103</v>
      </c>
      <c r="AY1096" s="6">
        <v>109</v>
      </c>
      <c r="AZ1096" s="6">
        <v>60</v>
      </c>
      <c r="BA1096" s="6">
        <v>27</v>
      </c>
      <c r="BB1096" s="6">
        <v>133</v>
      </c>
      <c r="BC1096" s="6">
        <v>122</v>
      </c>
      <c r="BD1096" s="6">
        <v>109</v>
      </c>
      <c r="BE1096" s="6">
        <v>99</v>
      </c>
      <c r="BF1096" s="6">
        <v>82</v>
      </c>
      <c r="BG1096" s="6">
        <v>62</v>
      </c>
      <c r="BH1096" s="6">
        <v>3</v>
      </c>
      <c r="BI1096" s="6">
        <v>115</v>
      </c>
      <c r="BJ1096" s="6">
        <v>98</v>
      </c>
      <c r="BK1096" s="6">
        <v>116</v>
      </c>
      <c r="BL1096" s="6">
        <v>106</v>
      </c>
      <c r="BM1096" s="6">
        <v>113</v>
      </c>
      <c r="BN1096" s="6">
        <v>81</v>
      </c>
      <c r="BO1096" s="6">
        <v>33</v>
      </c>
      <c r="BP1096" s="6">
        <v>137</v>
      </c>
      <c r="BQ1096" s="6">
        <v>128</v>
      </c>
      <c r="BR1096" s="6">
        <v>119</v>
      </c>
      <c r="BS1096" s="6">
        <v>134</v>
      </c>
      <c r="BT1096" s="6">
        <v>123</v>
      </c>
      <c r="BU1096" s="6">
        <v>72</v>
      </c>
      <c r="BV1096" s="6">
        <v>10</v>
      </c>
      <c r="BW1096" s="6">
        <v>204</v>
      </c>
      <c r="BX1096" s="6">
        <v>148</v>
      </c>
      <c r="BY1096" s="6">
        <v>124</v>
      </c>
      <c r="BZ1096" s="6">
        <v>139</v>
      </c>
      <c r="CA1096" s="6">
        <v>146</v>
      </c>
      <c r="CB1096" s="6">
        <v>70</v>
      </c>
      <c r="CC1096" s="6">
        <v>54</v>
      </c>
      <c r="CD1096" s="6">
        <v>142</v>
      </c>
      <c r="CE1096" s="6">
        <v>113</v>
      </c>
      <c r="CF1096" s="6">
        <v>102</v>
      </c>
      <c r="CG1096" s="6">
        <v>83</v>
      </c>
      <c r="CH1096" s="6">
        <v>100</v>
      </c>
      <c r="CI1096" s="6">
        <v>62</v>
      </c>
      <c r="CJ1096" s="6">
        <v>5</v>
      </c>
      <c r="CK1096" s="6">
        <v>124</v>
      </c>
      <c r="CL1096" s="6">
        <v>118</v>
      </c>
      <c r="CM1096" s="6">
        <v>93</v>
      </c>
      <c r="CN1096" s="6">
        <v>98</v>
      </c>
      <c r="CO1096" s="6">
        <v>56</v>
      </c>
      <c r="CP1096" s="6"/>
      <c r="CQ1096" s="6">
        <v>41</v>
      </c>
      <c r="CR1096" s="6">
        <v>41</v>
      </c>
      <c r="CS1096" s="6">
        <v>113</v>
      </c>
      <c r="CT1096" s="6">
        <v>130</v>
      </c>
      <c r="CU1096" s="6">
        <v>109</v>
      </c>
      <c r="CV1096" s="6">
        <v>126</v>
      </c>
      <c r="CW1096" s="6">
        <v>78</v>
      </c>
      <c r="CX1096" s="6">
        <v>2</v>
      </c>
      <c r="CY1096" s="6">
        <v>146</v>
      </c>
      <c r="CZ1096" s="6">
        <v>140</v>
      </c>
      <c r="DA1096" s="6">
        <v>128</v>
      </c>
      <c r="DB1096" s="6">
        <v>124</v>
      </c>
      <c r="DC1096" s="6">
        <v>93</v>
      </c>
      <c r="DD1096" s="6">
        <v>75</v>
      </c>
      <c r="DE1096" s="6">
        <v>10</v>
      </c>
      <c r="DF1096" s="6">
        <v>156</v>
      </c>
      <c r="DG1096" s="6">
        <v>121</v>
      </c>
      <c r="DH1096" s="6">
        <v>123</v>
      </c>
      <c r="DI1096" s="6">
        <v>103</v>
      </c>
      <c r="DJ1096" s="6">
        <v>123</v>
      </c>
      <c r="DK1096" s="6">
        <v>95</v>
      </c>
      <c r="DL1096" s="6">
        <v>30</v>
      </c>
      <c r="DM1096" s="6">
        <v>108</v>
      </c>
      <c r="DN1096" s="6">
        <v>142</v>
      </c>
      <c r="DO1096" s="6">
        <v>102</v>
      </c>
      <c r="DP1096" s="6">
        <v>94</v>
      </c>
      <c r="DQ1096" s="6">
        <v>46</v>
      </c>
      <c r="DR1096" s="6"/>
      <c r="DS1096" s="6">
        <v>60</v>
      </c>
      <c r="DT1096" s="6">
        <v>100</v>
      </c>
      <c r="DU1096" s="6">
        <v>121</v>
      </c>
      <c r="DV1096" s="6">
        <v>119</v>
      </c>
      <c r="DW1096" s="6">
        <v>136</v>
      </c>
      <c r="DX1096" s="6">
        <v>70</v>
      </c>
      <c r="DY1096" s="6">
        <v>2</v>
      </c>
      <c r="DZ1096" s="6">
        <v>42</v>
      </c>
      <c r="EA1096" s="6">
        <v>123</v>
      </c>
      <c r="EB1096" s="6">
        <v>111</v>
      </c>
      <c r="EC1096" s="6">
        <v>103</v>
      </c>
      <c r="ED1096" s="6">
        <v>136</v>
      </c>
      <c r="EE1096" s="6">
        <v>104</v>
      </c>
      <c r="EF1096" s="6">
        <v>71</v>
      </c>
      <c r="EG1096" s="6"/>
      <c r="EH1096" s="6">
        <v>153</v>
      </c>
      <c r="EI1096" s="6">
        <v>140</v>
      </c>
      <c r="EJ1096" s="6">
        <v>104</v>
      </c>
      <c r="EK1096" s="6">
        <v>97</v>
      </c>
      <c r="EL1096" s="6">
        <v>82</v>
      </c>
      <c r="EM1096" s="6">
        <v>53</v>
      </c>
      <c r="EN1096" s="6">
        <v>1</v>
      </c>
      <c r="EO1096" s="6">
        <v>118</v>
      </c>
      <c r="EP1096" s="6">
        <v>103</v>
      </c>
      <c r="EQ1096" s="6">
        <v>103</v>
      </c>
      <c r="ER1096" s="6">
        <v>92</v>
      </c>
      <c r="ES1096" s="6">
        <v>107</v>
      </c>
      <c r="ET1096" s="6">
        <v>67</v>
      </c>
      <c r="EU1096" s="6">
        <v>1</v>
      </c>
      <c r="EV1096" s="6">
        <v>119</v>
      </c>
      <c r="EW1096" s="6">
        <v>112</v>
      </c>
      <c r="EX1096" s="6">
        <v>117</v>
      </c>
      <c r="EY1096" s="6">
        <v>107</v>
      </c>
      <c r="EZ1096" s="6">
        <v>115</v>
      </c>
      <c r="FA1096" s="6">
        <v>75</v>
      </c>
      <c r="FB1096" s="6">
        <v>3</v>
      </c>
      <c r="FC1096" s="6">
        <v>138</v>
      </c>
      <c r="FD1096" s="6">
        <v>129</v>
      </c>
      <c r="FE1096" s="6">
        <v>115</v>
      </c>
      <c r="FF1096" s="6">
        <v>110</v>
      </c>
      <c r="FG1096" s="6">
        <v>98</v>
      </c>
      <c r="FH1096" s="6">
        <v>77</v>
      </c>
      <c r="FI1096" s="6">
        <v>1</v>
      </c>
      <c r="FJ1096" s="6">
        <v>122</v>
      </c>
      <c r="FK1096" s="6">
        <v>109</v>
      </c>
      <c r="FL1096" s="6">
        <v>94</v>
      </c>
      <c r="FM1096" s="6">
        <v>104</v>
      </c>
      <c r="FN1096" s="6">
        <v>99</v>
      </c>
      <c r="FO1096" s="6">
        <v>70</v>
      </c>
      <c r="FP1096" s="6">
        <v>3</v>
      </c>
      <c r="FQ1096" s="6">
        <v>145</v>
      </c>
      <c r="FR1096" s="6">
        <v>126</v>
      </c>
      <c r="FS1096" s="6">
        <v>98</v>
      </c>
      <c r="FT1096" s="6">
        <v>109</v>
      </c>
      <c r="FU1096" s="6">
        <v>103</v>
      </c>
      <c r="FV1096" s="6">
        <v>58</v>
      </c>
      <c r="FW1096" s="6"/>
      <c r="FX1096" s="6">
        <v>112</v>
      </c>
      <c r="FY1096" s="6">
        <v>95</v>
      </c>
      <c r="FZ1096" s="6">
        <v>117</v>
      </c>
      <c r="GA1096" s="6">
        <v>106</v>
      </c>
      <c r="GB1096" s="6">
        <v>113</v>
      </c>
      <c r="GC1096" s="6">
        <v>65</v>
      </c>
      <c r="GD1096" s="6">
        <v>16</v>
      </c>
      <c r="GE1096" s="6">
        <v>64</v>
      </c>
      <c r="GF1096" s="6">
        <v>109</v>
      </c>
      <c r="GG1096" s="6">
        <v>91</v>
      </c>
      <c r="GH1096" s="6">
        <v>109</v>
      </c>
      <c r="GI1096" s="6">
        <v>97</v>
      </c>
      <c r="GJ1096" s="6">
        <v>64</v>
      </c>
      <c r="GK1096" s="6">
        <v>1</v>
      </c>
      <c r="GL1096" s="6">
        <v>148</v>
      </c>
      <c r="GM1096" s="6">
        <v>120</v>
      </c>
      <c r="GN1096" s="6">
        <v>132</v>
      </c>
      <c r="GO1096" s="6">
        <v>121</v>
      </c>
      <c r="GP1096" s="6">
        <v>105</v>
      </c>
      <c r="GQ1096" s="6">
        <v>79</v>
      </c>
      <c r="GR1096" s="6">
        <v>3</v>
      </c>
      <c r="GS1096" s="6">
        <v>151</v>
      </c>
      <c r="GT1096" s="6">
        <v>145</v>
      </c>
      <c r="GU1096" s="6">
        <v>113</v>
      </c>
      <c r="GV1096" s="6">
        <v>101</v>
      </c>
      <c r="GW1096" s="6">
        <v>54</v>
      </c>
      <c r="GX1096" s="6">
        <v>23</v>
      </c>
      <c r="GY1096" s="6">
        <v>3</v>
      </c>
      <c r="GZ1096" s="6">
        <v>105</v>
      </c>
      <c r="HA1096" s="6">
        <v>129</v>
      </c>
      <c r="HB1096" s="6">
        <v>101</v>
      </c>
      <c r="HC1096" s="6">
        <v>106</v>
      </c>
      <c r="HD1096" s="6">
        <v>99</v>
      </c>
      <c r="HE1096" s="6">
        <v>61</v>
      </c>
      <c r="HF1096" s="6">
        <v>1</v>
      </c>
      <c r="HG1096" s="6">
        <v>127</v>
      </c>
      <c r="HH1096" s="6"/>
      <c r="HI1096" s="6">
        <v>19975</v>
      </c>
    </row>
    <row r="1097" spans="1:217" x14ac:dyDescent="0.25">
      <c r="A1097" s="3" t="s">
        <v>179</v>
      </c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/>
      <c r="CH1097" s="6"/>
      <c r="CI1097" s="6"/>
      <c r="CJ1097" s="6"/>
      <c r="CK1097" s="6"/>
      <c r="CL1097" s="6"/>
      <c r="CM1097" s="6"/>
      <c r="CN1097" s="6"/>
      <c r="CO1097" s="6"/>
      <c r="CP1097" s="6"/>
      <c r="CQ1097" s="6"/>
      <c r="CR1097" s="6"/>
      <c r="CS1097" s="6"/>
      <c r="CT1097" s="6"/>
      <c r="CU1097" s="6"/>
      <c r="CV1097" s="6"/>
      <c r="CW1097" s="6"/>
      <c r="CX1097" s="6"/>
      <c r="CY1097" s="6"/>
      <c r="CZ1097" s="6"/>
      <c r="DA1097" s="6"/>
      <c r="DB1097" s="6"/>
      <c r="DC1097" s="6"/>
      <c r="DD1097" s="6"/>
      <c r="DE1097" s="6"/>
      <c r="DF1097" s="6"/>
      <c r="DG1097" s="6"/>
      <c r="DH1097" s="6"/>
      <c r="DI1097" s="6"/>
      <c r="DJ1097" s="6"/>
      <c r="DK1097" s="6"/>
      <c r="DL1097" s="6"/>
      <c r="DM1097" s="6"/>
      <c r="DN1097" s="6"/>
      <c r="DO1097" s="6"/>
      <c r="DP1097" s="6"/>
      <c r="DQ1097" s="6"/>
      <c r="DR1097" s="6"/>
      <c r="DS1097" s="6"/>
      <c r="DT1097" s="6"/>
      <c r="DU1097" s="6"/>
      <c r="DV1097" s="6"/>
      <c r="DW1097" s="6"/>
      <c r="DX1097" s="6"/>
      <c r="DY1097" s="6"/>
      <c r="DZ1097" s="6"/>
      <c r="EA1097" s="6"/>
      <c r="EB1097" s="6"/>
      <c r="EC1097" s="6"/>
      <c r="ED1097" s="6"/>
      <c r="EE1097" s="6"/>
      <c r="EF1097" s="6"/>
      <c r="EG1097" s="6"/>
      <c r="EH1097" s="6"/>
      <c r="EI1097" s="6"/>
      <c r="EJ1097" s="6"/>
      <c r="EK1097" s="6"/>
      <c r="EL1097" s="6"/>
      <c r="EM1097" s="6"/>
      <c r="EN1097" s="6"/>
      <c r="EO1097" s="6"/>
      <c r="EP1097" s="6"/>
      <c r="EQ1097" s="6"/>
      <c r="ER1097" s="6"/>
      <c r="ES1097" s="6"/>
      <c r="ET1097" s="6"/>
      <c r="EU1097" s="6"/>
      <c r="EV1097" s="6"/>
      <c r="EW1097" s="6"/>
      <c r="EX1097" s="6"/>
      <c r="EY1097" s="6"/>
      <c r="EZ1097" s="6"/>
      <c r="FA1097" s="6"/>
      <c r="FB1097" s="6"/>
      <c r="FC1097" s="6"/>
      <c r="FD1097" s="6"/>
      <c r="FE1097" s="6"/>
      <c r="FF1097" s="6"/>
      <c r="FG1097" s="6"/>
      <c r="FH1097" s="6"/>
      <c r="FI1097" s="6"/>
      <c r="FJ1097" s="6"/>
      <c r="FK1097" s="6"/>
      <c r="FL1097" s="6"/>
      <c r="FM1097" s="6"/>
      <c r="FN1097" s="6"/>
      <c r="FO1097" s="6"/>
      <c r="FP1097" s="6"/>
      <c r="FQ1097" s="6"/>
      <c r="FR1097" s="6"/>
      <c r="FS1097" s="6"/>
      <c r="FT1097" s="6"/>
      <c r="FU1097" s="6"/>
      <c r="FV1097" s="6"/>
      <c r="FW1097" s="6"/>
      <c r="FX1097" s="6"/>
      <c r="FY1097" s="6"/>
      <c r="FZ1097" s="6"/>
      <c r="GA1097" s="6"/>
      <c r="GB1097" s="6"/>
      <c r="GC1097" s="6"/>
      <c r="GD1097" s="6"/>
      <c r="GE1097" s="6"/>
      <c r="GF1097" s="6"/>
      <c r="GG1097" s="6"/>
      <c r="GH1097" s="6"/>
      <c r="GI1097" s="6"/>
      <c r="GJ1097" s="6"/>
      <c r="GK1097" s="6"/>
      <c r="GL1097" s="6"/>
      <c r="GM1097" s="6"/>
      <c r="GN1097" s="6"/>
      <c r="GO1097" s="6"/>
      <c r="GP1097" s="6"/>
      <c r="GQ1097" s="6"/>
      <c r="GR1097" s="6"/>
      <c r="GS1097" s="6"/>
      <c r="GT1097" s="6"/>
      <c r="GU1097" s="6"/>
      <c r="GV1097" s="6"/>
      <c r="GW1097" s="6"/>
      <c r="GX1097" s="6"/>
      <c r="GY1097" s="6"/>
      <c r="GZ1097" s="6"/>
      <c r="HA1097" s="6"/>
      <c r="HB1097" s="6"/>
      <c r="HC1097" s="6"/>
      <c r="HD1097" s="6"/>
      <c r="HE1097" s="6"/>
      <c r="HF1097" s="6"/>
      <c r="HG1097" s="6"/>
      <c r="HH1097" s="6"/>
      <c r="HI1097" s="6"/>
    </row>
    <row r="1098" spans="1:217" x14ac:dyDescent="0.25">
      <c r="A1098" s="5" t="s">
        <v>180</v>
      </c>
      <c r="B1098" s="6"/>
      <c r="C1098" s="6">
        <v>17</v>
      </c>
      <c r="D1098" s="6">
        <v>9</v>
      </c>
      <c r="E1098" s="6"/>
      <c r="F1098" s="6">
        <v>15</v>
      </c>
      <c r="G1098" s="6">
        <v>14</v>
      </c>
      <c r="H1098" s="6">
        <v>7</v>
      </c>
      <c r="I1098" s="6">
        <v>1</v>
      </c>
      <c r="J1098" s="6">
        <v>6</v>
      </c>
      <c r="K1098" s="6"/>
      <c r="L1098" s="6">
        <v>14</v>
      </c>
      <c r="M1098" s="6">
        <v>6</v>
      </c>
      <c r="N1098" s="6">
        <v>6</v>
      </c>
      <c r="O1098" s="6">
        <v>12</v>
      </c>
      <c r="P1098" s="6">
        <v>9</v>
      </c>
      <c r="Q1098" s="6">
        <v>11</v>
      </c>
      <c r="R1098" s="6">
        <v>2</v>
      </c>
      <c r="S1098" s="6">
        <v>14</v>
      </c>
      <c r="T1098" s="6">
        <v>6</v>
      </c>
      <c r="U1098" s="6">
        <v>14</v>
      </c>
      <c r="V1098" s="6">
        <v>9</v>
      </c>
      <c r="W1098" s="6">
        <v>6</v>
      </c>
      <c r="X1098" s="6">
        <v>4</v>
      </c>
      <c r="Y1098" s="6">
        <v>2</v>
      </c>
      <c r="Z1098" s="6">
        <v>6</v>
      </c>
      <c r="AA1098" s="6">
        <v>1</v>
      </c>
      <c r="AB1098" s="6">
        <v>2</v>
      </c>
      <c r="AC1098" s="6">
        <v>11</v>
      </c>
      <c r="AD1098" s="6">
        <v>5</v>
      </c>
      <c r="AE1098" s="6">
        <v>4</v>
      </c>
      <c r="AF1098" s="6"/>
      <c r="AG1098" s="6">
        <v>14</v>
      </c>
      <c r="AH1098" s="6">
        <v>14</v>
      </c>
      <c r="AI1098" s="6">
        <v>7</v>
      </c>
      <c r="AJ1098" s="6">
        <v>13</v>
      </c>
      <c r="AK1098" s="6">
        <v>10</v>
      </c>
      <c r="AL1098" s="6">
        <v>6</v>
      </c>
      <c r="AM1098" s="6"/>
      <c r="AN1098" s="6">
        <v>18</v>
      </c>
      <c r="AO1098" s="6">
        <v>8</v>
      </c>
      <c r="AP1098" s="6">
        <v>14</v>
      </c>
      <c r="AQ1098" s="6"/>
      <c r="AR1098" s="6">
        <v>1</v>
      </c>
      <c r="AS1098" s="6">
        <v>4</v>
      </c>
      <c r="AT1098" s="6">
        <v>4</v>
      </c>
      <c r="AU1098" s="6">
        <v>7</v>
      </c>
      <c r="AV1098" s="6">
        <v>13</v>
      </c>
      <c r="AW1098" s="6">
        <v>10</v>
      </c>
      <c r="AX1098" s="6"/>
      <c r="AY1098" s="6">
        <v>9</v>
      </c>
      <c r="AZ1098" s="6">
        <v>17</v>
      </c>
      <c r="BA1098" s="6">
        <v>2</v>
      </c>
      <c r="BB1098" s="6">
        <v>67</v>
      </c>
      <c r="BC1098" s="6">
        <v>31</v>
      </c>
      <c r="BD1098" s="6">
        <v>44</v>
      </c>
      <c r="BE1098" s="6">
        <v>37</v>
      </c>
      <c r="BF1098" s="6">
        <v>42</v>
      </c>
      <c r="BG1098" s="6">
        <v>16</v>
      </c>
      <c r="BH1098" s="6">
        <v>7</v>
      </c>
      <c r="BI1098" s="6">
        <v>42</v>
      </c>
      <c r="BJ1098" s="6">
        <v>28</v>
      </c>
      <c r="BK1098" s="6">
        <v>43</v>
      </c>
      <c r="BL1098" s="6">
        <v>37</v>
      </c>
      <c r="BM1098" s="6">
        <v>29</v>
      </c>
      <c r="BN1098" s="6">
        <v>27</v>
      </c>
      <c r="BO1098" s="6">
        <v>8</v>
      </c>
      <c r="BP1098" s="6">
        <v>60</v>
      </c>
      <c r="BQ1098" s="6">
        <v>74</v>
      </c>
      <c r="BR1098" s="6">
        <v>44</v>
      </c>
      <c r="BS1098" s="6">
        <v>48</v>
      </c>
      <c r="BT1098" s="6">
        <v>51</v>
      </c>
      <c r="BU1098" s="6">
        <v>28</v>
      </c>
      <c r="BV1098" s="6">
        <v>32</v>
      </c>
      <c r="BW1098" s="6">
        <v>69</v>
      </c>
      <c r="BX1098" s="6">
        <v>94</v>
      </c>
      <c r="BY1098" s="6">
        <v>53</v>
      </c>
      <c r="BZ1098" s="6">
        <v>47</v>
      </c>
      <c r="CA1098" s="6">
        <v>31</v>
      </c>
      <c r="CB1098" s="6">
        <v>46</v>
      </c>
      <c r="CC1098" s="6">
        <v>24</v>
      </c>
      <c r="CD1098" s="6">
        <v>45</v>
      </c>
      <c r="CE1098" s="6">
        <v>64</v>
      </c>
      <c r="CF1098" s="6">
        <v>36</v>
      </c>
      <c r="CG1098" s="6">
        <v>35</v>
      </c>
      <c r="CH1098" s="6">
        <v>12</v>
      </c>
      <c r="CI1098" s="6">
        <v>23</v>
      </c>
      <c r="CJ1098" s="6">
        <v>3</v>
      </c>
      <c r="CK1098" s="6">
        <v>24</v>
      </c>
      <c r="CL1098" s="6">
        <v>33</v>
      </c>
      <c r="CM1098" s="6">
        <v>51</v>
      </c>
      <c r="CN1098" s="6">
        <v>40</v>
      </c>
      <c r="CO1098" s="6">
        <v>1</v>
      </c>
      <c r="CP1098" s="6"/>
      <c r="CQ1098" s="6">
        <v>2</v>
      </c>
      <c r="CR1098" s="6">
        <v>7</v>
      </c>
      <c r="CS1098" s="6">
        <v>2</v>
      </c>
      <c r="CT1098" s="6">
        <v>11</v>
      </c>
      <c r="CU1098" s="6"/>
      <c r="CV1098" s="6">
        <v>6</v>
      </c>
      <c r="CW1098" s="6">
        <v>6</v>
      </c>
      <c r="CX1098" s="6"/>
      <c r="CY1098" s="6">
        <v>11</v>
      </c>
      <c r="CZ1098" s="6">
        <v>2</v>
      </c>
      <c r="DA1098" s="6">
        <v>11</v>
      </c>
      <c r="DB1098" s="6">
        <v>6</v>
      </c>
      <c r="DC1098" s="6">
        <v>13</v>
      </c>
      <c r="DD1098" s="6">
        <v>8</v>
      </c>
      <c r="DE1098" s="6">
        <v>6</v>
      </c>
      <c r="DF1098" s="6">
        <v>12</v>
      </c>
      <c r="DG1098" s="6">
        <v>20</v>
      </c>
      <c r="DH1098" s="6">
        <v>4</v>
      </c>
      <c r="DI1098" s="6"/>
      <c r="DJ1098" s="6">
        <v>5</v>
      </c>
      <c r="DK1098" s="6">
        <v>10</v>
      </c>
      <c r="DL1098" s="6"/>
      <c r="DM1098" s="6">
        <v>16</v>
      </c>
      <c r="DN1098" s="6">
        <v>7</v>
      </c>
      <c r="DO1098" s="6">
        <v>12</v>
      </c>
      <c r="DP1098" s="6">
        <v>6</v>
      </c>
      <c r="DQ1098" s="6">
        <v>8</v>
      </c>
      <c r="DR1098" s="6"/>
      <c r="DS1098" s="6">
        <v>4</v>
      </c>
      <c r="DT1098" s="6">
        <v>4</v>
      </c>
      <c r="DU1098" s="6">
        <v>8</v>
      </c>
      <c r="DV1098" s="6">
        <v>13</v>
      </c>
      <c r="DW1098" s="6">
        <v>15</v>
      </c>
      <c r="DX1098" s="6">
        <v>9</v>
      </c>
      <c r="DY1098" s="6"/>
      <c r="DZ1098" s="6">
        <v>3</v>
      </c>
      <c r="EA1098" s="6">
        <v>9</v>
      </c>
      <c r="EB1098" s="6">
        <v>2</v>
      </c>
      <c r="EC1098" s="6">
        <v>19</v>
      </c>
      <c r="ED1098" s="6">
        <v>11</v>
      </c>
      <c r="EE1098" s="6">
        <v>2</v>
      </c>
      <c r="EF1098" s="6">
        <v>7</v>
      </c>
      <c r="EG1098" s="6"/>
      <c r="EH1098" s="6">
        <v>7</v>
      </c>
      <c r="EI1098" s="6">
        <v>1</v>
      </c>
      <c r="EJ1098" s="6">
        <v>1</v>
      </c>
      <c r="EK1098" s="6">
        <v>5</v>
      </c>
      <c r="EL1098" s="6">
        <v>8</v>
      </c>
      <c r="EM1098" s="6">
        <v>1</v>
      </c>
      <c r="EN1098" s="6"/>
      <c r="EO1098" s="6">
        <v>4</v>
      </c>
      <c r="EP1098" s="6">
        <v>5</v>
      </c>
      <c r="EQ1098" s="6">
        <v>1</v>
      </c>
      <c r="ER1098" s="6">
        <v>5</v>
      </c>
      <c r="ES1098" s="6">
        <v>13</v>
      </c>
      <c r="ET1098" s="6"/>
      <c r="EU1098" s="6"/>
      <c r="EV1098" s="6">
        <v>3</v>
      </c>
      <c r="EW1098" s="6">
        <v>10</v>
      </c>
      <c r="EX1098" s="6">
        <v>9</v>
      </c>
      <c r="EY1098" s="6">
        <v>7</v>
      </c>
      <c r="EZ1098" s="6">
        <v>3</v>
      </c>
      <c r="FA1098" s="6">
        <v>3</v>
      </c>
      <c r="FB1098" s="6"/>
      <c r="FC1098" s="6">
        <v>3</v>
      </c>
      <c r="FD1098" s="6">
        <v>21</v>
      </c>
      <c r="FE1098" s="6">
        <v>3</v>
      </c>
      <c r="FF1098" s="6">
        <v>3</v>
      </c>
      <c r="FG1098" s="6">
        <v>2</v>
      </c>
      <c r="FH1098" s="6">
        <v>6</v>
      </c>
      <c r="FI1098" s="6"/>
      <c r="FJ1098" s="6">
        <v>3</v>
      </c>
      <c r="FK1098" s="6">
        <v>4</v>
      </c>
      <c r="FL1098" s="6">
        <v>7</v>
      </c>
      <c r="FM1098" s="6">
        <v>4</v>
      </c>
      <c r="FN1098" s="6">
        <v>11</v>
      </c>
      <c r="FO1098" s="6">
        <v>1</v>
      </c>
      <c r="FP1098" s="6"/>
      <c r="FQ1098" s="6">
        <v>9</v>
      </c>
      <c r="FR1098" s="6">
        <v>1</v>
      </c>
      <c r="FS1098" s="6">
        <v>5</v>
      </c>
      <c r="FT1098" s="6">
        <v>4</v>
      </c>
      <c r="FU1098" s="6"/>
      <c r="FV1098" s="6">
        <v>4</v>
      </c>
      <c r="FW1098" s="6"/>
      <c r="FX1098" s="6">
        <v>4</v>
      </c>
      <c r="FY1098" s="6">
        <v>12</v>
      </c>
      <c r="FZ1098" s="6">
        <v>5</v>
      </c>
      <c r="GA1098" s="6">
        <v>3</v>
      </c>
      <c r="GB1098" s="6">
        <v>2</v>
      </c>
      <c r="GC1098" s="6">
        <v>9</v>
      </c>
      <c r="GD1098" s="6">
        <v>5</v>
      </c>
      <c r="GE1098" s="6">
        <v>2</v>
      </c>
      <c r="GF1098" s="6">
        <v>3</v>
      </c>
      <c r="GG1098" s="6">
        <v>10</v>
      </c>
      <c r="GH1098" s="6">
        <v>15</v>
      </c>
      <c r="GI1098" s="6">
        <v>5</v>
      </c>
      <c r="GJ1098" s="6">
        <v>15</v>
      </c>
      <c r="GK1098" s="6"/>
      <c r="GL1098" s="6">
        <v>5</v>
      </c>
      <c r="GM1098" s="6">
        <v>7</v>
      </c>
      <c r="GN1098" s="6">
        <v>7</v>
      </c>
      <c r="GO1098" s="6">
        <v>8</v>
      </c>
      <c r="GP1098" s="6">
        <v>2</v>
      </c>
      <c r="GQ1098" s="6">
        <v>4</v>
      </c>
      <c r="GR1098" s="6">
        <v>3</v>
      </c>
      <c r="GS1098" s="6">
        <v>12</v>
      </c>
      <c r="GT1098" s="6"/>
      <c r="GU1098" s="6">
        <v>3</v>
      </c>
      <c r="GV1098" s="6">
        <v>2</v>
      </c>
      <c r="GW1098" s="6">
        <v>7</v>
      </c>
      <c r="GX1098" s="6"/>
      <c r="GY1098" s="6"/>
      <c r="GZ1098" s="6"/>
      <c r="HA1098" s="6">
        <v>2</v>
      </c>
      <c r="HB1098" s="6">
        <v>1</v>
      </c>
      <c r="HC1098" s="6">
        <v>12</v>
      </c>
      <c r="HD1098" s="6"/>
      <c r="HE1098" s="6">
        <v>1</v>
      </c>
      <c r="HF1098" s="6"/>
      <c r="HG1098" s="6">
        <v>4</v>
      </c>
      <c r="HH1098" s="6"/>
      <c r="HI1098" s="6">
        <v>2554</v>
      </c>
    </row>
    <row r="1099" spans="1:217" x14ac:dyDescent="0.25">
      <c r="A1099" s="3" t="s">
        <v>169</v>
      </c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A1099" s="6"/>
      <c r="CB1099" s="6"/>
      <c r="CC1099" s="6"/>
      <c r="CD1099" s="6"/>
      <c r="CE1099" s="6"/>
      <c r="CF1099" s="6"/>
      <c r="CG1099" s="6"/>
      <c r="CH1099" s="6"/>
      <c r="CI1099" s="6"/>
      <c r="CJ1099" s="6"/>
      <c r="CK1099" s="6"/>
      <c r="CL1099" s="6"/>
      <c r="CM1099" s="6"/>
      <c r="CN1099" s="6"/>
      <c r="CO1099" s="6"/>
      <c r="CP1099" s="6"/>
      <c r="CQ1099" s="6"/>
      <c r="CR1099" s="6"/>
      <c r="CS1099" s="6"/>
      <c r="CT1099" s="6"/>
      <c r="CU1099" s="6"/>
      <c r="CV1099" s="6"/>
      <c r="CW1099" s="6"/>
      <c r="CX1099" s="6"/>
      <c r="CY1099" s="6"/>
      <c r="CZ1099" s="6"/>
      <c r="DA1099" s="6"/>
      <c r="DB1099" s="6"/>
      <c r="DC1099" s="6"/>
      <c r="DD1099" s="6"/>
      <c r="DE1099" s="6"/>
      <c r="DF1099" s="6"/>
      <c r="DG1099" s="6"/>
      <c r="DH1099" s="6"/>
      <c r="DI1099" s="6"/>
      <c r="DJ1099" s="6"/>
      <c r="DK1099" s="6"/>
      <c r="DL1099" s="6"/>
      <c r="DM1099" s="6"/>
      <c r="DN1099" s="6"/>
      <c r="DO1099" s="6"/>
      <c r="DP1099" s="6"/>
      <c r="DQ1099" s="6"/>
      <c r="DR1099" s="6"/>
      <c r="DS1099" s="6"/>
      <c r="DT1099" s="6"/>
      <c r="DU1099" s="6"/>
      <c r="DV1099" s="6"/>
      <c r="DW1099" s="6"/>
      <c r="DX1099" s="6"/>
      <c r="DY1099" s="6"/>
      <c r="DZ1099" s="6"/>
      <c r="EA1099" s="6"/>
      <c r="EB1099" s="6"/>
      <c r="EC1099" s="6"/>
      <c r="ED1099" s="6"/>
      <c r="EE1099" s="6"/>
      <c r="EF1099" s="6"/>
      <c r="EG1099" s="6"/>
      <c r="EH1099" s="6"/>
      <c r="EI1099" s="6"/>
      <c r="EJ1099" s="6"/>
      <c r="EK1099" s="6"/>
      <c r="EL1099" s="6"/>
      <c r="EM1099" s="6"/>
      <c r="EN1099" s="6"/>
      <c r="EO1099" s="6"/>
      <c r="EP1099" s="6"/>
      <c r="EQ1099" s="6"/>
      <c r="ER1099" s="6"/>
      <c r="ES1099" s="6"/>
      <c r="ET1099" s="6"/>
      <c r="EU1099" s="6"/>
      <c r="EV1099" s="6"/>
      <c r="EW1099" s="6"/>
      <c r="EX1099" s="6"/>
      <c r="EY1099" s="6"/>
      <c r="EZ1099" s="6"/>
      <c r="FA1099" s="6"/>
      <c r="FB1099" s="6"/>
      <c r="FC1099" s="6"/>
      <c r="FD1099" s="6"/>
      <c r="FE1099" s="6"/>
      <c r="FF1099" s="6"/>
      <c r="FG1099" s="6"/>
      <c r="FH1099" s="6"/>
      <c r="FI1099" s="6"/>
      <c r="FJ1099" s="6"/>
      <c r="FK1099" s="6"/>
      <c r="FL1099" s="6"/>
      <c r="FM1099" s="6"/>
      <c r="FN1099" s="6"/>
      <c r="FO1099" s="6"/>
      <c r="FP1099" s="6"/>
      <c r="FQ1099" s="6"/>
      <c r="FR1099" s="6"/>
      <c r="FS1099" s="6"/>
      <c r="FT1099" s="6"/>
      <c r="FU1099" s="6"/>
      <c r="FV1099" s="6"/>
      <c r="FW1099" s="6"/>
      <c r="FX1099" s="6"/>
      <c r="FY1099" s="6"/>
      <c r="FZ1099" s="6"/>
      <c r="GA1099" s="6"/>
      <c r="GB1099" s="6"/>
      <c r="GC1099" s="6"/>
      <c r="GD1099" s="6"/>
      <c r="GE1099" s="6"/>
      <c r="GF1099" s="6"/>
      <c r="GG1099" s="6"/>
      <c r="GH1099" s="6"/>
      <c r="GI1099" s="6"/>
      <c r="GJ1099" s="6"/>
      <c r="GK1099" s="6"/>
      <c r="GL1099" s="6"/>
      <c r="GM1099" s="6"/>
      <c r="GN1099" s="6"/>
      <c r="GO1099" s="6"/>
      <c r="GP1099" s="6"/>
      <c r="GQ1099" s="6"/>
      <c r="GR1099" s="6"/>
      <c r="GS1099" s="6"/>
      <c r="GT1099" s="6"/>
      <c r="GU1099" s="6"/>
      <c r="GV1099" s="6"/>
      <c r="GW1099" s="6"/>
      <c r="GX1099" s="6"/>
      <c r="GY1099" s="6"/>
      <c r="GZ1099" s="6"/>
      <c r="HA1099" s="6"/>
      <c r="HB1099" s="6"/>
      <c r="HC1099" s="6"/>
      <c r="HD1099" s="6"/>
      <c r="HE1099" s="6"/>
      <c r="HF1099" s="6"/>
      <c r="HG1099" s="6"/>
      <c r="HH1099" s="6"/>
      <c r="HI1099" s="6"/>
    </row>
    <row r="1100" spans="1:217" x14ac:dyDescent="0.25">
      <c r="A1100" s="5" t="s">
        <v>170</v>
      </c>
      <c r="B1100" s="6">
        <v>3</v>
      </c>
      <c r="C1100" s="6">
        <v>107</v>
      </c>
      <c r="D1100" s="6">
        <v>14</v>
      </c>
      <c r="E1100" s="6">
        <v>200</v>
      </c>
      <c r="F1100" s="6">
        <v>72</v>
      </c>
      <c r="G1100" s="6">
        <v>97</v>
      </c>
      <c r="H1100" s="6">
        <v>109</v>
      </c>
      <c r="I1100" s="6">
        <v>106</v>
      </c>
      <c r="J1100" s="6">
        <v>70</v>
      </c>
      <c r="K1100" s="6">
        <v>19</v>
      </c>
      <c r="L1100" s="6">
        <v>121</v>
      </c>
      <c r="M1100" s="6">
        <v>145</v>
      </c>
      <c r="N1100" s="6">
        <v>111</v>
      </c>
      <c r="O1100" s="6">
        <v>96</v>
      </c>
      <c r="P1100" s="6">
        <v>108</v>
      </c>
      <c r="Q1100" s="6">
        <v>55</v>
      </c>
      <c r="R1100" s="6">
        <v>47</v>
      </c>
      <c r="S1100" s="6">
        <v>85</v>
      </c>
      <c r="T1100" s="6">
        <v>112</v>
      </c>
      <c r="U1100" s="6">
        <v>77</v>
      </c>
      <c r="V1100" s="6">
        <v>101</v>
      </c>
      <c r="W1100" s="6">
        <v>63</v>
      </c>
      <c r="X1100" s="6">
        <v>61</v>
      </c>
      <c r="Y1100" s="6">
        <v>26</v>
      </c>
      <c r="Z1100" s="6">
        <v>79</v>
      </c>
      <c r="AA1100" s="6">
        <v>118</v>
      </c>
      <c r="AB1100" s="6">
        <v>117</v>
      </c>
      <c r="AC1100" s="6">
        <v>95</v>
      </c>
      <c r="AD1100" s="6">
        <v>94</v>
      </c>
      <c r="AE1100" s="6">
        <v>37</v>
      </c>
      <c r="AF1100" s="6">
        <v>4</v>
      </c>
      <c r="AG1100" s="6">
        <v>103</v>
      </c>
      <c r="AH1100" s="6">
        <v>101</v>
      </c>
      <c r="AI1100" s="6">
        <v>151</v>
      </c>
      <c r="AJ1100" s="6">
        <v>117</v>
      </c>
      <c r="AK1100" s="6">
        <v>106</v>
      </c>
      <c r="AL1100" s="6">
        <v>75</v>
      </c>
      <c r="AM1100" s="6">
        <v>5</v>
      </c>
      <c r="AN1100" s="6">
        <v>131</v>
      </c>
      <c r="AO1100" s="6">
        <v>95</v>
      </c>
      <c r="AP1100" s="6">
        <v>123</v>
      </c>
      <c r="AQ1100" s="6">
        <v>122</v>
      </c>
      <c r="AR1100" s="6">
        <v>126</v>
      </c>
      <c r="AS1100" s="6">
        <v>96</v>
      </c>
      <c r="AT1100" s="6">
        <v>23</v>
      </c>
      <c r="AU1100" s="6">
        <v>126</v>
      </c>
      <c r="AV1100" s="6">
        <v>167</v>
      </c>
      <c r="AW1100" s="6">
        <v>122</v>
      </c>
      <c r="AX1100" s="6">
        <v>126</v>
      </c>
      <c r="AY1100" s="6">
        <v>108</v>
      </c>
      <c r="AZ1100" s="6">
        <v>81</v>
      </c>
      <c r="BA1100" s="6">
        <v>35</v>
      </c>
      <c r="BB1100" s="6">
        <v>105</v>
      </c>
      <c r="BC1100" s="6">
        <v>110</v>
      </c>
      <c r="BD1100" s="6">
        <v>100</v>
      </c>
      <c r="BE1100" s="6">
        <v>107</v>
      </c>
      <c r="BF1100" s="6">
        <v>72</v>
      </c>
      <c r="BG1100" s="6">
        <v>83</v>
      </c>
      <c r="BH1100" s="6">
        <v>23</v>
      </c>
      <c r="BI1100" s="6">
        <v>83</v>
      </c>
      <c r="BJ1100" s="6">
        <v>85</v>
      </c>
      <c r="BK1100" s="6">
        <v>114</v>
      </c>
      <c r="BL1100" s="6">
        <v>85</v>
      </c>
      <c r="BM1100" s="6">
        <v>112</v>
      </c>
      <c r="BN1100" s="6">
        <v>82</v>
      </c>
      <c r="BO1100" s="6">
        <v>10</v>
      </c>
      <c r="BP1100" s="6">
        <v>131</v>
      </c>
      <c r="BQ1100" s="6">
        <v>131</v>
      </c>
      <c r="BR1100" s="6">
        <v>127</v>
      </c>
      <c r="BS1100" s="6">
        <v>131</v>
      </c>
      <c r="BT1100" s="6">
        <v>95</v>
      </c>
      <c r="BU1100" s="6">
        <v>73</v>
      </c>
      <c r="BV1100" s="6">
        <v>41</v>
      </c>
      <c r="BW1100" s="6">
        <v>97</v>
      </c>
      <c r="BX1100" s="6">
        <v>191</v>
      </c>
      <c r="BY1100" s="6">
        <v>133</v>
      </c>
      <c r="BZ1100" s="6">
        <v>146</v>
      </c>
      <c r="CA1100" s="6">
        <v>121</v>
      </c>
      <c r="CB1100" s="6">
        <v>83</v>
      </c>
      <c r="CC1100" s="6">
        <v>53</v>
      </c>
      <c r="CD1100" s="6">
        <v>83</v>
      </c>
      <c r="CE1100" s="6">
        <v>118</v>
      </c>
      <c r="CF1100" s="6">
        <v>96</v>
      </c>
      <c r="CG1100" s="6">
        <v>114</v>
      </c>
      <c r="CH1100" s="6">
        <v>78</v>
      </c>
      <c r="CI1100" s="6">
        <v>68</v>
      </c>
      <c r="CJ1100" s="6">
        <v>10</v>
      </c>
      <c r="CK1100" s="6">
        <v>84</v>
      </c>
      <c r="CL1100" s="6">
        <v>92</v>
      </c>
      <c r="CM1100" s="6">
        <v>71</v>
      </c>
      <c r="CN1100" s="6">
        <v>81</v>
      </c>
      <c r="CO1100" s="6">
        <v>32</v>
      </c>
      <c r="CP1100" s="6"/>
      <c r="CQ1100" s="6">
        <v>46</v>
      </c>
      <c r="CR1100" s="6">
        <v>41</v>
      </c>
      <c r="CS1100" s="6">
        <v>70</v>
      </c>
      <c r="CT1100" s="6">
        <v>114</v>
      </c>
      <c r="CU1100" s="6">
        <v>102</v>
      </c>
      <c r="CV1100" s="6">
        <v>113</v>
      </c>
      <c r="CW1100" s="6">
        <v>61</v>
      </c>
      <c r="CX1100" s="6"/>
      <c r="CY1100" s="6">
        <v>142</v>
      </c>
      <c r="CZ1100" s="6">
        <v>133</v>
      </c>
      <c r="DA1100" s="6">
        <v>112</v>
      </c>
      <c r="DB1100" s="6">
        <v>112</v>
      </c>
      <c r="DC1100" s="6">
        <v>74</v>
      </c>
      <c r="DD1100" s="6">
        <v>92</v>
      </c>
      <c r="DE1100" s="6">
        <v>37</v>
      </c>
      <c r="DF1100" s="6">
        <v>96</v>
      </c>
      <c r="DG1100" s="6">
        <v>117</v>
      </c>
      <c r="DH1100" s="6">
        <v>121</v>
      </c>
      <c r="DI1100" s="6">
        <v>127</v>
      </c>
      <c r="DJ1100" s="6">
        <v>85</v>
      </c>
      <c r="DK1100" s="6">
        <v>69</v>
      </c>
      <c r="DL1100" s="6">
        <v>3</v>
      </c>
      <c r="DM1100" s="6">
        <v>127</v>
      </c>
      <c r="DN1100" s="6">
        <v>125</v>
      </c>
      <c r="DO1100" s="6">
        <v>144</v>
      </c>
      <c r="DP1100" s="6">
        <v>107</v>
      </c>
      <c r="DQ1100" s="6">
        <v>52</v>
      </c>
      <c r="DR1100" s="6"/>
      <c r="DS1100" s="6">
        <v>54</v>
      </c>
      <c r="DT1100" s="6">
        <v>104</v>
      </c>
      <c r="DU1100" s="6">
        <v>109</v>
      </c>
      <c r="DV1100" s="6">
        <v>114</v>
      </c>
      <c r="DW1100" s="6">
        <v>99</v>
      </c>
      <c r="DX1100" s="6">
        <v>58</v>
      </c>
      <c r="DY1100" s="6">
        <v>1</v>
      </c>
      <c r="DZ1100" s="6">
        <v>75</v>
      </c>
      <c r="EA1100" s="6">
        <v>103</v>
      </c>
      <c r="EB1100" s="6">
        <v>130</v>
      </c>
      <c r="EC1100" s="6">
        <v>115</v>
      </c>
      <c r="ED1100" s="6">
        <v>111</v>
      </c>
      <c r="EE1100" s="6">
        <v>111</v>
      </c>
      <c r="EF1100" s="6">
        <v>97</v>
      </c>
      <c r="EG1100" s="6"/>
      <c r="EH1100" s="6">
        <v>132</v>
      </c>
      <c r="EI1100" s="6">
        <v>138</v>
      </c>
      <c r="EJ1100" s="6">
        <v>92</v>
      </c>
      <c r="EK1100" s="6">
        <v>90</v>
      </c>
      <c r="EL1100" s="6">
        <v>98</v>
      </c>
      <c r="EM1100" s="6">
        <v>52</v>
      </c>
      <c r="EN1100" s="6">
        <v>2</v>
      </c>
      <c r="EO1100" s="6">
        <v>111</v>
      </c>
      <c r="EP1100" s="6">
        <v>113</v>
      </c>
      <c r="EQ1100" s="6">
        <v>120</v>
      </c>
      <c r="ER1100" s="6">
        <v>102</v>
      </c>
      <c r="ES1100" s="6">
        <v>111</v>
      </c>
      <c r="ET1100" s="6">
        <v>57</v>
      </c>
      <c r="EU1100" s="6">
        <v>1</v>
      </c>
      <c r="EV1100" s="6">
        <v>89</v>
      </c>
      <c r="EW1100" s="6">
        <v>113</v>
      </c>
      <c r="EX1100" s="6">
        <v>82</v>
      </c>
      <c r="EY1100" s="6">
        <v>98</v>
      </c>
      <c r="EZ1100" s="6">
        <v>99</v>
      </c>
      <c r="FA1100" s="6">
        <v>78</v>
      </c>
      <c r="FB1100" s="6"/>
      <c r="FC1100" s="6">
        <v>145</v>
      </c>
      <c r="FD1100" s="6">
        <v>128</v>
      </c>
      <c r="FE1100" s="6">
        <v>130</v>
      </c>
      <c r="FF1100" s="6">
        <v>138</v>
      </c>
      <c r="FG1100" s="6">
        <v>134</v>
      </c>
      <c r="FH1100" s="6">
        <v>88</v>
      </c>
      <c r="FI1100" s="6"/>
      <c r="FJ1100" s="6">
        <v>154</v>
      </c>
      <c r="FK1100" s="6">
        <v>152</v>
      </c>
      <c r="FL1100" s="6">
        <v>124</v>
      </c>
      <c r="FM1100" s="6">
        <v>97</v>
      </c>
      <c r="FN1100" s="6">
        <v>112</v>
      </c>
      <c r="FO1100" s="6">
        <v>65</v>
      </c>
      <c r="FP1100" s="6"/>
      <c r="FQ1100" s="6">
        <v>133</v>
      </c>
      <c r="FR1100" s="6">
        <v>90</v>
      </c>
      <c r="FS1100" s="6">
        <v>113</v>
      </c>
      <c r="FT1100" s="6">
        <v>114</v>
      </c>
      <c r="FU1100" s="6">
        <v>69</v>
      </c>
      <c r="FV1100" s="6">
        <v>89</v>
      </c>
      <c r="FW1100" s="6">
        <v>42</v>
      </c>
      <c r="FX1100" s="6">
        <v>85</v>
      </c>
      <c r="FY1100" s="6">
        <v>102</v>
      </c>
      <c r="FZ1100" s="6">
        <v>78</v>
      </c>
      <c r="GA1100" s="6">
        <v>111</v>
      </c>
      <c r="GB1100" s="6">
        <v>126</v>
      </c>
      <c r="GC1100" s="6">
        <v>42</v>
      </c>
      <c r="GD1100" s="6">
        <v>41</v>
      </c>
      <c r="GE1100" s="6">
        <v>32</v>
      </c>
      <c r="GF1100" s="6">
        <v>112</v>
      </c>
      <c r="GG1100" s="6">
        <v>120</v>
      </c>
      <c r="GH1100" s="6">
        <v>133</v>
      </c>
      <c r="GI1100" s="6">
        <v>121</v>
      </c>
      <c r="GJ1100" s="6">
        <v>82</v>
      </c>
      <c r="GK1100" s="6">
        <v>29</v>
      </c>
      <c r="GL1100" s="6">
        <v>117</v>
      </c>
      <c r="GM1100" s="6">
        <v>140</v>
      </c>
      <c r="GN1100" s="6">
        <v>175</v>
      </c>
      <c r="GO1100" s="6">
        <v>174</v>
      </c>
      <c r="GP1100" s="6">
        <v>144</v>
      </c>
      <c r="GQ1100" s="6">
        <v>64</v>
      </c>
      <c r="GR1100" s="6"/>
      <c r="GS1100" s="6">
        <v>140</v>
      </c>
      <c r="GT1100" s="6">
        <v>200</v>
      </c>
      <c r="GU1100" s="6">
        <v>118</v>
      </c>
      <c r="GV1100" s="6">
        <v>75</v>
      </c>
      <c r="GW1100" s="6">
        <v>54</v>
      </c>
      <c r="GX1100" s="6">
        <v>30</v>
      </c>
      <c r="GY1100" s="6"/>
      <c r="GZ1100" s="6">
        <v>26</v>
      </c>
      <c r="HA1100" s="6">
        <v>238</v>
      </c>
      <c r="HB1100" s="6">
        <v>140</v>
      </c>
      <c r="HC1100" s="6">
        <v>144</v>
      </c>
      <c r="HD1100" s="6">
        <v>110</v>
      </c>
      <c r="HE1100" s="6">
        <v>59</v>
      </c>
      <c r="HF1100" s="6"/>
      <c r="HG1100" s="6">
        <v>129</v>
      </c>
      <c r="HH1100" s="6"/>
      <c r="HI1100" s="6">
        <v>19428</v>
      </c>
    </row>
    <row r="1101" spans="1:217" x14ac:dyDescent="0.25">
      <c r="A1101" s="3" t="s">
        <v>164</v>
      </c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  <c r="CD1101" s="6"/>
      <c r="CE1101" s="6"/>
      <c r="CF1101" s="6"/>
      <c r="CG1101" s="6"/>
      <c r="CH1101" s="6"/>
      <c r="CI1101" s="6"/>
      <c r="CJ1101" s="6"/>
      <c r="CK1101" s="6"/>
      <c r="CL1101" s="6"/>
      <c r="CM1101" s="6"/>
      <c r="CN1101" s="6"/>
      <c r="CO1101" s="6"/>
      <c r="CP1101" s="6"/>
      <c r="CQ1101" s="6"/>
      <c r="CR1101" s="6"/>
      <c r="CS1101" s="6"/>
      <c r="CT1101" s="6"/>
      <c r="CU1101" s="6"/>
      <c r="CV1101" s="6"/>
      <c r="CW1101" s="6"/>
      <c r="CX1101" s="6"/>
      <c r="CY1101" s="6"/>
      <c r="CZ1101" s="6"/>
      <c r="DA1101" s="6"/>
      <c r="DB1101" s="6"/>
      <c r="DC1101" s="6"/>
      <c r="DD1101" s="6"/>
      <c r="DE1101" s="6"/>
      <c r="DF1101" s="6"/>
      <c r="DG1101" s="6"/>
      <c r="DH1101" s="6"/>
      <c r="DI1101" s="6"/>
      <c r="DJ1101" s="6"/>
      <c r="DK1101" s="6"/>
      <c r="DL1101" s="6"/>
      <c r="DM1101" s="6"/>
      <c r="DN1101" s="6"/>
      <c r="DO1101" s="6"/>
      <c r="DP1101" s="6"/>
      <c r="DQ1101" s="6"/>
      <c r="DR1101" s="6"/>
      <c r="DS1101" s="6"/>
      <c r="DT1101" s="6"/>
      <c r="DU1101" s="6"/>
      <c r="DV1101" s="6"/>
      <c r="DW1101" s="6"/>
      <c r="DX1101" s="6"/>
      <c r="DY1101" s="6"/>
      <c r="DZ1101" s="6"/>
      <c r="EA1101" s="6"/>
      <c r="EB1101" s="6"/>
      <c r="EC1101" s="6"/>
      <c r="ED1101" s="6"/>
      <c r="EE1101" s="6"/>
      <c r="EF1101" s="6"/>
      <c r="EG1101" s="6"/>
      <c r="EH1101" s="6"/>
      <c r="EI1101" s="6"/>
      <c r="EJ1101" s="6"/>
      <c r="EK1101" s="6"/>
      <c r="EL1101" s="6"/>
      <c r="EM1101" s="6"/>
      <c r="EN1101" s="6"/>
      <c r="EO1101" s="6"/>
      <c r="EP1101" s="6"/>
      <c r="EQ1101" s="6"/>
      <c r="ER1101" s="6"/>
      <c r="ES1101" s="6"/>
      <c r="ET1101" s="6"/>
      <c r="EU1101" s="6"/>
      <c r="EV1101" s="6"/>
      <c r="EW1101" s="6"/>
      <c r="EX1101" s="6"/>
      <c r="EY1101" s="6"/>
      <c r="EZ1101" s="6"/>
      <c r="FA1101" s="6"/>
      <c r="FB1101" s="6"/>
      <c r="FC1101" s="6"/>
      <c r="FD1101" s="6"/>
      <c r="FE1101" s="6"/>
      <c r="FF1101" s="6"/>
      <c r="FG1101" s="6"/>
      <c r="FH1101" s="6"/>
      <c r="FI1101" s="6"/>
      <c r="FJ1101" s="6"/>
      <c r="FK1101" s="6"/>
      <c r="FL1101" s="6"/>
      <c r="FM1101" s="6"/>
      <c r="FN1101" s="6"/>
      <c r="FO1101" s="6"/>
      <c r="FP1101" s="6"/>
      <c r="FQ1101" s="6"/>
      <c r="FR1101" s="6"/>
      <c r="FS1101" s="6"/>
      <c r="FT1101" s="6"/>
      <c r="FU1101" s="6"/>
      <c r="FV1101" s="6"/>
      <c r="FW1101" s="6"/>
      <c r="FX1101" s="6"/>
      <c r="FY1101" s="6"/>
      <c r="FZ1101" s="6"/>
      <c r="GA1101" s="6"/>
      <c r="GB1101" s="6"/>
      <c r="GC1101" s="6"/>
      <c r="GD1101" s="6"/>
      <c r="GE1101" s="6"/>
      <c r="GF1101" s="6"/>
      <c r="GG1101" s="6"/>
      <c r="GH1101" s="6"/>
      <c r="GI1101" s="6"/>
      <c r="GJ1101" s="6"/>
      <c r="GK1101" s="6"/>
      <c r="GL1101" s="6"/>
      <c r="GM1101" s="6"/>
      <c r="GN1101" s="6"/>
      <c r="GO1101" s="6"/>
      <c r="GP1101" s="6"/>
      <c r="GQ1101" s="6"/>
      <c r="GR1101" s="6"/>
      <c r="GS1101" s="6"/>
      <c r="GT1101" s="6"/>
      <c r="GU1101" s="6"/>
      <c r="GV1101" s="6"/>
      <c r="GW1101" s="6"/>
      <c r="GX1101" s="6"/>
      <c r="GY1101" s="6"/>
      <c r="GZ1101" s="6"/>
      <c r="HA1101" s="6"/>
      <c r="HB1101" s="6"/>
      <c r="HC1101" s="6"/>
      <c r="HD1101" s="6"/>
      <c r="HE1101" s="6"/>
      <c r="HF1101" s="6"/>
      <c r="HG1101" s="6"/>
      <c r="HH1101" s="6"/>
      <c r="HI1101" s="6"/>
    </row>
    <row r="1102" spans="1:217" x14ac:dyDescent="0.25">
      <c r="A1102" s="5" t="s">
        <v>165</v>
      </c>
      <c r="B1102" s="6">
        <v>5</v>
      </c>
      <c r="C1102" s="6">
        <v>40</v>
      </c>
      <c r="D1102" s="6">
        <v>14</v>
      </c>
      <c r="E1102" s="6">
        <v>99</v>
      </c>
      <c r="F1102" s="6">
        <v>61</v>
      </c>
      <c r="G1102" s="6">
        <v>83</v>
      </c>
      <c r="H1102" s="6">
        <v>76</v>
      </c>
      <c r="I1102" s="6">
        <v>78</v>
      </c>
      <c r="J1102" s="6">
        <v>43</v>
      </c>
      <c r="K1102" s="6">
        <v>50</v>
      </c>
      <c r="L1102" s="6">
        <v>80</v>
      </c>
      <c r="M1102" s="6">
        <v>110</v>
      </c>
      <c r="N1102" s="6">
        <v>69</v>
      </c>
      <c r="O1102" s="6">
        <v>89</v>
      </c>
      <c r="P1102" s="6">
        <v>57</v>
      </c>
      <c r="Q1102" s="6">
        <v>52</v>
      </c>
      <c r="R1102" s="6">
        <v>38</v>
      </c>
      <c r="S1102" s="6">
        <v>94</v>
      </c>
      <c r="T1102" s="6">
        <v>88</v>
      </c>
      <c r="U1102" s="6">
        <v>91</v>
      </c>
      <c r="V1102" s="6">
        <v>62</v>
      </c>
      <c r="W1102" s="6">
        <v>71</v>
      </c>
      <c r="X1102" s="6">
        <v>36</v>
      </c>
      <c r="Y1102" s="6">
        <v>26</v>
      </c>
      <c r="Z1102" s="6">
        <v>79</v>
      </c>
      <c r="AA1102" s="6">
        <v>68</v>
      </c>
      <c r="AB1102" s="6">
        <v>57</v>
      </c>
      <c r="AC1102" s="6">
        <v>68</v>
      </c>
      <c r="AD1102" s="6">
        <v>49</v>
      </c>
      <c r="AE1102" s="6">
        <v>38</v>
      </c>
      <c r="AF1102" s="6">
        <v>6</v>
      </c>
      <c r="AG1102" s="6">
        <v>63</v>
      </c>
      <c r="AH1102" s="6">
        <v>70</v>
      </c>
      <c r="AI1102" s="6">
        <v>68</v>
      </c>
      <c r="AJ1102" s="6">
        <v>94</v>
      </c>
      <c r="AK1102" s="6">
        <v>90</v>
      </c>
      <c r="AL1102" s="6">
        <v>33</v>
      </c>
      <c r="AM1102" s="6">
        <v>1</v>
      </c>
      <c r="AN1102" s="6">
        <v>80</v>
      </c>
      <c r="AO1102" s="6">
        <v>83</v>
      </c>
      <c r="AP1102" s="6">
        <v>89</v>
      </c>
      <c r="AQ1102" s="6">
        <v>84</v>
      </c>
      <c r="AR1102" s="6">
        <v>96</v>
      </c>
      <c r="AS1102" s="6">
        <v>45</v>
      </c>
      <c r="AT1102" s="6">
        <v>28</v>
      </c>
      <c r="AU1102" s="6">
        <v>95</v>
      </c>
      <c r="AV1102" s="6">
        <v>68</v>
      </c>
      <c r="AW1102" s="6">
        <v>54</v>
      </c>
      <c r="AX1102" s="6">
        <v>78</v>
      </c>
      <c r="AY1102" s="6">
        <v>90</v>
      </c>
      <c r="AZ1102" s="6">
        <v>37</v>
      </c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  <c r="CD1102" s="6"/>
      <c r="CE1102" s="6"/>
      <c r="CF1102" s="6"/>
      <c r="CG1102" s="6"/>
      <c r="CH1102" s="6"/>
      <c r="CI1102" s="6"/>
      <c r="CJ1102" s="6"/>
      <c r="CK1102" s="6"/>
      <c r="CL1102" s="6"/>
      <c r="CM1102" s="6"/>
      <c r="CN1102" s="6">
        <v>25</v>
      </c>
      <c r="CO1102" s="6">
        <v>24</v>
      </c>
      <c r="CP1102" s="6"/>
      <c r="CQ1102" s="6">
        <v>34</v>
      </c>
      <c r="CR1102" s="6">
        <v>22</v>
      </c>
      <c r="CS1102" s="6">
        <v>63</v>
      </c>
      <c r="CT1102" s="6">
        <v>76</v>
      </c>
      <c r="CU1102" s="6">
        <v>80</v>
      </c>
      <c r="CV1102" s="6">
        <v>75</v>
      </c>
      <c r="CW1102" s="6">
        <v>40</v>
      </c>
      <c r="CX1102" s="6">
        <v>1</v>
      </c>
      <c r="CY1102" s="6">
        <v>79</v>
      </c>
      <c r="CZ1102" s="6">
        <v>72</v>
      </c>
      <c r="DA1102" s="6">
        <v>96</v>
      </c>
      <c r="DB1102" s="6">
        <v>96</v>
      </c>
      <c r="DC1102" s="6">
        <v>55</v>
      </c>
      <c r="DD1102" s="6">
        <v>21</v>
      </c>
      <c r="DE1102" s="6">
        <v>21</v>
      </c>
      <c r="DF1102" s="6">
        <v>92</v>
      </c>
      <c r="DG1102" s="6">
        <v>100</v>
      </c>
      <c r="DH1102" s="6">
        <v>80</v>
      </c>
      <c r="DI1102" s="6">
        <v>97</v>
      </c>
      <c r="DJ1102" s="6">
        <v>71</v>
      </c>
      <c r="DK1102" s="6">
        <v>38</v>
      </c>
      <c r="DL1102" s="6"/>
      <c r="DM1102" s="6">
        <v>71</v>
      </c>
      <c r="DN1102" s="6">
        <v>110</v>
      </c>
      <c r="DO1102" s="6">
        <v>80</v>
      </c>
      <c r="DP1102" s="6">
        <v>60</v>
      </c>
      <c r="DQ1102" s="6">
        <v>28</v>
      </c>
      <c r="DR1102" s="6"/>
      <c r="DS1102" s="6">
        <v>27</v>
      </c>
      <c r="DT1102" s="6">
        <v>101</v>
      </c>
      <c r="DU1102" s="6">
        <v>51</v>
      </c>
      <c r="DV1102" s="6">
        <v>79</v>
      </c>
      <c r="DW1102" s="6">
        <v>89</v>
      </c>
      <c r="DX1102" s="6">
        <v>46</v>
      </c>
      <c r="DY1102" s="6">
        <v>4</v>
      </c>
      <c r="DZ1102" s="6">
        <v>43</v>
      </c>
      <c r="EA1102" s="6">
        <v>73</v>
      </c>
      <c r="EB1102" s="6">
        <v>76</v>
      </c>
      <c r="EC1102" s="6">
        <v>90</v>
      </c>
      <c r="ED1102" s="6">
        <v>75</v>
      </c>
      <c r="EE1102" s="6">
        <v>84</v>
      </c>
      <c r="EF1102" s="6">
        <v>50</v>
      </c>
      <c r="EG1102" s="6"/>
      <c r="EH1102" s="6">
        <v>59</v>
      </c>
      <c r="EI1102" s="6">
        <v>88</v>
      </c>
      <c r="EJ1102" s="6">
        <v>72</v>
      </c>
      <c r="EK1102" s="6">
        <v>63</v>
      </c>
      <c r="EL1102" s="6">
        <v>75</v>
      </c>
      <c r="EM1102" s="6">
        <v>20</v>
      </c>
      <c r="EN1102" s="6"/>
      <c r="EO1102" s="6">
        <v>54</v>
      </c>
      <c r="EP1102" s="6">
        <v>75</v>
      </c>
      <c r="EQ1102" s="6">
        <v>50</v>
      </c>
      <c r="ER1102" s="6">
        <v>53</v>
      </c>
      <c r="ES1102" s="6">
        <v>53</v>
      </c>
      <c r="ET1102" s="6">
        <v>28</v>
      </c>
      <c r="EU1102" s="6"/>
      <c r="EV1102" s="6">
        <v>61</v>
      </c>
      <c r="EW1102" s="6">
        <v>57</v>
      </c>
      <c r="EX1102" s="6">
        <v>70</v>
      </c>
      <c r="EY1102" s="6">
        <v>63</v>
      </c>
      <c r="EZ1102" s="6">
        <v>59</v>
      </c>
      <c r="FA1102" s="6">
        <v>34</v>
      </c>
      <c r="FB1102" s="6"/>
      <c r="FC1102" s="6">
        <v>77</v>
      </c>
      <c r="FD1102" s="6">
        <v>92</v>
      </c>
      <c r="FE1102" s="6">
        <v>67</v>
      </c>
      <c r="FF1102" s="6">
        <v>94</v>
      </c>
      <c r="FG1102" s="6">
        <v>91</v>
      </c>
      <c r="FH1102" s="6">
        <v>41</v>
      </c>
      <c r="FI1102" s="6">
        <v>11</v>
      </c>
      <c r="FJ1102" s="6">
        <v>74</v>
      </c>
      <c r="FK1102" s="6">
        <v>100</v>
      </c>
      <c r="FL1102" s="6">
        <v>47</v>
      </c>
      <c r="FM1102" s="6">
        <v>103</v>
      </c>
      <c r="FN1102" s="6">
        <v>62</v>
      </c>
      <c r="FO1102" s="6">
        <v>41</v>
      </c>
      <c r="FP1102" s="6"/>
      <c r="FQ1102" s="6">
        <v>85</v>
      </c>
      <c r="FR1102" s="6">
        <v>91</v>
      </c>
      <c r="FS1102" s="6">
        <v>88</v>
      </c>
      <c r="FT1102" s="6">
        <v>77</v>
      </c>
      <c r="FU1102" s="6">
        <v>48</v>
      </c>
      <c r="FV1102" s="6">
        <v>31</v>
      </c>
      <c r="FW1102" s="6">
        <v>4</v>
      </c>
      <c r="FX1102" s="6">
        <v>32</v>
      </c>
      <c r="FY1102" s="6">
        <v>55</v>
      </c>
      <c r="FZ1102" s="6">
        <v>90</v>
      </c>
      <c r="GA1102" s="6">
        <v>72</v>
      </c>
      <c r="GB1102" s="6">
        <v>72</v>
      </c>
      <c r="GC1102" s="6">
        <v>34</v>
      </c>
      <c r="GD1102" s="6">
        <v>19</v>
      </c>
      <c r="GE1102" s="6">
        <v>15</v>
      </c>
      <c r="GF1102" s="6">
        <v>78</v>
      </c>
      <c r="GG1102" s="6">
        <v>61</v>
      </c>
      <c r="GH1102" s="6">
        <v>106</v>
      </c>
      <c r="GI1102" s="6">
        <v>92</v>
      </c>
      <c r="GJ1102" s="6">
        <v>63</v>
      </c>
      <c r="GK1102" s="6">
        <v>21</v>
      </c>
      <c r="GL1102" s="6">
        <v>75</v>
      </c>
      <c r="GM1102" s="6">
        <v>73</v>
      </c>
      <c r="GN1102" s="6">
        <v>90</v>
      </c>
      <c r="GO1102" s="6">
        <v>82</v>
      </c>
      <c r="GP1102" s="6">
        <v>81</v>
      </c>
      <c r="GQ1102" s="6">
        <v>21</v>
      </c>
      <c r="GR1102" s="6">
        <v>2</v>
      </c>
      <c r="GS1102" s="6">
        <v>105</v>
      </c>
      <c r="GT1102" s="6">
        <v>58</v>
      </c>
      <c r="GU1102" s="6">
        <v>46</v>
      </c>
      <c r="GV1102" s="6">
        <v>45</v>
      </c>
      <c r="GW1102" s="6">
        <v>32</v>
      </c>
      <c r="GX1102" s="6">
        <v>21</v>
      </c>
      <c r="GY1102" s="6"/>
      <c r="GZ1102" s="6">
        <v>19</v>
      </c>
      <c r="HA1102" s="6">
        <v>110</v>
      </c>
      <c r="HB1102" s="6">
        <v>52</v>
      </c>
      <c r="HC1102" s="6">
        <v>54</v>
      </c>
      <c r="HD1102" s="6">
        <v>59</v>
      </c>
      <c r="HE1102" s="6">
        <v>45</v>
      </c>
      <c r="HF1102" s="6">
        <v>2</v>
      </c>
      <c r="HG1102" s="6">
        <v>56</v>
      </c>
      <c r="HH1102" s="6"/>
      <c r="HI1102" s="6">
        <v>10114</v>
      </c>
    </row>
    <row r="1103" spans="1:217" x14ac:dyDescent="0.25">
      <c r="A1103" s="3" t="s">
        <v>166</v>
      </c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  <c r="CD1103" s="6"/>
      <c r="CE1103" s="6"/>
      <c r="CF1103" s="6"/>
      <c r="CG1103" s="6"/>
      <c r="CH1103" s="6"/>
      <c r="CI1103" s="6"/>
      <c r="CJ1103" s="6"/>
      <c r="CK1103" s="6"/>
      <c r="CL1103" s="6"/>
      <c r="CM1103" s="6"/>
      <c r="CN1103" s="6"/>
      <c r="CO1103" s="6"/>
      <c r="CP1103" s="6"/>
      <c r="CQ1103" s="6"/>
      <c r="CR1103" s="6"/>
      <c r="CS1103" s="6"/>
      <c r="CT1103" s="6"/>
      <c r="CU1103" s="6"/>
      <c r="CV1103" s="6"/>
      <c r="CW1103" s="6"/>
      <c r="CX1103" s="6"/>
      <c r="CY1103" s="6"/>
      <c r="CZ1103" s="6"/>
      <c r="DA1103" s="6"/>
      <c r="DB1103" s="6"/>
      <c r="DC1103" s="6"/>
      <c r="DD1103" s="6"/>
      <c r="DE1103" s="6"/>
      <c r="DF1103" s="6"/>
      <c r="DG1103" s="6"/>
      <c r="DH1103" s="6"/>
      <c r="DI1103" s="6"/>
      <c r="DJ1103" s="6"/>
      <c r="DK1103" s="6"/>
      <c r="DL1103" s="6"/>
      <c r="DM1103" s="6"/>
      <c r="DN1103" s="6"/>
      <c r="DO1103" s="6"/>
      <c r="DP1103" s="6"/>
      <c r="DQ1103" s="6"/>
      <c r="DR1103" s="6"/>
      <c r="DS1103" s="6"/>
      <c r="DT1103" s="6"/>
      <c r="DU1103" s="6"/>
      <c r="DV1103" s="6"/>
      <c r="DW1103" s="6"/>
      <c r="DX1103" s="6"/>
      <c r="DY1103" s="6"/>
      <c r="DZ1103" s="6"/>
      <c r="EA1103" s="6"/>
      <c r="EB1103" s="6"/>
      <c r="EC1103" s="6"/>
      <c r="ED1103" s="6"/>
      <c r="EE1103" s="6"/>
      <c r="EF1103" s="6"/>
      <c r="EG1103" s="6"/>
      <c r="EH1103" s="6"/>
      <c r="EI1103" s="6"/>
      <c r="EJ1103" s="6"/>
      <c r="EK1103" s="6"/>
      <c r="EL1103" s="6"/>
      <c r="EM1103" s="6"/>
      <c r="EN1103" s="6"/>
      <c r="EO1103" s="6"/>
      <c r="EP1103" s="6"/>
      <c r="EQ1103" s="6"/>
      <c r="ER1103" s="6"/>
      <c r="ES1103" s="6"/>
      <c r="ET1103" s="6"/>
      <c r="EU1103" s="6"/>
      <c r="EV1103" s="6"/>
      <c r="EW1103" s="6"/>
      <c r="EX1103" s="6"/>
      <c r="EY1103" s="6"/>
      <c r="EZ1103" s="6"/>
      <c r="FA1103" s="6"/>
      <c r="FB1103" s="6"/>
      <c r="FC1103" s="6"/>
      <c r="FD1103" s="6"/>
      <c r="FE1103" s="6"/>
      <c r="FF1103" s="6"/>
      <c r="FG1103" s="6"/>
      <c r="FH1103" s="6"/>
      <c r="FI1103" s="6"/>
      <c r="FJ1103" s="6"/>
      <c r="FK1103" s="6"/>
      <c r="FL1103" s="6"/>
      <c r="FM1103" s="6"/>
      <c r="FN1103" s="6"/>
      <c r="FO1103" s="6"/>
      <c r="FP1103" s="6"/>
      <c r="FQ1103" s="6"/>
      <c r="FR1103" s="6"/>
      <c r="FS1103" s="6"/>
      <c r="FT1103" s="6"/>
      <c r="FU1103" s="6"/>
      <c r="FV1103" s="6"/>
      <c r="FW1103" s="6"/>
      <c r="FX1103" s="6"/>
      <c r="FY1103" s="6"/>
      <c r="FZ1103" s="6"/>
      <c r="GA1103" s="6"/>
      <c r="GB1103" s="6"/>
      <c r="GC1103" s="6"/>
      <c r="GD1103" s="6"/>
      <c r="GE1103" s="6"/>
      <c r="GF1103" s="6"/>
      <c r="GG1103" s="6"/>
      <c r="GH1103" s="6"/>
      <c r="GI1103" s="6"/>
      <c r="GJ1103" s="6"/>
      <c r="GK1103" s="6"/>
      <c r="GL1103" s="6"/>
      <c r="GM1103" s="6"/>
      <c r="GN1103" s="6"/>
      <c r="GO1103" s="6"/>
      <c r="GP1103" s="6"/>
      <c r="GQ1103" s="6"/>
      <c r="GR1103" s="6"/>
      <c r="GS1103" s="6"/>
      <c r="GT1103" s="6"/>
      <c r="GU1103" s="6"/>
      <c r="GV1103" s="6"/>
      <c r="GW1103" s="6"/>
      <c r="GX1103" s="6"/>
      <c r="GY1103" s="6"/>
      <c r="GZ1103" s="6"/>
      <c r="HA1103" s="6"/>
      <c r="HB1103" s="6"/>
      <c r="HC1103" s="6"/>
      <c r="HD1103" s="6"/>
      <c r="HE1103" s="6"/>
      <c r="HF1103" s="6"/>
      <c r="HG1103" s="6"/>
      <c r="HH1103" s="6"/>
      <c r="HI1103" s="6"/>
    </row>
    <row r="1104" spans="1:217" x14ac:dyDescent="0.25">
      <c r="A1104" s="5" t="s">
        <v>167</v>
      </c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  <c r="CD1104" s="6"/>
      <c r="CE1104" s="6"/>
      <c r="CF1104" s="6"/>
      <c r="CG1104" s="6"/>
      <c r="CH1104" s="6"/>
      <c r="CI1104" s="6"/>
      <c r="CJ1104" s="6"/>
      <c r="CK1104" s="6"/>
      <c r="CL1104" s="6"/>
      <c r="CM1104" s="6"/>
      <c r="CN1104" s="6"/>
      <c r="CO1104" s="6"/>
      <c r="CP1104" s="6"/>
      <c r="CQ1104" s="6"/>
      <c r="CR1104" s="6"/>
      <c r="CS1104" s="6"/>
      <c r="CT1104" s="6"/>
      <c r="CU1104" s="6"/>
      <c r="CV1104" s="6"/>
      <c r="CW1104" s="6"/>
      <c r="CX1104" s="6"/>
      <c r="CY1104" s="6"/>
      <c r="CZ1104" s="6"/>
      <c r="DA1104" s="6"/>
      <c r="DB1104" s="6"/>
      <c r="DC1104" s="6"/>
      <c r="DD1104" s="6"/>
      <c r="DE1104" s="6"/>
      <c r="DF1104" s="6"/>
      <c r="DG1104" s="6"/>
      <c r="DH1104" s="6"/>
      <c r="DI1104" s="6"/>
      <c r="DJ1104" s="6"/>
      <c r="DK1104" s="6"/>
      <c r="DL1104" s="6"/>
      <c r="DM1104" s="6"/>
      <c r="DN1104" s="6"/>
      <c r="DO1104" s="6"/>
      <c r="DP1104" s="6"/>
      <c r="DQ1104" s="6"/>
      <c r="DR1104" s="6"/>
      <c r="DS1104" s="6"/>
      <c r="DT1104" s="6"/>
      <c r="DU1104" s="6"/>
      <c r="DV1104" s="6"/>
      <c r="DW1104" s="6"/>
      <c r="DX1104" s="6"/>
      <c r="DY1104" s="6"/>
      <c r="DZ1104" s="6"/>
      <c r="EA1104" s="6"/>
      <c r="EB1104" s="6"/>
      <c r="EC1104" s="6"/>
      <c r="ED1104" s="6"/>
      <c r="EE1104" s="6"/>
      <c r="EF1104" s="6"/>
      <c r="EG1104" s="6"/>
      <c r="EH1104" s="6"/>
      <c r="EI1104" s="6"/>
      <c r="EJ1104" s="6"/>
      <c r="EK1104" s="6"/>
      <c r="EL1104" s="6"/>
      <c r="EM1104" s="6"/>
      <c r="EN1104" s="6"/>
      <c r="EO1104" s="6"/>
      <c r="EP1104" s="6"/>
      <c r="EQ1104" s="6"/>
      <c r="ER1104" s="6"/>
      <c r="ES1104" s="6"/>
      <c r="ET1104" s="6"/>
      <c r="EU1104" s="6"/>
      <c r="EV1104" s="6"/>
      <c r="EW1104" s="6"/>
      <c r="EX1104" s="6"/>
      <c r="EY1104" s="6"/>
      <c r="EZ1104" s="6"/>
      <c r="FA1104" s="6"/>
      <c r="FB1104" s="6"/>
      <c r="FC1104" s="6"/>
      <c r="FD1104" s="6"/>
      <c r="FE1104" s="6"/>
      <c r="FF1104" s="6"/>
      <c r="FG1104" s="6"/>
      <c r="FH1104" s="6"/>
      <c r="FI1104" s="6"/>
      <c r="FJ1104" s="6"/>
      <c r="FK1104" s="6"/>
      <c r="FL1104" s="6">
        <v>1</v>
      </c>
      <c r="FM1104" s="6"/>
      <c r="FN1104" s="6"/>
      <c r="FO1104" s="6"/>
      <c r="FP1104" s="6"/>
      <c r="FQ1104" s="6"/>
      <c r="FR1104" s="6">
        <v>1</v>
      </c>
      <c r="FS1104" s="6">
        <v>3</v>
      </c>
      <c r="FT1104" s="6"/>
      <c r="FU1104" s="6"/>
      <c r="FV1104" s="6"/>
      <c r="FW1104" s="6"/>
      <c r="FX1104" s="6">
        <v>1</v>
      </c>
      <c r="FY1104" s="6"/>
      <c r="FZ1104" s="6"/>
      <c r="GA1104" s="6"/>
      <c r="GB1104" s="6"/>
      <c r="GC1104" s="6"/>
      <c r="GD1104" s="6"/>
      <c r="GE1104" s="6">
        <v>2</v>
      </c>
      <c r="GF1104" s="6"/>
      <c r="GG1104" s="6"/>
      <c r="GH1104" s="6"/>
      <c r="GI1104" s="6"/>
      <c r="GJ1104" s="6"/>
      <c r="GK1104" s="6"/>
      <c r="GL1104" s="6"/>
      <c r="GM1104" s="6"/>
      <c r="GN1104" s="6"/>
      <c r="GO1104" s="6">
        <v>2</v>
      </c>
      <c r="GP1104" s="6"/>
      <c r="GQ1104" s="6"/>
      <c r="GR1104" s="6"/>
      <c r="GS1104" s="6"/>
      <c r="GT1104" s="6"/>
      <c r="GU1104" s="6"/>
      <c r="GV1104" s="6"/>
      <c r="GW1104" s="6"/>
      <c r="GX1104" s="6"/>
      <c r="GY1104" s="6"/>
      <c r="GZ1104" s="6"/>
      <c r="HA1104" s="6"/>
      <c r="HB1104" s="6"/>
      <c r="HC1104" s="6"/>
      <c r="HD1104" s="6">
        <v>2</v>
      </c>
      <c r="HE1104" s="6"/>
      <c r="HF1104" s="6"/>
      <c r="HG1104" s="6"/>
      <c r="HH1104" s="6"/>
      <c r="HI1104" s="6">
        <v>12</v>
      </c>
    </row>
    <row r="1105" spans="1:217" x14ac:dyDescent="0.25">
      <c r="A1105" s="3" t="s">
        <v>49</v>
      </c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A1105" s="6"/>
      <c r="CB1105" s="6"/>
      <c r="CC1105" s="6"/>
      <c r="CD1105" s="6"/>
      <c r="CE1105" s="6"/>
      <c r="CF1105" s="6"/>
      <c r="CG1105" s="6"/>
      <c r="CH1105" s="6"/>
      <c r="CI1105" s="6"/>
      <c r="CJ1105" s="6"/>
      <c r="CK1105" s="6"/>
      <c r="CL1105" s="6"/>
      <c r="CM1105" s="6"/>
      <c r="CN1105" s="6"/>
      <c r="CO1105" s="6"/>
      <c r="CP1105" s="6"/>
      <c r="CQ1105" s="6"/>
      <c r="CR1105" s="6"/>
      <c r="CS1105" s="6"/>
      <c r="CT1105" s="6"/>
      <c r="CU1105" s="6"/>
      <c r="CV1105" s="6"/>
      <c r="CW1105" s="6"/>
      <c r="CX1105" s="6"/>
      <c r="CY1105" s="6"/>
      <c r="CZ1105" s="6"/>
      <c r="DA1105" s="6"/>
      <c r="DB1105" s="6"/>
      <c r="DC1105" s="6"/>
      <c r="DD1105" s="6"/>
      <c r="DE1105" s="6"/>
      <c r="DF1105" s="6"/>
      <c r="DG1105" s="6"/>
      <c r="DH1105" s="6"/>
      <c r="DI1105" s="6"/>
      <c r="DJ1105" s="6"/>
      <c r="DK1105" s="6"/>
      <c r="DL1105" s="6"/>
      <c r="DM1105" s="6"/>
      <c r="DN1105" s="6"/>
      <c r="DO1105" s="6"/>
      <c r="DP1105" s="6"/>
      <c r="DQ1105" s="6"/>
      <c r="DR1105" s="6"/>
      <c r="DS1105" s="6"/>
      <c r="DT1105" s="6"/>
      <c r="DU1105" s="6"/>
      <c r="DV1105" s="6"/>
      <c r="DW1105" s="6"/>
      <c r="DX1105" s="6"/>
      <c r="DY1105" s="6"/>
      <c r="DZ1105" s="6"/>
      <c r="EA1105" s="6"/>
      <c r="EB1105" s="6"/>
      <c r="EC1105" s="6"/>
      <c r="ED1105" s="6"/>
      <c r="EE1105" s="6"/>
      <c r="EF1105" s="6"/>
      <c r="EG1105" s="6"/>
      <c r="EH1105" s="6"/>
      <c r="EI1105" s="6"/>
      <c r="EJ1105" s="6"/>
      <c r="EK1105" s="6"/>
      <c r="EL1105" s="6"/>
      <c r="EM1105" s="6"/>
      <c r="EN1105" s="6"/>
      <c r="EO1105" s="6"/>
      <c r="EP1105" s="6"/>
      <c r="EQ1105" s="6"/>
      <c r="ER1105" s="6"/>
      <c r="ES1105" s="6"/>
      <c r="ET1105" s="6"/>
      <c r="EU1105" s="6"/>
      <c r="EV1105" s="6"/>
      <c r="EW1105" s="6"/>
      <c r="EX1105" s="6"/>
      <c r="EY1105" s="6"/>
      <c r="EZ1105" s="6"/>
      <c r="FA1105" s="6"/>
      <c r="FB1105" s="6"/>
      <c r="FC1105" s="6"/>
      <c r="FD1105" s="6"/>
      <c r="FE1105" s="6"/>
      <c r="FF1105" s="6"/>
      <c r="FG1105" s="6"/>
      <c r="FH1105" s="6"/>
      <c r="FI1105" s="6"/>
      <c r="FJ1105" s="6"/>
      <c r="FK1105" s="6"/>
      <c r="FL1105" s="6"/>
      <c r="FM1105" s="6"/>
      <c r="FN1105" s="6"/>
      <c r="FO1105" s="6"/>
      <c r="FP1105" s="6"/>
      <c r="FQ1105" s="6"/>
      <c r="FR1105" s="6"/>
      <c r="FS1105" s="6"/>
      <c r="FT1105" s="6"/>
      <c r="FU1105" s="6"/>
      <c r="FV1105" s="6"/>
      <c r="FW1105" s="6"/>
      <c r="FX1105" s="6"/>
      <c r="FY1105" s="6"/>
      <c r="FZ1105" s="6"/>
      <c r="GA1105" s="6"/>
      <c r="GB1105" s="6"/>
      <c r="GC1105" s="6"/>
      <c r="GD1105" s="6"/>
      <c r="GE1105" s="6"/>
      <c r="GF1105" s="6"/>
      <c r="GG1105" s="6"/>
      <c r="GH1105" s="6"/>
      <c r="GI1105" s="6"/>
      <c r="GJ1105" s="6"/>
      <c r="GK1105" s="6"/>
      <c r="GL1105" s="6"/>
      <c r="GM1105" s="6"/>
      <c r="GN1105" s="6"/>
      <c r="GO1105" s="6"/>
      <c r="GP1105" s="6"/>
      <c r="GQ1105" s="6"/>
      <c r="GR1105" s="6"/>
      <c r="GS1105" s="6"/>
      <c r="GT1105" s="6"/>
      <c r="GU1105" s="6"/>
      <c r="GV1105" s="6"/>
      <c r="GW1105" s="6"/>
      <c r="GX1105" s="6"/>
      <c r="GY1105" s="6"/>
      <c r="GZ1105" s="6"/>
      <c r="HA1105" s="6"/>
      <c r="HB1105" s="6"/>
      <c r="HC1105" s="6"/>
      <c r="HD1105" s="6"/>
      <c r="HE1105" s="6"/>
      <c r="HF1105" s="6"/>
      <c r="HG1105" s="6"/>
      <c r="HH1105" s="6"/>
      <c r="HI1105" s="6"/>
    </row>
    <row r="1106" spans="1:217" x14ac:dyDescent="0.25">
      <c r="A1106" s="5" t="s">
        <v>168</v>
      </c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A1106" s="6"/>
      <c r="CB1106" s="6"/>
      <c r="CC1106" s="6"/>
      <c r="CD1106" s="6"/>
      <c r="CE1106" s="6"/>
      <c r="CF1106" s="6"/>
      <c r="CG1106" s="6"/>
      <c r="CH1106" s="6"/>
      <c r="CI1106" s="6"/>
      <c r="CJ1106" s="6"/>
      <c r="CK1106" s="6"/>
      <c r="CL1106" s="6"/>
      <c r="CM1106" s="6"/>
      <c r="CN1106" s="6"/>
      <c r="CO1106" s="6"/>
      <c r="CP1106" s="6"/>
      <c r="CQ1106" s="6"/>
      <c r="CR1106" s="6"/>
      <c r="CS1106" s="6"/>
      <c r="CT1106" s="6"/>
      <c r="CU1106" s="6"/>
      <c r="CV1106" s="6"/>
      <c r="CW1106" s="6"/>
      <c r="CX1106" s="6"/>
      <c r="CY1106" s="6"/>
      <c r="CZ1106" s="6"/>
      <c r="DA1106" s="6"/>
      <c r="DB1106" s="6"/>
      <c r="DC1106" s="6"/>
      <c r="DD1106" s="6"/>
      <c r="DE1106" s="6"/>
      <c r="DF1106" s="6"/>
      <c r="DG1106" s="6"/>
      <c r="DH1106" s="6"/>
      <c r="DI1106" s="6"/>
      <c r="DJ1106" s="6"/>
      <c r="DK1106" s="6"/>
      <c r="DL1106" s="6"/>
      <c r="DM1106" s="6"/>
      <c r="DN1106" s="6"/>
      <c r="DO1106" s="6"/>
      <c r="DP1106" s="6"/>
      <c r="DQ1106" s="6"/>
      <c r="DR1106" s="6"/>
      <c r="DS1106" s="6"/>
      <c r="DT1106" s="6"/>
      <c r="DU1106" s="6"/>
      <c r="DV1106" s="6"/>
      <c r="DW1106" s="6"/>
      <c r="DX1106" s="6"/>
      <c r="DY1106" s="6"/>
      <c r="DZ1106" s="6"/>
      <c r="EA1106" s="6"/>
      <c r="EB1106" s="6"/>
      <c r="EC1106" s="6">
        <v>1</v>
      </c>
      <c r="ED1106" s="6">
        <v>1</v>
      </c>
      <c r="EE1106" s="6"/>
      <c r="EF1106" s="6">
        <v>2</v>
      </c>
      <c r="EG1106" s="6"/>
      <c r="EH1106" s="6"/>
      <c r="EI1106" s="6"/>
      <c r="EJ1106" s="6"/>
      <c r="EK1106" s="6"/>
      <c r="EL1106" s="6"/>
      <c r="EM1106" s="6"/>
      <c r="EN1106" s="6"/>
      <c r="EO1106" s="6"/>
      <c r="EP1106" s="6"/>
      <c r="EQ1106" s="6"/>
      <c r="ER1106" s="6"/>
      <c r="ES1106" s="6">
        <v>4</v>
      </c>
      <c r="ET1106" s="6"/>
      <c r="EU1106" s="6"/>
      <c r="EV1106" s="6"/>
      <c r="EW1106" s="6"/>
      <c r="EX1106" s="6"/>
      <c r="EY1106" s="6"/>
      <c r="EZ1106" s="6"/>
      <c r="FA1106" s="6"/>
      <c r="FB1106" s="6"/>
      <c r="FC1106" s="6">
        <v>1</v>
      </c>
      <c r="FD1106" s="6"/>
      <c r="FE1106" s="6"/>
      <c r="FF1106" s="6"/>
      <c r="FG1106" s="6"/>
      <c r="FH1106" s="6"/>
      <c r="FI1106" s="6"/>
      <c r="FJ1106" s="6"/>
      <c r="FK1106" s="6"/>
      <c r="FL1106" s="6"/>
      <c r="FM1106" s="6"/>
      <c r="FN1106" s="6"/>
      <c r="FO1106" s="6"/>
      <c r="FP1106" s="6"/>
      <c r="FQ1106" s="6"/>
      <c r="FR1106" s="6"/>
      <c r="FS1106" s="6"/>
      <c r="FT1106" s="6"/>
      <c r="FU1106" s="6"/>
      <c r="FV1106" s="6"/>
      <c r="FW1106" s="6"/>
      <c r="FX1106" s="6"/>
      <c r="FY1106" s="6"/>
      <c r="FZ1106" s="6"/>
      <c r="GA1106" s="6"/>
      <c r="GB1106" s="6"/>
      <c r="GC1106" s="6"/>
      <c r="GD1106" s="6"/>
      <c r="GE1106" s="6"/>
      <c r="GF1106" s="6">
        <v>1</v>
      </c>
      <c r="GG1106" s="6"/>
      <c r="GH1106" s="6"/>
      <c r="GI1106" s="6"/>
      <c r="GJ1106" s="6"/>
      <c r="GK1106" s="6"/>
      <c r="GL1106" s="6">
        <v>1</v>
      </c>
      <c r="GM1106" s="6"/>
      <c r="GN1106" s="6"/>
      <c r="GO1106" s="6"/>
      <c r="GP1106" s="6">
        <v>1</v>
      </c>
      <c r="GQ1106" s="6"/>
      <c r="GR1106" s="6"/>
      <c r="GS1106" s="6">
        <v>1</v>
      </c>
      <c r="GT1106" s="6"/>
      <c r="GU1106" s="6"/>
      <c r="GV1106" s="6"/>
      <c r="GW1106" s="6"/>
      <c r="GX1106" s="6"/>
      <c r="GY1106" s="6"/>
      <c r="GZ1106" s="6"/>
      <c r="HA1106" s="6"/>
      <c r="HB1106" s="6">
        <v>1</v>
      </c>
      <c r="HC1106" s="6"/>
      <c r="HD1106" s="6"/>
      <c r="HE1106" s="6"/>
      <c r="HF1106" s="6"/>
      <c r="HG1106" s="6"/>
      <c r="HH1106" s="6"/>
      <c r="HI1106" s="6">
        <v>14</v>
      </c>
    </row>
    <row r="1107" spans="1:217" x14ac:dyDescent="0.25">
      <c r="A1107" s="1" t="s">
        <v>7</v>
      </c>
      <c r="B1107" s="6">
        <v>87893</v>
      </c>
      <c r="C1107" s="6">
        <v>172145</v>
      </c>
      <c r="D1107" s="6">
        <v>138107</v>
      </c>
      <c r="E1107" s="6">
        <v>136636</v>
      </c>
      <c r="F1107" s="6">
        <v>170190</v>
      </c>
      <c r="G1107" s="6">
        <v>160226</v>
      </c>
      <c r="H1107" s="6">
        <v>171854</v>
      </c>
      <c r="I1107" s="6">
        <v>164936</v>
      </c>
      <c r="J1107" s="6">
        <v>145649</v>
      </c>
      <c r="K1107" s="6">
        <v>126732</v>
      </c>
      <c r="L1107" s="6">
        <v>136638</v>
      </c>
      <c r="M1107" s="6">
        <v>180625</v>
      </c>
      <c r="N1107" s="6">
        <v>175681</v>
      </c>
      <c r="O1107" s="6">
        <v>161672</v>
      </c>
      <c r="P1107" s="6">
        <v>180269</v>
      </c>
      <c r="Q1107" s="6">
        <v>149302</v>
      </c>
      <c r="R1107" s="6">
        <v>129425</v>
      </c>
      <c r="S1107" s="6">
        <v>140684</v>
      </c>
      <c r="T1107" s="6">
        <v>187460</v>
      </c>
      <c r="U1107" s="6">
        <v>166554</v>
      </c>
      <c r="V1107" s="6">
        <v>142831</v>
      </c>
      <c r="W1107" s="6">
        <v>137791</v>
      </c>
      <c r="X1107" s="6">
        <v>126185</v>
      </c>
      <c r="Y1107" s="6">
        <v>113855</v>
      </c>
      <c r="Z1107" s="6">
        <v>119623</v>
      </c>
      <c r="AA1107" s="6">
        <v>146763</v>
      </c>
      <c r="AB1107" s="6">
        <v>146142</v>
      </c>
      <c r="AC1107" s="6">
        <v>134958</v>
      </c>
      <c r="AD1107" s="6">
        <v>135056</v>
      </c>
      <c r="AE1107" s="6">
        <v>115202</v>
      </c>
      <c r="AF1107" s="6">
        <v>101176</v>
      </c>
      <c r="AG1107" s="6">
        <v>127040</v>
      </c>
      <c r="AH1107" s="6">
        <v>152786</v>
      </c>
      <c r="AI1107" s="6">
        <v>169692</v>
      </c>
      <c r="AJ1107" s="6">
        <v>145664</v>
      </c>
      <c r="AK1107" s="6">
        <v>155488</v>
      </c>
      <c r="AL1107" s="6">
        <v>145694</v>
      </c>
      <c r="AM1107" s="6">
        <v>123533</v>
      </c>
      <c r="AN1107" s="6">
        <v>136886</v>
      </c>
      <c r="AO1107" s="6">
        <v>172694</v>
      </c>
      <c r="AP1107" s="6">
        <v>175613</v>
      </c>
      <c r="AQ1107" s="6">
        <v>173602</v>
      </c>
      <c r="AR1107" s="6">
        <v>174594</v>
      </c>
      <c r="AS1107" s="6">
        <v>171095</v>
      </c>
      <c r="AT1107" s="6">
        <v>132232</v>
      </c>
      <c r="AU1107" s="6">
        <v>140780</v>
      </c>
      <c r="AV1107" s="6">
        <v>180187</v>
      </c>
      <c r="AW1107" s="6">
        <v>166597</v>
      </c>
      <c r="AX1107" s="6">
        <v>154506</v>
      </c>
      <c r="AY1107" s="6">
        <v>149482</v>
      </c>
      <c r="AZ1107" s="6">
        <v>143699</v>
      </c>
      <c r="BA1107" s="6">
        <v>129355</v>
      </c>
      <c r="BB1107" s="6">
        <v>139360</v>
      </c>
      <c r="BC1107" s="6">
        <v>153756</v>
      </c>
      <c r="BD1107" s="6">
        <v>161152</v>
      </c>
      <c r="BE1107" s="6">
        <v>143156</v>
      </c>
      <c r="BF1107" s="6">
        <v>109700</v>
      </c>
      <c r="BG1107" s="6">
        <v>169782</v>
      </c>
      <c r="BH1107" s="6">
        <v>110438</v>
      </c>
      <c r="BI1107" s="6">
        <v>135783</v>
      </c>
      <c r="BJ1107" s="6">
        <v>137671</v>
      </c>
      <c r="BK1107" s="6">
        <v>150225</v>
      </c>
      <c r="BL1107" s="6">
        <v>158625</v>
      </c>
      <c r="BM1107" s="6">
        <v>156320</v>
      </c>
      <c r="BN1107" s="6">
        <v>145469</v>
      </c>
      <c r="BO1107" s="6">
        <v>124856</v>
      </c>
      <c r="BP1107" s="6">
        <v>130878</v>
      </c>
      <c r="BQ1107" s="6">
        <v>176654</v>
      </c>
      <c r="BR1107" s="6">
        <v>177426</v>
      </c>
      <c r="BS1107" s="6">
        <v>173153</v>
      </c>
      <c r="BT1107" s="6">
        <v>174973</v>
      </c>
      <c r="BU1107" s="6">
        <v>161669</v>
      </c>
      <c r="BV1107" s="6">
        <v>142165</v>
      </c>
      <c r="BW1107" s="6">
        <v>143449</v>
      </c>
      <c r="BX1107" s="6">
        <v>177612</v>
      </c>
      <c r="BY1107" s="6">
        <v>179012</v>
      </c>
      <c r="BZ1107" s="6">
        <v>177255</v>
      </c>
      <c r="CA1107" s="6">
        <v>158063</v>
      </c>
      <c r="CB1107" s="6">
        <v>140977</v>
      </c>
      <c r="CC1107" s="6">
        <v>117223</v>
      </c>
      <c r="CD1107" s="6">
        <v>135449</v>
      </c>
      <c r="CE1107" s="6">
        <v>165558</v>
      </c>
      <c r="CF1107" s="6">
        <v>153017</v>
      </c>
      <c r="CG1107" s="6">
        <v>133365</v>
      </c>
      <c r="CH1107" s="6">
        <v>139136</v>
      </c>
      <c r="CI1107" s="6">
        <v>135710</v>
      </c>
      <c r="CJ1107" s="6">
        <v>109938</v>
      </c>
      <c r="CK1107" s="6">
        <v>112795</v>
      </c>
      <c r="CL1107" s="6">
        <v>155273</v>
      </c>
      <c r="CM1107" s="6">
        <v>153651</v>
      </c>
      <c r="CN1107" s="6">
        <v>143794</v>
      </c>
      <c r="CO1107" s="6">
        <v>126618</v>
      </c>
      <c r="CP1107" s="6">
        <v>104922</v>
      </c>
      <c r="CQ1107" s="6">
        <v>99886</v>
      </c>
      <c r="CR1107" s="6">
        <v>87520</v>
      </c>
      <c r="CS1107" s="6">
        <v>109745</v>
      </c>
      <c r="CT1107" s="6">
        <v>171005</v>
      </c>
      <c r="CU1107" s="6">
        <v>168380</v>
      </c>
      <c r="CV1107" s="6">
        <v>164643</v>
      </c>
      <c r="CW1107" s="6">
        <v>173897</v>
      </c>
      <c r="CX1107" s="6">
        <v>159968</v>
      </c>
      <c r="CY1107" s="6">
        <v>155922</v>
      </c>
      <c r="CZ1107" s="6">
        <v>186682</v>
      </c>
      <c r="DA1107" s="6">
        <v>184290</v>
      </c>
      <c r="DB1107" s="6">
        <v>196033</v>
      </c>
      <c r="DC1107" s="6">
        <v>162686</v>
      </c>
      <c r="DD1107" s="6">
        <v>175143</v>
      </c>
      <c r="DE1107" s="6">
        <v>130153</v>
      </c>
      <c r="DF1107" s="6">
        <v>154653</v>
      </c>
      <c r="DG1107" s="6">
        <v>192732</v>
      </c>
      <c r="DH1107" s="6">
        <v>174746</v>
      </c>
      <c r="DI1107" s="6">
        <v>171512</v>
      </c>
      <c r="DJ1107" s="6">
        <v>165028</v>
      </c>
      <c r="DK1107" s="6">
        <v>149895</v>
      </c>
      <c r="DL1107" s="6">
        <v>121569</v>
      </c>
      <c r="DM1107" s="6">
        <v>134437</v>
      </c>
      <c r="DN1107" s="6">
        <v>174321</v>
      </c>
      <c r="DO1107" s="6">
        <v>168408</v>
      </c>
      <c r="DP1107" s="6">
        <v>154554</v>
      </c>
      <c r="DQ1107" s="6">
        <v>131732</v>
      </c>
      <c r="DR1107" s="6">
        <v>98700</v>
      </c>
      <c r="DS1107" s="6">
        <v>103053</v>
      </c>
      <c r="DT1107" s="6">
        <v>117182</v>
      </c>
      <c r="DU1107" s="6">
        <v>167153</v>
      </c>
      <c r="DV1107" s="6">
        <v>189120</v>
      </c>
      <c r="DW1107" s="6">
        <v>186449</v>
      </c>
      <c r="DX1107" s="6">
        <v>175043</v>
      </c>
      <c r="DY1107" s="6">
        <v>146851</v>
      </c>
      <c r="DZ1107" s="6">
        <v>133049</v>
      </c>
      <c r="EA1107" s="6">
        <v>136318</v>
      </c>
      <c r="EB1107" s="6">
        <v>193187</v>
      </c>
      <c r="EC1107" s="6">
        <v>204747</v>
      </c>
      <c r="ED1107" s="6">
        <v>191089</v>
      </c>
      <c r="EE1107" s="6">
        <v>184241</v>
      </c>
      <c r="EF1107" s="6">
        <v>183256</v>
      </c>
      <c r="EG1107" s="6">
        <v>147507</v>
      </c>
      <c r="EH1107" s="6">
        <v>156349</v>
      </c>
      <c r="EI1107" s="6">
        <v>199680</v>
      </c>
      <c r="EJ1107" s="6">
        <v>172395</v>
      </c>
      <c r="EK1107" s="6">
        <v>153524</v>
      </c>
      <c r="EL1107" s="6">
        <v>165049</v>
      </c>
      <c r="EM1107" s="6">
        <v>162955</v>
      </c>
      <c r="EN1107" s="6">
        <v>116623</v>
      </c>
      <c r="EO1107" s="6">
        <v>125549</v>
      </c>
      <c r="EP1107" s="6">
        <v>171499</v>
      </c>
      <c r="EQ1107" s="6">
        <v>176293</v>
      </c>
      <c r="ER1107" s="6">
        <v>158442</v>
      </c>
      <c r="ES1107" s="6">
        <v>151046</v>
      </c>
      <c r="ET1107" s="6">
        <v>134649</v>
      </c>
      <c r="EU1107" s="6">
        <v>112320</v>
      </c>
      <c r="EV1107" s="6">
        <v>130594</v>
      </c>
      <c r="EW1107" s="6">
        <v>171583</v>
      </c>
      <c r="EX1107" s="6">
        <v>186887</v>
      </c>
      <c r="EY1107" s="6">
        <v>177391</v>
      </c>
      <c r="EZ1107" s="6">
        <v>180932</v>
      </c>
      <c r="FA1107" s="6">
        <v>159638</v>
      </c>
      <c r="FB1107" s="6">
        <v>134828</v>
      </c>
      <c r="FC1107" s="6">
        <v>145051</v>
      </c>
      <c r="FD1107" s="6">
        <v>190166</v>
      </c>
      <c r="FE1107" s="6">
        <v>192373</v>
      </c>
      <c r="FF1107" s="6">
        <v>198972</v>
      </c>
      <c r="FG1107" s="6">
        <v>200264</v>
      </c>
      <c r="FH1107" s="6">
        <v>184198</v>
      </c>
      <c r="FI1107" s="6">
        <v>152475</v>
      </c>
      <c r="FJ1107" s="6">
        <v>150989</v>
      </c>
      <c r="FK1107" s="6">
        <v>212196</v>
      </c>
      <c r="FL1107" s="6">
        <v>206659</v>
      </c>
      <c r="FM1107" s="6">
        <v>194391</v>
      </c>
      <c r="FN1107" s="6">
        <v>197726</v>
      </c>
      <c r="FO1107" s="6">
        <v>175785</v>
      </c>
      <c r="FP1107" s="6">
        <v>140074</v>
      </c>
      <c r="FQ1107" s="6">
        <v>158009</v>
      </c>
      <c r="FR1107" s="6">
        <v>203331</v>
      </c>
      <c r="FS1107" s="6">
        <v>203187</v>
      </c>
      <c r="FT1107" s="6">
        <v>164850</v>
      </c>
      <c r="FU1107" s="6">
        <v>171330</v>
      </c>
      <c r="FV1107" s="6">
        <v>155291</v>
      </c>
      <c r="FW1107" s="6">
        <v>129396</v>
      </c>
      <c r="FX1107" s="6">
        <v>128603</v>
      </c>
      <c r="FY1107" s="6">
        <v>156505</v>
      </c>
      <c r="FZ1107" s="6">
        <v>182589</v>
      </c>
      <c r="GA1107" s="6">
        <v>167506</v>
      </c>
      <c r="GB1107" s="6">
        <v>171851</v>
      </c>
      <c r="GC1107" s="6">
        <v>150603</v>
      </c>
      <c r="GD1107" s="6">
        <v>120269</v>
      </c>
      <c r="GE1107" s="6">
        <v>112121</v>
      </c>
      <c r="GF1107" s="6">
        <v>148941</v>
      </c>
      <c r="GG1107" s="6">
        <v>185452</v>
      </c>
      <c r="GH1107" s="6">
        <v>195917</v>
      </c>
      <c r="GI1107" s="6">
        <v>201202</v>
      </c>
      <c r="GJ1107" s="6">
        <v>189884</v>
      </c>
      <c r="GK1107" s="6">
        <v>150520</v>
      </c>
      <c r="GL1107" s="6">
        <v>158829</v>
      </c>
      <c r="GM1107" s="6">
        <v>210252</v>
      </c>
      <c r="GN1107" s="6">
        <v>207507</v>
      </c>
      <c r="GO1107" s="6">
        <v>217127</v>
      </c>
      <c r="GP1107" s="6">
        <v>198002</v>
      </c>
      <c r="GQ1107" s="6">
        <v>168379</v>
      </c>
      <c r="GR1107" s="6">
        <v>142496</v>
      </c>
      <c r="GS1107" s="6">
        <v>168889</v>
      </c>
      <c r="GT1107" s="6">
        <v>193793</v>
      </c>
      <c r="GU1107" s="6">
        <v>184253</v>
      </c>
      <c r="GV1107" s="6">
        <v>169510</v>
      </c>
      <c r="GW1107" s="6">
        <v>142409</v>
      </c>
      <c r="GX1107" s="6">
        <v>178082</v>
      </c>
      <c r="GY1107" s="6">
        <v>125052</v>
      </c>
      <c r="GZ1107" s="6">
        <v>129651</v>
      </c>
      <c r="HA1107" s="6">
        <v>186463</v>
      </c>
      <c r="HB1107" s="6">
        <v>183262</v>
      </c>
      <c r="HC1107" s="6">
        <v>165915</v>
      </c>
      <c r="HD1107" s="6">
        <v>164345</v>
      </c>
      <c r="HE1107" s="6">
        <v>150177</v>
      </c>
      <c r="HF1107" s="6">
        <v>125414</v>
      </c>
      <c r="HG1107" s="6">
        <v>136488</v>
      </c>
      <c r="HH1107" s="6">
        <v>6504</v>
      </c>
      <c r="HI1107" s="6">
        <v>33495693</v>
      </c>
    </row>
  </sheetData>
  <pageMargins left="0.7" right="0.7" top="0.78740157499999996" bottom="0.78740157499999996" header="0.3" footer="0.3"/>
  <pageSetup paperSize="9" orientation="portrait" r:id="rId2"/>
  <headerFooter>
    <oddFooter>&amp;L_x000D_&amp;1#&amp;"Aptos"&amp;9&amp;K008000 Interní</oddFooter>
  </headerFooter>
</worksheet>
</file>

<file path=docMetadata/LabelInfo.xml><?xml version="1.0" encoding="utf-8"?>
<clbl:labelList xmlns:clbl="http://schemas.microsoft.com/office/2020/mipLabelMetadata">
  <clbl:label id="{30e822eb-17eb-4574-b08c-2c496d08d42f}" enabled="1" method="Standard" siteId="{deb3a78c-2111-476d-8e51-0b43101108e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SKLC3</vt:lpstr>
      <vt:lpstr>CZLC4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Kadlec</dc:creator>
  <cp:lastModifiedBy>Peter Kadlec</cp:lastModifiedBy>
  <dcterms:created xsi:type="dcterms:W3CDTF">2026-06-15T06:36:34Z</dcterms:created>
  <dcterms:modified xsi:type="dcterms:W3CDTF">2026-08-03T10:54:59Z</dcterms:modified>
</cp:coreProperties>
</file>