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zacz-my.sharepoint.com/personal/peter_kadlec_alza_sk/Documents/Dokumenty/Balení dashboard/input/"/>
    </mc:Choice>
  </mc:AlternateContent>
  <xr:revisionPtr revIDLastSave="3" documentId="8_{E749EBF1-F51A-4ADF-88A2-17DB0E07460D}" xr6:coauthVersionLast="47" xr6:coauthVersionMax="47" xr10:uidLastSave="{05DF677C-2DF9-40C3-86C4-EB1F22ABA847}"/>
  <bookViews>
    <workbookView xWindow="-120" yWindow="-120" windowWidth="29040" windowHeight="17520" xr2:uid="{76A24FA5-54D8-4CB2-A29A-C08506273A37}"/>
  </bookViews>
  <sheets>
    <sheet name="List1" sheetId="1" r:id="rId1"/>
  </sheets>
  <calcPr calcId="191029"/>
  <pivotCaches>
    <pivotCache cacheId="11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333DD8-9DAD-4E80-932E-76B707B40002}" odcFile="C:\Users\Peter.Kadlec\OneDrive - alza.cz\Dokumenty\Zdroje dat\olap OLAP11 - Store job lines Store Job Lines.odc" keepAlive="1" name="olap OLAP11 - Store job lines Store Job Lines" type="5" refreshedVersion="8" background="1">
    <dbPr connection="Provider=MSOLAP.8;Integrated Security=SSPI;Persist Security Info=True;Initial Catalog=OLAP11 - Store job lines;Data Source=olap;MDX Compatibility=1;Safety Options=2;MDX Missing Member Mode=Error;Update Isolation Level=2" command="Store Job Lin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olap OLAP11 - Store job lines Store Job Lines"/>
    <s v="{[Source Warehouses].[Source Warehouse Name Hierarchy].[Source Warehouse Name].&amp;[162 SKLC3]}"/>
    <s v="{[Store Job Directions].[Store Job Direction Name Hierarchy].[Store Job Direction Name].&amp;[191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<sst xmlns="http://schemas.openxmlformats.org/spreadsheetml/2006/main" count="527" uniqueCount="76">
  <si>
    <t>Název zdrojového skladu</t>
  </si>
  <si>
    <t>162 SKLC3</t>
  </si>
  <si>
    <t>Směr skladového jobu</t>
  </si>
  <si>
    <t>Expedice</t>
  </si>
  <si>
    <t>Počet jobline</t>
  </si>
  <si>
    <t>Popisky sloupců</t>
  </si>
  <si>
    <t>2026</t>
  </si>
  <si>
    <t>Celkový součet</t>
  </si>
  <si>
    <t>Q2</t>
  </si>
  <si>
    <t>6</t>
  </si>
  <si>
    <t>Popisky řádků</t>
  </si>
  <si>
    <t>01.06.2026</t>
  </si>
  <si>
    <t>02.06.2026</t>
  </si>
  <si>
    <t>03.06.2026</t>
  </si>
  <si>
    <t>04.06.2026</t>
  </si>
  <si>
    <t>05.06.2026</t>
  </si>
  <si>
    <t>06.06.2026</t>
  </si>
  <si>
    <t>07.06.2026</t>
  </si>
  <si>
    <t>08.06.2026</t>
  </si>
  <si>
    <t>09.06.2026</t>
  </si>
  <si>
    <t>10.06.2026</t>
  </si>
  <si>
    <t>11.06.2026</t>
  </si>
  <si>
    <t>12.06.2026</t>
  </si>
  <si>
    <t>13.06.2026</t>
  </si>
  <si>
    <t>14.06.2026</t>
  </si>
  <si>
    <t>BPO</t>
  </si>
  <si>
    <t>EXPRESS</t>
  </si>
  <si>
    <t>Express picking - POB</t>
  </si>
  <si>
    <t>L40</t>
  </si>
  <si>
    <t>Manual</t>
  </si>
  <si>
    <t>SPO/BPO Balíky Multi</t>
  </si>
  <si>
    <t>Missing value</t>
  </si>
  <si>
    <t>MO</t>
  </si>
  <si>
    <t>SPO Balíky Single</t>
  </si>
  <si>
    <t>SPO Balíky Single - Batch</t>
  </si>
  <si>
    <t>SO01</t>
  </si>
  <si>
    <t>BPO - AB</t>
  </si>
  <si>
    <t>BPO Balíky Sigle (1x BPO)</t>
  </si>
  <si>
    <t>BPO Pobočky/Distr</t>
  </si>
  <si>
    <t>Express picking - AlzaWall</t>
  </si>
  <si>
    <t>Manual (B2B Selfpickup&amp;Delivery packing)</t>
  </si>
  <si>
    <t>SPO - AB</t>
  </si>
  <si>
    <t>SPO AB - Batch</t>
  </si>
  <si>
    <t>SPO Pob, D Standard</t>
  </si>
  <si>
    <t>SPO Pob, Dist Nebalit Standard</t>
  </si>
  <si>
    <t>SPO/BPO Reklamace Balíky</t>
  </si>
  <si>
    <t>SOA1</t>
  </si>
  <si>
    <t>AB Eliminované etikety</t>
  </si>
  <si>
    <t>Express picking - POB - Auto</t>
  </si>
  <si>
    <t>XXL</t>
  </si>
  <si>
    <t>XPO SKLC3</t>
  </si>
  <si>
    <t>SPO</t>
  </si>
  <si>
    <t>SOA0</t>
  </si>
  <si>
    <t>VB</t>
  </si>
  <si>
    <t>XL</t>
  </si>
  <si>
    <t>XPO</t>
  </si>
  <si>
    <t>AlzaDrive</t>
  </si>
  <si>
    <t>Balík do ruky</t>
  </si>
  <si>
    <t>Balík na poštu</t>
  </si>
  <si>
    <t>Balíkovna</t>
  </si>
  <si>
    <t>Delivery</t>
  </si>
  <si>
    <t>Direct Shipment</t>
  </si>
  <si>
    <t>DPDBox</t>
  </si>
  <si>
    <t>FutureShop a AB095</t>
  </si>
  <si>
    <t>Home delivery</t>
  </si>
  <si>
    <t>HomeDelivery</t>
  </si>
  <si>
    <t>MFB - ParcelShop</t>
  </si>
  <si>
    <t>Parcel Terminal</t>
  </si>
  <si>
    <t>ParcelShop</t>
  </si>
  <si>
    <t>Post office</t>
  </si>
  <si>
    <t>Post Point</t>
  </si>
  <si>
    <t>Standard</t>
  </si>
  <si>
    <t>Standard HU</t>
  </si>
  <si>
    <t>XL Basic</t>
  </si>
  <si>
    <t>XL Complete</t>
  </si>
  <si>
    <t>Z-Box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</si>
</sst>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Alignment="1">
      <alignment horizontal="left" indent="3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ter Kadlec" refreshedDate="46188.497687615738" backgroundQuery="1" createdVersion="8" refreshedVersion="8" minRefreshableVersion="3" recordCount="0" supportSubquery="1" supportAdvancedDrill="1" xr:uid="{9246A1ED-9BD8-4670-9D3C-6115D38227E3}">
  <cacheSource type="external" connectionId="1"/>
  <cacheFields count="20">
    <cacheField name="[Store Job Line Packed Date Hours].[SJL Packed YQMDH Hierarchy].[SJL Packed Y]" caption="Rok zabalení jobline" numFmtId="0" hierarchy="124" level="1">
      <sharedItems count="1">
        <s v="[Store Job Line Packed Date Hours].[SJL Packed YQMDH Hierarchy].[SJL Packed Y].&amp;[2026]" c="2026"/>
      </sharedItems>
    </cacheField>
    <cacheField name="[Store Job Line Packed Date Hours].[SJL Packed YQMDH Hierarchy].[SJL Packed QoY Name Short]" caption="Název kvartálu v roce zabalení jobline" numFmtId="0" hierarchy="124" level="2" mappingCount="1">
      <sharedItems count="1">
        <s v="[Store Job Line Packed Date Hours].[SJL Packed YQMDH Hierarchy].[SJL Packed QoY Name Short].&amp;[2026]&amp;[Q2]" c="Q2"/>
      </sharedItems>
      <mpMap v="5"/>
    </cacheField>
    <cacheField name="[Store Job Line Packed Date Hours].[SJL Packed YQMDH Hierarchy].[SJL Packed MoY]" caption="Měsíc v roce zabalení jobline" numFmtId="0" hierarchy="124" level="3" mappingCount="1">
      <sharedItems count="1">
        <s v="[Store Job Line Packed Date Hours].[SJL Packed YQMDH Hierarchy].[SJL Packed MoY].&amp;[2026]&amp;[6]" c="6"/>
      </sharedItems>
      <mpMap v="6"/>
    </cacheField>
    <cacheField name="[Store Job Line Packed Date Hours].[SJL Packed YQMDH Hierarchy].[SJL Packed D Name]" caption="Datum zabalení jobline" numFmtId="0" hierarchy="124" level="4" mappingCount="5">
      <sharedItems count="14">
        <s v="[Store Job Line Packed Date Hours].[SJL Packed YQMDH Hierarchy].[SJL Packed D Name].&amp;[01.06.2026]" c="01.06.2026"/>
        <s v="[Store Job Line Packed Date Hours].[SJL Packed YQMDH Hierarchy].[SJL Packed D Name].&amp;[02.06.2026]" c="02.06.2026"/>
        <s v="[Store Job Line Packed Date Hours].[SJL Packed YQMDH Hierarchy].[SJL Packed D Name].&amp;[03.06.2026]" c="03.06.2026"/>
        <s v="[Store Job Line Packed Date Hours].[SJL Packed YQMDH Hierarchy].[SJL Packed D Name].&amp;[04.06.2026]" c="04.06.2026"/>
        <s v="[Store Job Line Packed Date Hours].[SJL Packed YQMDH Hierarchy].[SJL Packed D Name].&amp;[05.06.2026]" c="05.06.2026"/>
        <s v="[Store Job Line Packed Date Hours].[SJL Packed YQMDH Hierarchy].[SJL Packed D Name].&amp;[06.06.2026]" c="06.06.2026"/>
        <s v="[Store Job Line Packed Date Hours].[SJL Packed YQMDH Hierarchy].[SJL Packed D Name].&amp;[07.06.2026]" c="07.06.2026"/>
        <s v="[Store Job Line Packed Date Hours].[SJL Packed YQMDH Hierarchy].[SJL Packed D Name].&amp;[08.06.2026]" c="08.06.2026"/>
        <s v="[Store Job Line Packed Date Hours].[SJL Packed YQMDH Hierarchy].[SJL Packed D Name].&amp;[09.06.2026]" c="09.06.2026"/>
        <s v="[Store Job Line Packed Date Hours].[SJL Packed YQMDH Hierarchy].[SJL Packed D Name].&amp;[10.06.2026]" c="10.06.2026"/>
        <s v="[Store Job Line Packed Date Hours].[SJL Packed YQMDH Hierarchy].[SJL Packed D Name].&amp;[11.06.2026]" c="11.06.2026"/>
        <s v="[Store Job Line Packed Date Hours].[SJL Packed YQMDH Hierarchy].[SJL Packed D Name].&amp;[12.06.2026]" c="12.06.2026"/>
        <s v="[Store Job Line Packed Date Hours].[SJL Packed YQMDH Hierarchy].[SJL Packed D Name].&amp;[13.06.2026]" c="13.06.2026"/>
        <s v="[Store Job Line Packed Date Hours].[SJL Packed YQMDH Hierarchy].[SJL Packed D Name].&amp;[14.06.2026]" c="14.06.2026"/>
      </sharedItems>
      <mpMap v="7"/>
      <mpMap v="8"/>
      <mpMap v="9"/>
      <mpMap v="10"/>
      <mpMap v="11"/>
    </cacheField>
    <cacheField name="[Store Job Line Packed Date Hours].[SJL Packed YQMDH Hierarchy].[SJL Packed H]" caption="Hodina zabalení jobline" numFmtId="0" hierarchy="124" level="5">
      <sharedItems containsSemiMixedTypes="0" containsString="0"/>
    </cacheField>
    <cacheField name="[Store Job Line Packed Date Hours].[SJL Packed YQMDH Hierarchy].[SJL Packed QoY Name Short].[Store Job Line Packed Year]" caption="Rok zabalení jobline" propertyName="Store Job Line Packed Year" numFmtId="0" hierarchy="124" level="2" memberPropertyField="1">
      <sharedItems containsSemiMixedTypes="0" containsString="0" containsNumber="1" containsInteger="1" minValue="2026" maxValue="2026" count="1">
        <n v="2026"/>
      </sharedItems>
    </cacheField>
    <cacheField name="[Store Job Line Packed Date Hours].[SJL Packed YQMDH Hierarchy].[SJL Packed MoY].[Store Job Line Packed Quarter Of Year Name Short]" caption="Název kvartálu v roce zabalení jobline" propertyName="Store Job Line Packed Quarter Of Year Name Short" numFmtId="0" hierarchy="124" level="3" memberPropertyField="1">
      <sharedItems count="1">
        <s v="Q2"/>
      </sharedItems>
    </cacheField>
    <cacheField name="[Store Job Line Packed Date Hours].[SJL Packed YQMDH Hierarchy].[SJL Packed D Name].[Store Job Line Packed Date Native_sorting]" caption="Store Job Line Packed Date Native_sorting" propertyName="Store Job Line Packed Date Native_sorting" numFmtId="0" hierarchy="124" level="4" memberPropertyField="1">
      <sharedItems containsSemiMixedTypes="0" containsDate="1" containsString="0" minDate="2026-06-01T00:00:00" maxDate="2026-06-15T00:00:00" count="14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</sharedItems>
    </cacheField>
    <cacheField name="[Store Job Line Packed Date Hours].[SJL Packed YQMDH Hierarchy].[SJL Packed D Name].[Store Job Line Packed ISO Week Of Year Name Short]" caption="Týden ISO zabalení jobline" propertyName="Store Job Line Packed ISO Week Of Year Name Short" numFmtId="0" hierarchy="124" level="4" memberPropertyField="1">
      <sharedItems count="2">
        <s v="W23"/>
        <s v="W24"/>
      </sharedItems>
    </cacheField>
    <cacheField name="[Store Job Line Packed Date Hours].[SJL Packed YQMDH Hierarchy].[SJL Packed D Name].[Store Job Line Packed Month Of Year]" caption="Měsíc v roce zabalení jobline" propertyName="Store Job Line Packed Month Of Year" numFmtId="0" hierarchy="124" level="4" memberPropertyField="1">
      <sharedItems count="1">
        <s v="6"/>
      </sharedItems>
    </cacheField>
    <cacheField name="[Store Job Line Packed Date Hours].[SJL Packed YQMDH Hierarchy].[SJL Packed D Name].[Store Job Line Packed Month Of Year Name Short]" caption="Název měsíce v roce zabalení jobline" propertyName="Store Job Line Packed Month Of Year Name Short" numFmtId="0" hierarchy="124" level="4" memberPropertyField="1">
      <sharedItems count="1">
        <s v="June"/>
      </sharedItems>
    </cacheField>
    <cacheField name="[Store Job Line Packed Date Hours].[SJL Packed YQMDH Hierarchy].[SJL Packed D Name].[Store Job Line Packed Week Of Year Name Short]" caption="Název týdne v roce zabalení jobline" propertyName="Store Job Line Packed Week Of Year Name Short" numFmtId="0" hierarchy="124" level="4" memberPropertyField="1">
      <sharedItems count="2">
        <s v="W23"/>
        <s v="W24"/>
      </sharedItems>
    </cacheField>
    <cacheField name="[Store Job Line Packed Date Hours].[SJL Packed YQMDH Hierarchy].[SJL Packed H].[Store Job Line Packed Date Name]" caption="Datum zabalení jobline" propertyName="Store Job Line Packed Date Name" numFmtId="0" hierarchy="124" level="5" memberPropertyField="1">
      <sharedItems containsSemiMixedTypes="0" containsString="0"/>
    </cacheField>
    <cacheField name="[Source Warehouses].[Source Warehouse Name Hierarchy].[Source Warehouse Name]" caption="Název zdrojového skladu" numFmtId="0" hierarchy="51" level="1">
      <sharedItems containsSemiMixedTypes="0" containsString="0"/>
    </cacheField>
    <cacheField name="[Store Job Directions].[Store Job Direction Name Hierarchy].[Store Job Direction Name]" caption="Směr skladového jobu" numFmtId="0" hierarchy="89" level="1">
      <sharedItems containsSemiMixedTypes="0" containsString="0"/>
    </cacheField>
    <cacheField name="[Pack Routing Groups].[Pack Routing Group Name Hierarchy].[Pack Routing Group Name]" caption="Skupina balení" numFmtId="0" hierarchy="5" level="1">
      <sharedItems count="19">
        <s v="[Pack Routing Groups].[Pack Routing Group Name Hierarchy].[Pack Routing Group Name].&amp;[AB Eliminované etikety]" c="AB Eliminované etikety"/>
        <s v="[Pack Routing Groups].[Pack Routing Group Name Hierarchy].[Pack Routing Group Name].&amp;[BPO - AB]" c="BPO - AB"/>
        <s v="[Pack Routing Groups].[Pack Routing Group Name Hierarchy].[Pack Routing Group Name].&amp;[BPO Balíky Sigle (1x BPO)]" c="BPO Balíky Sigle (1x BPO)"/>
        <s v="[Pack Routing Groups].[Pack Routing Group Name Hierarchy].[Pack Routing Group Name].&amp;[BPO Pobočky/Distr]" c="BPO Pobočky/Distr"/>
        <s v="[Pack Routing Groups].[Pack Routing Group Name Hierarchy].[Pack Routing Group Name].&amp;[Express picking - AlzaWall]" c="Express picking - AlzaWall"/>
        <s v="[Pack Routing Groups].[Pack Routing Group Name Hierarchy].[Pack Routing Group Name].&amp;[Express picking - POB]" c="Express picking - POB"/>
        <s v="[Pack Routing Groups].[Pack Routing Group Name Hierarchy].[Pack Routing Group Name].&amp;[Express picking - POB - Auto]" c="Express picking - POB - Auto"/>
        <s v="[Pack Routing Groups].[Pack Routing Group Name Hierarchy].[Pack Routing Group Name].&amp;[Manual]" c="Manual"/>
        <s v="[Pack Routing Groups].[Pack Routing Group Name Hierarchy].[Pack Routing Group Name].&amp;[Manual (B2B Selfpickup&amp;Delivery packing)]" c="Manual (B2B Selfpickup&amp;Delivery packing)"/>
        <s v="[Pack Routing Groups].[Pack Routing Group Name Hierarchy].[Pack Routing Group Name].&amp;[Missing value]" c="Missing value"/>
        <s v="[Pack Routing Groups].[Pack Routing Group Name Hierarchy].[Pack Routing Group Name].&amp;[SPO - AB]" c="SPO - AB"/>
        <s v="[Pack Routing Groups].[Pack Routing Group Name Hierarchy].[Pack Routing Group Name].&amp;[SPO AB - Batch]" c="SPO AB - Batch"/>
        <s v="[Pack Routing Groups].[Pack Routing Group Name Hierarchy].[Pack Routing Group Name].&amp;[SPO Balíky Single]" c="SPO Balíky Single"/>
        <s v="[Pack Routing Groups].[Pack Routing Group Name Hierarchy].[Pack Routing Group Name].&amp;[SPO Balíky Single - Batch]" c="SPO Balíky Single - Batch"/>
        <s v="[Pack Routing Groups].[Pack Routing Group Name Hierarchy].[Pack Routing Group Name].&amp;[SPO Pob, D Standard]" c="SPO Pob, D Standard"/>
        <s v="[Pack Routing Groups].[Pack Routing Group Name Hierarchy].[Pack Routing Group Name].&amp;[SPO Pob, Dist Nebalit Standard]" c="SPO Pob, Dist Nebalit Standard"/>
        <s v="[Pack Routing Groups].[Pack Routing Group Name Hierarchy].[Pack Routing Group Name].&amp;[SPO/BPO Balíky Multi]" c="SPO/BPO Balíky Multi"/>
        <s v="[Pack Routing Groups].[Pack Routing Group Name Hierarchy].[Pack Routing Group Name].&amp;[SPO/BPO Reklamace Balíky]" c="SPO/BPO Reklamace Balíky"/>
        <s v="[Pack Routing Groups].[Pack Routing Group Name Hierarchy].[Pack Routing Group Name].&amp;[XPO SKLC3]" c="XPO SKLC3"/>
      </sharedItems>
    </cacheField>
    <cacheField name="[Measures].[Store Job Lines Count]" caption="Počet jobline" numFmtId="0" hierarchy="836" level="32767"/>
    <cacheField name="[Pack Stations].[Pack Station Name Hierarchy].[Pack Station Name]" caption="Stanice balení" numFmtId="0" hierarchy="7" level="1">
      <sharedItems count="8">
        <s v="[Pack Stations].[Pack Station Name Hierarchy].[Pack Station Name].&amp;[EXPRESS]" c="EXPRESS"/>
        <s v="[Pack Stations].[Pack Station Name Hierarchy].[Pack Station Name].&amp;[L40]" c="L40"/>
        <s v="[Pack Stations].[Pack Station Name Hierarchy].[Pack Station Name].&amp;[Missing value]" c="Missing value"/>
        <s v="[Pack Stations].[Pack Station Name Hierarchy].[Pack Station Name].&amp;[MO]" c="MO"/>
        <s v="[Pack Stations].[Pack Station Name Hierarchy].[Pack Station Name].&amp;[SO01]" c="SO01"/>
        <s v="[Pack Stations].[Pack Station Name Hierarchy].[Pack Station Name].&amp;[SOA0]" c="SOA0"/>
        <s v="[Pack Stations].[Pack Station Name Hierarchy].[Pack Station Name].&amp;[SOA1]" c="SOA1"/>
        <s v="[Pack Stations].[Pack Station Name Hierarchy].[Pack Station Name].&amp;[XXL]" c="XXL"/>
      </sharedItems>
    </cacheField>
    <cacheField name="[Products].[Geo Size Hierarchy].[Geo Size]" caption="Geosize" numFmtId="0" hierarchy="17" level="1">
      <sharedItems count="5">
        <s v="[Products].[Geo Size Hierarchy].[Geo Size].&amp;[BPO]" c="BPO"/>
        <s v="[Products].[Geo Size Hierarchy].[Geo Size].&amp;[SPO]" c="SPO"/>
        <s v="[Products].[Geo Size Hierarchy].[Geo Size].&amp;[VB]" c="VB"/>
        <s v="[Products].[Geo Size Hierarchy].[Geo Size].&amp;[XL]" c="XL"/>
        <s v="[Products].[Geo Size Hierarchy].[Geo Size].&amp;[XPO]" c="XPO"/>
      </sharedItems>
    </cacheField>
    <cacheField name="[Shipping Details].[Shipping Detail Name Hierarchy].[Shipping Detail Name]" caption="Detail dopravy" numFmtId="0" hierarchy="46" level="1">
      <sharedItems count="21">
        <s v="[Shipping Details].[Shipping Detail Name Hierarchy].[Shipping Detail Name].&amp;[]" c=""/>
        <s v="[Shipping Details].[Shipping Detail Name Hierarchy].[Shipping Detail Name].&amp;[AlzaDrive]" c="AlzaDrive"/>
        <s v="[Shipping Details].[Shipping Detail Name Hierarchy].[Shipping Detail Name].&amp;[Balík do ruky]" c="Balík do ruky"/>
        <s v="[Shipping Details].[Shipping Detail Name Hierarchy].[Shipping Detail Name].&amp;[Balík na poštu]" c="Balík na poštu"/>
        <s v="[Shipping Details].[Shipping Detail Name Hierarchy].[Shipping Detail Name].&amp;[Balíkovna]" c="Balíkovna"/>
        <s v="[Shipping Details].[Shipping Detail Name Hierarchy].[Shipping Detail Name].&amp;[Delivery]" c="Delivery"/>
        <s v="[Shipping Details].[Shipping Detail Name Hierarchy].[Shipping Detail Name].&amp;[Direct Shipment]" c="Direct Shipment"/>
        <s v="[Shipping Details].[Shipping Detail Name Hierarchy].[Shipping Detail Name].&amp;[DPDBox]" c="DPDBox"/>
        <s v="[Shipping Details].[Shipping Detail Name Hierarchy].[Shipping Detail Name].&amp;[FutureShop a AB095]" c="FutureShop a AB095"/>
        <s v="[Shipping Details].[Shipping Detail Name Hierarchy].[Shipping Detail Name].&amp;[Home delivery]" c="Home delivery"/>
        <s v="[Shipping Details].[Shipping Detail Name Hierarchy].[Shipping Detail Name].&amp;[HomeDelivery]" c="HomeDelivery"/>
        <s v="[Shipping Details].[Shipping Detail Name Hierarchy].[Shipping Detail Name].&amp;[MFB - ParcelShop]" c="MFB - ParcelShop"/>
        <s v="[Shipping Details].[Shipping Detail Name Hierarchy].[Shipping Detail Name].&amp;[Parcel Terminal]" c="Parcel Terminal"/>
        <s v="[Shipping Details].[Shipping Detail Name Hierarchy].[Shipping Detail Name].&amp;[ParcelShop]" c="ParcelShop"/>
        <s v="[Shipping Details].[Shipping Detail Name Hierarchy].[Shipping Detail Name].&amp;[Post office]" c="Post office"/>
        <s v="[Shipping Details].[Shipping Detail Name Hierarchy].[Shipping Detail Name].&amp;[Post Point]" c="Post Point"/>
        <s v="[Shipping Details].[Shipping Detail Name Hierarchy].[Shipping Detail Name].&amp;[Standard]" c="Standard"/>
        <s v="[Shipping Details].[Shipping Detail Name Hierarchy].[Shipping Detail Name].&amp;[Standard HU]" c="Standard HU"/>
        <s v="[Shipping Details].[Shipping Detail Name Hierarchy].[Shipping Detail Name].&amp;[XL Basic]" c="XL Basic"/>
        <s v="[Shipping Details].[Shipping Detail Name Hierarchy].[Shipping Detail Name].&amp;[XL Complete]" c="XL Complete"/>
        <s v="[Shipping Details].[Shipping Detail Name Hierarchy].[Shipping Detail Name].&amp;[Z-Box]" c="Z-Box"/>
      </sharedItems>
    </cacheField>
  </cacheFields>
  <cacheHierarchies count="843">
    <cacheHierarchy uniqueName="[From Reception Store Job Books].[FRSJB Hierarchy]" caption="Kniha dokladu distribuce z příjmu" defaultMemberUniqueName="[From Reception Store Job Books].[FRSJB Hierarchy].[All]" allUniqueName="[From Reception Store Job Books].[FRSJB Hierarchy].[All]" dimensionUniqueName="[From Reception Store Job Books]" displayFolder="" count="0" unbalanced="0"/>
    <cacheHierarchy uniqueName="[Is Alza Plus Customer].[IAP H]" caption="Skladový job - Je zákazník AlzaPlus+" defaultMemberUniqueName="[Is Alza Plus Customer].[IAP H].[All]" allUniqueName="[Is Alza Plus Customer].[IAP H].[All]" dimensionUniqueName="[Is Alza Plus Customer]" displayFolder="" count="0" unbalanced="0"/>
    <cacheHierarchy uniqueName="[Is Distribution From Reception].[Is Distribution From Reception Hierarchy]" caption="Je distribuce z příjmu" defaultMemberUniqueName="[Is Distribution From Reception].[Is Distribution From Reception Hierarchy].[All]" allUniqueName="[Is Distribution From Reception].[Is Distribution From Reception Hierarchy].[All]" dimensionUniqueName="[Is Distribution From Reception]" displayFolder="" count="0" unbalanced="0"/>
    <cacheHierarchy uniqueName="[Is Store Job Line Cancelled].[ISJLC Hierarchy]" caption="Je jobline ve stavu storno (*)" defaultMemberUniqueName="[Is Store Job Line Cancelled].[ISJLC Hierarchy].[Is Store Job Line Cancelled Name].&amp;[Store job line status is not Cancelled]" allUniqueName="[Is Store Job Line Cancelled].[ISJLC Hierarchy].[All]" dimensionUniqueName="[Is Store Job Line Cancelled]" displayFolder="" count="0" unbalanced="0"/>
    <cacheHierarchy uniqueName="[Pack Routing Groups].[Pack Routing Group ID Hierarchy]" caption="Skupina balení ID" defaultMemberUniqueName="[Pack Routing Groups].[Pack Routing Group ID Hierarchy].[All]" allUniqueName="[Pack Routing Groups].[Pack Routing Group ID Hierarchy].[All]" dimensionUniqueName="[Pack Routing Groups]" displayFolder="" count="0" unbalanced="0"/>
    <cacheHierarchy uniqueName="[Pack Routing Groups].[Pack Routing Group Name Hierarchy]" caption="Skupina balení" defaultMemberUniqueName="[Pack Routing Groups].[Pack Routing Group Name Hierarchy].[All]" allUniqueName="[Pack Routing Groups].[Pack Routing Group Name Hierarchy].[All]" dimensionUniqueName="[Pack Routing Groups]" displayFolder="" count="2" unbalanced="0">
      <fieldsUsage count="2">
        <fieldUsage x="-1"/>
        <fieldUsage x="15"/>
      </fieldsUsage>
    </cacheHierarchy>
    <cacheHierarchy uniqueName="[Pack Stations].[Pack Station ID Hierarchy]" caption="Balení ID" defaultMemberUniqueName="[Pack Stations].[Pack Station ID Hierarchy].[All]" allUniqueName="[Pack Stations].[Pack Station ID Hierarchy].[All]" dimensionUniqueName="[Pack Stations]" displayFolder="" count="2" unbalanced="0"/>
    <cacheHierarchy uniqueName="[Pack Stations].[Pack Station Name Hierarchy]" caption="Balení" defaultMemberUniqueName="[Pack Stations].[Pack Station Name Hierarchy].[All]" allUniqueName="[Pack Stations].[Pack Station Name Hierarchy].[All]" dimensionUniqueName="[Pack Stations]" displayFolder="" count="2" unbalanced="0">
      <fieldsUsage count="2">
        <fieldUsage x="-1"/>
        <fieldUsage x="17"/>
      </fieldsUsage>
    </cacheHierarchy>
    <cacheHierarchy uniqueName="[Product ABC Ranks].[Product ABC Rank Name Hierarchy]" caption="ABC kategorie produktu" defaultMemberUniqueName="[Product ABC Ranks].[Product ABC Rank Name Hierarchy].[All]" allUniqueName="[Product ABC Ranks].[Product ABC Rank Name Hierarchy].[All]" dimensionUniqueName="[Product ABC Ranks]" displayFolder="" count="2" unbalanced="0"/>
    <cacheHierarchy uniqueName="[Product Web Flags].[Web Flag Hierarchy]" caption="Webový příznak" defaultMemberUniqueName="[Product Web Flags].[Web Flag Hierarchy].[All]" allUniqueName="[Product Web Flags].[Web Flag Hierarchy].[All]" dimensionUniqueName="[Product Web Flags]" displayFolder="" count="0" unbalanced="0"/>
    <cacheHierarchy uniqueName="[Products].[Buyer Business Unit Name Hierarchy]" caption="Business Unit" defaultMemberUniqueName="[Products].[Buyer Business Unit Name Hierarchy].[All]" allUniqueName="[Products].[Buyer Business Unit Name Hierarchy].[All]" dimensionUniqueName="[Products]" displayFolder="" count="0" unbalanced="0"/>
    <cacheHierarchy uniqueName="[Products].[Buyer Full Name Hierarchy]" caption="Nákupčí" defaultMemberUniqueName="[Products].[Buyer Full Name Hierarchy].[All]" allUniqueName="[Products].[Buyer Full Name Hierarchy].[All]" dimensionUniqueName="[Products]" displayFolder="" count="0" unbalanced="0"/>
    <cacheHierarchy uniqueName="[Products].[Catalogue Segment Hierarchy]" caption="Katalogové segmenty" defaultMemberUniqueName="[Products].[Catalogue Segment Hierarchy].[All]" allUniqueName="[Products].[Catalogue Segment Hierarchy].[All]" dimensionUniqueName="[Products]" displayFolder="" count="4" unbalanced="0"/>
    <cacheHierarchy uniqueName="[Products].[Catalogue Segment1 Name Hierarchy]" caption="Katalogový segment 1" defaultMemberUniqueName="[Products].[Catalogue Segment1 Name Hierarchy].[All]" allUniqueName="[Products].[Catalogue Segment1 Name Hierarchy].[All]" dimensionUniqueName="[Products]" displayFolder="" count="2" unbalanced="0"/>
    <cacheHierarchy uniqueName="[Products].[Catalogue Segment2 Name Hierarchy]" caption="Katalogový segment 2" defaultMemberUniqueName="[Products].[Catalogue Segment2 Name Hierarchy].[All]" allUniqueName="[Products].[Catalogue Segment2 Name Hierarchy].[All]" dimensionUniqueName="[Products]" displayFolder="" count="2" unbalanced="0"/>
    <cacheHierarchy uniqueName="[Products].[Catalogue Segment3 Name Hierarchy]" caption="Katalogový segment 3" defaultMemberUniqueName="[Products].[Catalogue Segment3 Name Hierarchy].[All]" allUniqueName="[Products].[Catalogue Segment3 Name Hierarchy].[All]" dimensionUniqueName="[Products]" displayFolder="" count="2" unbalanced="0"/>
    <cacheHierarchy uniqueName="[Products].[Distribution Property Name Hierarchy]" caption="Distribuční vlastnost" defaultMemberUniqueName="[Products].[Distribution Property Name Hierarchy].[All]" allUniqueName="[Products].[Distribution Property Name Hierarchy].[All]" dimensionUniqueName="[Products]" displayFolder="" count="0" unbalanced="0"/>
    <cacheHierarchy uniqueName="[Products].[Geo Size Hierarchy]" caption="Geosize" defaultMemberUniqueName="[Products].[Geo Size Hierarchy].[All]" allUniqueName="[Products].[Geo Size Hierarchy].[All]" dimensionUniqueName="[Products]" displayFolder="" count="2" unbalanced="0">
      <fieldsUsage count="2">
        <fieldUsage x="-1"/>
        <fieldUsage x="18"/>
      </fieldsUsage>
    </cacheHierarchy>
    <cacheHierarchy uniqueName="[Products].[Hierarchy]" caption="Je zbožový segment" defaultMemberUniqueName="[Products].[Hierarchy].[All]" allUniqueName="[Products].[Hierarchy].[All]" dimensionUniqueName="[Products]" displayFolder="" count="2" unbalanced="0"/>
    <cacheHierarchy uniqueName="[Products].[IBPNAIAS Name Hierarchy]" caption="BPO, které nesmí do AutoStoru" defaultMemberUniqueName="[Products].[IBPNAIAS Name Hierarchy].[All]" allUniqueName="[Products].[IBPNAIAS Name Hierarchy].[All]" dimensionUniqueName="[Products]" displayFolder="Skladovací vlastnosti" count="0" unbalanced="0"/>
    <cacheHierarchy uniqueName="[Products].[Is Auto Store Name Hierarchy]" caption="Autostore - ostry provoz" defaultMemberUniqueName="[Products].[Is Auto Store Name Hierarchy].[All]" allUniqueName="[Products].[Is Auto Store Name Hierarchy].[All]" dimensionUniqueName="[Products]" displayFolder="Skladovací vlastnosti" count="0" unbalanced="0"/>
    <cacheHierarchy uniqueName="[Products].[Is Bio Food Name Hierarchy]" caption="Bio Food" defaultMemberUniqueName="[Products].[Is Bio Food Name Hierarchy].[All]" allUniqueName="[Products].[Is Bio Food Name Hierarchy].[All]" dimensionUniqueName="[Products]" displayFolder="Skladovací vlastnosti" count="0" unbalanced="0"/>
    <cacheHierarchy uniqueName="[Products].[Is BPO Auto Store Name Hierarchy]" caption="BPO do AS" defaultMemberUniqueName="[Products].[Is BPO Auto Store Name Hierarchy].[All]" allUniqueName="[Products].[Is BPO Auto Store Name Hierarchy].[All]" dimensionUniqueName="[Products]" displayFolder="Skladovací vlastnosti" count="0" unbalanced="0"/>
    <cacheHierarchy uniqueName="[Products].[Is Compact Storage Name Hierarchy]" caption="Kompaktní úložnost" defaultMemberUniqueName="[Products].[Is Compact Storage Name Hierarchy].[All]" allUniqueName="[Products].[Is Compact Storage Name Hierarchy].[All]" dimensionUniqueName="[Products]" displayFolder="Skladovací vlastnosti" count="0" unbalanced="0"/>
    <cacheHierarchy uniqueName="[Products].[Is Food Name Hierarchy]" caption="Food" defaultMemberUniqueName="[Products].[Is Food Name Hierarchy].[All]" allUniqueName="[Products].[Is Food Name Hierarchy].[All]" dimensionUniqueName="[Products]" displayFolder="Skladovací vlastnosti" count="0" unbalanced="0"/>
    <cacheHierarchy uniqueName="[Products].[Is Hazmat Name Hierarchy]" caption="Hazmat" defaultMemberUniqueName="[Products].[Is Hazmat Name Hierarchy].[All]" allUniqueName="[Products].[Is Hazmat Name Hierarchy].[All]" dimensionUniqueName="[Products]" displayFolder="Skladovací vlastnosti" count="0" unbalanced="0"/>
    <cacheHierarchy uniqueName="[Products].[Is Heavy BPO Name Hierarchy]" caption="BPO těžké" defaultMemberUniqueName="[Products].[Is Heavy BPO Name Hierarchy].[All]" allUniqueName="[Products].[Is Heavy BPO Name Hierarchy].[All]" dimensionUniqueName="[Products]" displayFolder="Skladovací vlastnosti" count="0" unbalanced="0"/>
    <cacheHierarchy uniqueName="[Products].[Is Heavy SPO Name Hierarchy]" caption="Těžké SPO" defaultMemberUniqueName="[Products].[Is Heavy SPO Name Hierarchy].[All]" allUniqueName="[Products].[Is Heavy SPO Name Hierarchy].[All]" dimensionUniqueName="[Products]" displayFolder="Skladovací vlastnosti" count="0" unbalanced="0"/>
    <cacheHierarchy uniqueName="[Products].[Is Human Food Name Hierarchy]" caption="Human food" defaultMemberUniqueName="[Products].[Is Human Food Name Hierarchy].[All]" allUniqueName="[Products].[Is Human Food Name Hierarchy].[All]" dimensionUniqueName="[Products]" displayFolder="Skladovací vlastnosti" count="0" unbalanced="0"/>
    <cacheHierarchy uniqueName="[Products].[Is Long Narrow XPO Name Hierarchy]" caption="Dlouhé+úzké XPO" defaultMemberUniqueName="[Products].[Is Long Narrow XPO Name Hierarchy].[All]" allUniqueName="[Products].[Is Long Narrow XPO Name Hierarchy].[All]" dimensionUniqueName="[Products]" displayFolder="Skladovací vlastnosti" count="0" unbalanced="0"/>
    <cacheHierarchy uniqueName="[Products].[Is Non Swap SKU Name Hierarchy]" caption="SKU mimo SWAP" defaultMemberUniqueName="[Products].[Is Non Swap SKU Name Hierarchy].[All]" allUniqueName="[Products].[Is Non Swap SKU Name Hierarchy].[All]" dimensionUniqueName="[Products]" displayFolder="Skladovací vlastnosti" count="0" unbalanced="0"/>
    <cacheHierarchy uniqueName="[Products].[Is Not Safe LC Name Hierarchy]" caption="SAFE LC" defaultMemberUniqueName="[Products].[Is Not Safe LC Name Hierarchy].[All]" allUniqueName="[Products].[Is Not Safe LC Name Hierarchy].[All]" dimensionUniqueName="[Products]" displayFolder="Skladovací vlastnosti" count="0" unbalanced="0"/>
    <cacheHierarchy uniqueName="[Products].[Is Pet Care Name Hierarchy]" caption="PetCare - Antiparazitika" defaultMemberUniqueName="[Products].[Is Pet Care Name Hierarchy].[All]" allUniqueName="[Products].[Is Pet Care Name Hierarchy].[All]" dimensionUniqueName="[Products]" displayFolder="Skladovací vlastnosti" count="0" unbalanced="0"/>
    <cacheHierarchy uniqueName="[Products].[Is Pet Food Name Hierarchy]" caption="PetFood" defaultMemberUniqueName="[Products].[Is Pet Food Name Hierarchy].[All]" allUniqueName="[Products].[Is Pet Food Name Hierarchy].[All]" dimensionUniqueName="[Products]" displayFolder="Skladovací vlastnosti" count="0" unbalanced="0"/>
    <cacheHierarchy uniqueName="[Products].[Is Pharmacy Name Hierarchy]" caption="Lékárna" defaultMemberUniqueName="[Products].[Is Pharmacy Name Hierarchy].[All]" allUniqueName="[Products].[Is Pharmacy Name Hierarchy].[All]" dimensionUniqueName="[Products]" displayFolder="Skladovací vlastnosti" count="0" unbalanced="0"/>
    <cacheHierarchy uniqueName="[Products].[Is SPO Auto Store Name Hierarchy]" caption="Autostore - SPO" defaultMemberUniqueName="[Products].[Is SPO Auto Store Name Hierarchy].[All]" allUniqueName="[Products].[Is SPO Auto Store Name Hierarchy].[All]" dimensionUniqueName="[Products]" displayFolder="Skladovací vlastnosti" count="0" unbalanced="0"/>
    <cacheHierarchy uniqueName="[Products].[Is SPO Micro Name Hierarchy]" caption="SPO Mikro" defaultMemberUniqueName="[Products].[Is SPO Micro Name Hierarchy].[All]" allUniqueName="[Products].[Is SPO Micro Name Hierarchy].[All]" dimensionUniqueName="[Products]" displayFolder="Skladovací vlastnosti" count="0" unbalanced="0"/>
    <cacheHierarchy uniqueName="[Products].[Is To Be Packed Name Hierarchy]" caption="Dobalovat" defaultMemberUniqueName="[Products].[Is To Be Packed Name Hierarchy].[All]" allUniqueName="[Products].[Is To Be Packed Name Hierarchy].[All]" dimensionUniqueName="[Products]" displayFolder="Skladovací vlastnosti" count="0" unbalanced="0"/>
    <cacheHierarchy uniqueName="[Products].[Is Vertically Stored XPO Name Hierarchy]" caption="Vertikálně skladované XPO" defaultMemberUniqueName="[Products].[Is Vertically Stored XPO Name Hierarchy].[All]" allUniqueName="[Products].[Is Vertically Stored XPO Name Hierarchy].[All]" dimensionUniqueName="[Products]" displayFolder="Skladovací vlastnosti" count="0" unbalanced="0"/>
    <cacheHierarchy uniqueName="[Products].[Product Code Hierarchy]" caption="Kód produktu" defaultMemberUniqueName="[Products].[Product Code Hierarchy].[All]" allUniqueName="[Products].[Product Code Hierarchy].[All]" dimensionUniqueName="[Products]" displayFolder="" count="0" unbalanced="0"/>
    <cacheHierarchy uniqueName="[Products].[Product Description Hierarchy]" caption="Název produktu" defaultMemberUniqueName="[Products].[Product Description Hierarchy].[All]" allUniqueName="[Products].[Product Description Hierarchy].[All]" dimensionUniqueName="[Products]" displayFolder="" count="0" unbalanced="0"/>
    <cacheHierarchy uniqueName="[Products].[Product ID Hierarchy]" caption="ID produktu" defaultMemberUniqueName="[Products].[Product ID Hierarchy].[All]" allUniqueName="[Products].[Product ID Hierarchy].[All]" dimensionUniqueName="[Products]" displayFolder="" count="0" unbalanced="0"/>
    <cacheHierarchy uniqueName="[Products].[Product Sourcing Info Name Hierarchy]" caption="China Sourcing" defaultMemberUniqueName="[Products].[Product Sourcing Info Name Hierarchy].[All]" allUniqueName="[Products].[Product Sourcing Info Name Hierarchy].[All]" dimensionUniqueName="[Products]" displayFolder="" count="2" unbalanced="0"/>
    <cacheHierarchy uniqueName="[Products].[Storage Type Name Hierarchy]" caption="Typ skladování  (*)" defaultMemberUniqueName="[Products].[Storage Type Name Hierarchy].[Storage Type Name].&amp;[Store, tangible]" allUniqueName="[Products].[Storage Type Name Hierarchy].[All]" dimensionUniqueName="[Products]" displayFolder="" count="0" unbalanced="0"/>
    <cacheHierarchy uniqueName="[Root Document Books].[RDBN Hierarchy]" caption="Kniha hlavního dokladu" defaultMemberUniqueName="[Root Document Books].[RDBN Hierarchy].[All]" allUniqueName="[Root Document Books].[RDBN Hierarchy].[All]" dimensionUniqueName="[Root Document Books]" displayFolder="" count="0" unbalanced="0"/>
    <cacheHierarchy uniqueName="[Root Document Types].[Root Document Type Name Hierarchy]" caption="Typ hlavního dokladu" defaultMemberUniqueName="[Root Document Types].[Root Document Type Name Hierarchy].[All]" allUniqueName="[Root Document Types].[Root Document Type Name Hierarchy].[All]" dimensionUniqueName="[Root Document Types]" displayFolder="" count="0" unbalanced="0"/>
    <cacheHierarchy uniqueName="[Shipping Details].[Shipping Detail Name Hierarchy]" caption="Detail dopravy" defaultMemberUniqueName="[Shipping Details].[Shipping Detail Name Hierarchy].[All]" allUniqueName="[Shipping Details].[Shipping Detail Name Hierarchy].[All]" dimensionUniqueName="[Shipping Details]" displayFolder="" count="2" unbalanced="0">
      <fieldsUsage count="2">
        <fieldUsage x="-1"/>
        <fieldUsage x="19"/>
      </fieldsUsage>
    </cacheHierarchy>
    <cacheHierarchy uniqueName="[Shipping Details].[Shipping Name Hierarchy]" caption="Doprava" defaultMemberUniqueName="[Shipping Details].[Shipping Name Hierarchy].[All]" allUniqueName="[Shipping Details].[Shipping Name Hierarchy].[All]" dimensionUniqueName="[Shipping Details]" displayFolder="" count="2" unbalanced="0"/>
    <cacheHierarchy uniqueName="[Source Branches].[SBEAN Hierarchy]" caption="Úroveň expedice Zdrojové pobočky" defaultMemberUniqueName="[Source Branches].[SBEAN Hierarchy].[All]" allUniqueName="[Source Branches].[SBEAN Hierarchy].[All]" dimensionUniqueName="[Source Branches]" displayFolder="" count="0" unbalanced="0"/>
    <cacheHierarchy uniqueName="[Source Branches].[SBID Hierarchy]" caption="ID Zdrojové pobočky" defaultMemberUniqueName="[Source Branches].[SBID Hierarchy].[All]" allUniqueName="[Source Branches].[SBID Hierarchy].[All]" dimensionUniqueName="[Source Branches]" displayFolder="" count="0" unbalanced="0"/>
    <cacheHierarchy uniqueName="[Source Branches].[SBN Hierarchy]" caption="Název Zdrojové pobočky" defaultMemberUniqueName="[Source Branches].[SBN Hierarchy].[All]" allUniqueName="[Source Branches].[SBN Hierarchy].[All]" dimensionUniqueName="[Source Branches]" displayFolder="" count="0" unbalanced="0"/>
    <cacheHierarchy uniqueName="[Source Warehouses].[Source Warehouse Name Hierarchy]" caption="Název zdrojového skladu" defaultMemberUniqueName="[Source Warehouses].[Source Warehouse Name Hierarchy].[All]" allUniqueName="[Source Warehouses].[Source Warehouse Name Hierarchy].[All]" dimensionUniqueName="[Source Warehouses]" displayFolder="" count="2" unbalanced="0">
      <fieldsUsage count="2">
        <fieldUsage x="-1"/>
        <fieldUsage x="13"/>
      </fieldsUsage>
    </cacheHierarchy>
    <cacheHierarchy uniqueName="[Source Warehouses].[Source Warehouse Type Name Hierarchy]" caption="Typ zdrojového skladu" defaultMemberUniqueName="[Source Warehouses].[Source Warehouse Type Name Hierarchy].[All]" allUniqueName="[Source Warehouses].[Source Warehouse Type Name Hierarchy].[All]" dimensionUniqueName="[Source Warehouses]" displayFolder="" count="0" unbalanced="0"/>
    <cacheHierarchy uniqueName="[Store Job Actual Transport Started Date Hours].[SJ ActualTransportStart D Name Hierarchy]" caption="Datum skutečného svozu jobu" time="1" defaultMemberUniqueName="[Store Job Actual Transport Started Date Hours].[SJ ActualTransportStart D Name Hierarchy].[All]" allUniqueName="[Store Job Actual Transport Started Date Hours].[SJ ActualTransportStart D Name Hierarchy].[All]" dimensionUniqueName="[Store Job Actual Transport Started Date Hours]" displayFolder="" count="0" unbalanced="0"/>
    <cacheHierarchy uniqueName="[Store Job Actual Transport Started Date Hours].[SJ ActualTransportStart DH Name Hierarchy]" caption="Datum a čas skutečného svozu jobu" time="1" defaultMemberUniqueName="[Store Job Actual Transport Started Date Hours].[SJ ActualTransportStart DH Name Hierarchy].[All]" allUniqueName="[Store Job Actual Transport Started Date Hours].[SJ ActualTransportStart DH Name Hierarchy].[All]" dimensionUniqueName="[Store Job Actual Transport Started Date Hours]" displayFolder="" count="0" unbalanced="0"/>
    <cacheHierarchy uniqueName="[Store Job Actual Transport Started Date Hours].[SJ ActualTransportStart DoM Hierarchy]" caption="Den v měsíci skutečného svozu jobu" time="1" defaultMemberUniqueName="[Store Job Actual Transport Started Date Hours].[SJ ActualTransportStart DoM Hierarchy].[All]" allUniqueName="[Store Job Actual Transport Started Date Hours].[SJ ActualTransportStart DoM Hierarchy].[All]" dimensionUniqueName="[Store Job Actual Transport Started Date Hours]" displayFolder="" count="0" unbalanced="0"/>
    <cacheHierarchy uniqueName="[Store Job Actual Transport Started Date Hours].[SJ ActualTransportStart DoW Hierarchy]" caption="Den v týdnu skutečného svozu jobu" time="1" defaultMemberUniqueName="[Store Job Actual Transport Started Date Hours].[SJ ActualTransportStart DoW Hierarchy].[All]" allUniqueName="[Store Job Actual Transport Started Date Hours].[SJ ActualTransportStart DoW Hierarchy].[All]" dimensionUniqueName="[Store Job Actual Transport Started Date Hours]" displayFolder="" count="0" unbalanced="0"/>
    <cacheHierarchy uniqueName="[Store Job Actual Transport Started Date Hours].[SJ ActualTransportStart DoW Name Hierarchy]" caption="Název dne v týdnu skutečného svozu jobu" time="1" defaultMemberUniqueName="[Store Job Actual Transport Started Date Hours].[SJ ActualTransportStart DoW Name Hierarchy].[All]" allUniqueName="[Store Job Actual Transport Started Date Hours].[SJ ActualTransportStart DoW Name Hierarchy].[All]" dimensionUniqueName="[Store Job Actual Transport Started Date Hours]" displayFolder="" count="0" unbalanced="0"/>
    <cacheHierarchy uniqueName="[Store Job Actual Transport Started Date Hours].[SJ ActualTransportStart DoY Hierarchy]" caption="Den v roce skutečného svozu jobu" time="1" defaultMemberUniqueName="[Store Job Actual Transport Started Date Hours].[SJ ActualTransportStart DoY Hierarchy].[All]" allUniqueName="[Store Job Actual Transport Started Date Hours].[SJ ActualTransportStart DoY Hierarchy].[All]" dimensionUniqueName="[Store Job Actual Transport Started Date Hours]" displayFolder="" count="0" unbalanced="0"/>
    <cacheHierarchy uniqueName="[Store Job Actual Transport Started Date Hours].[SJ ActualTransportStart H Hierarchy]" caption="Hodina skutečného svozu jobu" time="1" defaultMemberUniqueName="[Store Job Actual Transport Started Date Hours].[SJ ActualTransportStart H Hierarchy].[All]" allUniqueName="[Store Job Actual Transport Started Date Hours].[SJ ActualTransportStart H Hierarchy].[All]" dimensionUniqueName="[Store Job Actual Transport Started Date Hours]" displayFolder="" count="0" unbalanced="0"/>
    <cacheHierarchy uniqueName="[Store Job Actual Transport Started Date Hours].[SJ ActualTransportStart ISO WoY Name Short Hierarchy]" caption="Týden ISO skutečného svozu jobu" time="1" defaultMemberUniqueName="[Store Job Actual Transport Started Date Hours].[SJ ActualTransportStart ISO WoY Name Short Hierarchy].[All]" allUniqueName="[Store Job Actual Transport Started Date Hours].[SJ ActualTransportStart ISO WoY Name Short Hierarchy].[All]" dimensionUniqueName="[Store Job Actual Transport Started Date Hours]" displayFolder="" count="0" unbalanced="0"/>
    <cacheHierarchy uniqueName="[Store Job Actual Transport Started Date Hours].[SJ ActualTransportStart ISO Y Hierarchy]" caption="Rok ISO skutečného svozu jobu" time="1" defaultMemberUniqueName="[Store Job Actual Transport Started Date Hours].[SJ ActualTransportStart ISO Y Hierarchy].[All]" allUniqueName="[Store Job Actual Transport Started Date Hours].[SJ ActualTransportStart ISO Y Hierarchy].[All]" dimensionUniqueName="[Store Job Actual Transport Started Date Hours]" displayFolder="" count="0" unbalanced="0"/>
    <cacheHierarchy uniqueName="[Store Job Actual Transport Started Date Hours].[SJ ActualTransportStart MoY Hierarchy]" caption="Měsíc v roce skutečného svozu jobu" time="1" defaultMemberUniqueName="[Store Job Actual Transport Started Date Hours].[SJ ActualTransportStart MoY Hierarchy].[All]" allUniqueName="[Store Job Actual Transport Started Date Hours].[SJ ActualTransportStart MoY Hierarchy].[All]" dimensionUniqueName="[Store Job Actual Transport Started Date Hours]" displayFolder="" count="0" unbalanced="0"/>
    <cacheHierarchy uniqueName="[Store Job Actual Transport Started Date Hours].[SJ ActualTransportStart MoY Name Short Hierarchy]" caption="Název měsíce v roce skutečného svozu jobu" time="1" defaultMemberUniqueName="[Store Job Actual Transport Started Date Hours].[SJ ActualTransportStart MoY Name Short Hierarchy].[All]" allUniqueName="[Store Job Actual Transport Started Date Hours].[SJ ActualTransportStart MoY Name Short Hierarchy].[All]" dimensionUniqueName="[Store Job Actual Transport Started Date Hours]" displayFolder="" count="0" unbalanced="0"/>
    <cacheHierarchy uniqueName="[Store Job Actual Transport Started Date Hours].[SJ ActualTransportStart QoY Name Short Hierarchy]" caption="Název kvartálu v roce skutečného svozu jobu" time="1" defaultMemberUniqueName="[Store Job Actual Transport Started Date Hours].[SJ ActualTransportStart QoY Name Short Hierarchy].[All]" allUniqueName="[Store Job Actual Transport Started Date Hours].[SJ ActualTransportStart QoY Name Short Hierarchy].[All]" dimensionUniqueName="[Store Job Actual Transport Started Date Hours]" displayFolder="" count="0" unbalanced="0"/>
    <cacheHierarchy uniqueName="[Store Job Actual Transport Started Date Hours].[SJ ActualTransportStart WoY Name Short Hierarchy]" caption="Název týdne v roce skutečného svozu jobu" time="1" defaultMemberUniqueName="[Store Job Actual Transport Started Date Hours].[SJ ActualTransportStart WoY Name Short Hierarchy].[All]" allUniqueName="[Store Job Actual Transport Started Date Hours].[SJ ActualTransportStart WoY Name Short Hierarchy].[All]" dimensionUniqueName="[Store Job Actual Transport Started Date Hours]" displayFolder="" count="0" unbalanced="0"/>
    <cacheHierarchy uniqueName="[Store Job Actual Transport Started Date Hours].[SJ ActualTransportStart Y Hierarchy]" caption="Rok skutečného svozu jobu" time="1" defaultMemberUniqueName="[Store Job Actual Transport Started Date Hours].[SJ ActualTransportStart Y Hierarchy].[All]" allUniqueName="[Store Job Actual Transport Started Date Hours].[SJ ActualTransportStart Y Hierarchy].[All]" dimensionUniqueName="[Store Job Actual Transport Started Date Hours]" displayFolder="" count="0" unbalanced="0"/>
    <cacheHierarchy uniqueName="[Store Job Actual Transport Started Date Hours].[SJ ActualTransportStart YQMDH Hierarchy]" caption="Rok - Kvartál - Měsíc - Den - Hodina skutečného svozu jobu" time="1" defaultMemberUniqueName="[Store Job Actual Transport Started Date Hours].[SJ ActualTransportStart YQMDH Hierarchy].[All]" allUniqueName="[Store Job Actual Transport Started Date Hours].[SJ ActualTransportStart YQMDH Hierarchy].[All]" dimensionUniqueName="[Store Job Actual Transport Started Date Hours]" displayFolder="" count="0" unbalanced="0"/>
    <cacheHierarchy uniqueName="[Store Job Actual Transport Started Date Hours].[SJ ActualTransportStart YQMDHName Hierarchy]" caption="Rok - Kvartál - Měsíc název - Den - Hodina skutečného svozu jobu" time="1" defaultMemberUniqueName="[Store Job Actual Transport Started Date Hours].[SJ ActualTransportStart YQMDHName Hierarchy].[All]" allUniqueName="[Store Job Actual Transport Started Date Hours].[SJ ActualTransportStart YQMDHName Hierarchy].[All]" dimensionUniqueName="[Store Job Actual Transport Started Date Hours]" displayFolder="" count="0" unbalanced="0"/>
    <cacheHierarchy uniqueName="[Store Job Actual Transport Started Date Hours].[SJ ActualTransportStart YWDH Hierarchy]" caption="Rok - Týden - Den - Hodina skutečného svozu jobu" time="1" defaultMemberUniqueName="[Store Job Actual Transport Started Date Hours].[SJ ActualTransportStart YWDH Hierarchy].[All]" allUniqueName="[Store Job Actual Transport Started Date Hours].[SJ ActualTransportStart YWDH Hierarchy].[All]" dimensionUniqueName="[Store Job Actual Transport Started Date Hours]" displayFolder="" count="0" unbalanced="0"/>
    <cacheHierarchy uniqueName="[Store Job Actual Transport Started Date Hours].[SJ ActualTransportStart YWDH ISO Hierarchy]" caption="Rok - Týden ISO - Den - Hodina skutečného svozu jobu" time="1" defaultMemberUniqueName="[Store Job Actual Transport Started Date Hours].[SJ ActualTransportStart YWDH ISO Hierarchy].[All]" allUniqueName="[Store Job Actual Transport Started Date Hours].[SJ ActualTransportStart YWDH ISO Hierarchy].[All]" dimensionUniqueName="[Store Job Actual Transport Started Date Hours]" displayFolder="" count="0" unbalanced="0"/>
    <cacheHierarchy uniqueName="[Store Job Departure Limit Date Hours].[SJ Start D Name Hierarchy]" caption="Datum departure limitu jobu" time="1" defaultMemberUniqueName="[Store Job Departure Limit Date Hours].[SJ Start D Name Hierarchy].[All]" allUniqueName="[Store Job Departure Limit Date Hours].[SJ Start D Name Hierarchy].[All]" dimensionUniqueName="[Store Job Departure Limit Date Hours]" displayFolder="" count="0" unbalanced="0"/>
    <cacheHierarchy uniqueName="[Store Job Departure Limit Date Hours].[SJ Start DH Name Hierarchy]" caption="Datum a čas departure limitu jobu" time="1" defaultMemberUniqueName="[Store Job Departure Limit Date Hours].[SJ Start DH Name Hierarchy].[All]" allUniqueName="[Store Job Departure Limit Date Hours].[SJ Start DH Name Hierarchy].[All]" dimensionUniqueName="[Store Job Departure Limit Date Hours]" displayFolder="" count="0" unbalanced="0"/>
    <cacheHierarchy uniqueName="[Store Job Departure Limit Date Hours].[SJ Start DoM Hierarchy]" caption="Den v měsíci departure limitu jobu" time="1" defaultMemberUniqueName="[Store Job Departure Limit Date Hours].[SJ Start DoM Hierarchy].[All]" allUniqueName="[Store Job Departure Limit Date Hours].[SJ Start DoM Hierarchy].[All]" dimensionUniqueName="[Store Job Departure Limit Date Hours]" displayFolder="" count="0" unbalanced="0"/>
    <cacheHierarchy uniqueName="[Store Job Departure Limit Date Hours].[SJ Start DoW Hierarchy]" caption="Den v týdnu departure limitu jobu" time="1" defaultMemberUniqueName="[Store Job Departure Limit Date Hours].[SJ Start DoW Hierarchy].[All]" allUniqueName="[Store Job Departure Limit Date Hours].[SJ Start DoW Hierarchy].[All]" dimensionUniqueName="[Store Job Departure Limit Date Hours]" displayFolder="" count="0" unbalanced="0"/>
    <cacheHierarchy uniqueName="[Store Job Departure Limit Date Hours].[SJ Start DoW Name Hierarchy]" caption="Název dne v týdnu departure limitu jobu" time="1" defaultMemberUniqueName="[Store Job Departure Limit Date Hours].[SJ Start DoW Name Hierarchy].[All]" allUniqueName="[Store Job Departure Limit Date Hours].[SJ Start DoW Name Hierarchy].[All]" dimensionUniqueName="[Store Job Departure Limit Date Hours]" displayFolder="" count="0" unbalanced="0"/>
    <cacheHierarchy uniqueName="[Store Job Departure Limit Date Hours].[SJ Start DoY Hierarchy]" caption="Den v roce departure limitu jobu" time="1" defaultMemberUniqueName="[Store Job Departure Limit Date Hours].[SJ Start DoY Hierarchy].[All]" allUniqueName="[Store Job Departure Limit Date Hours].[SJ Start DoY Hierarchy].[All]" dimensionUniqueName="[Store Job Departure Limit Date Hours]" displayFolder="" count="0" unbalanced="0"/>
    <cacheHierarchy uniqueName="[Store Job Departure Limit Date Hours].[SJ Start H Hierarchy]" caption="Hodina departure limitu jobu" time="1" defaultMemberUniqueName="[Store Job Departure Limit Date Hours].[SJ Start H Hierarchy].[All]" allUniqueName="[Store Job Departure Limit Date Hours].[SJ Start H Hierarchy].[All]" dimensionUniqueName="[Store Job Departure Limit Date Hours]" displayFolder="" count="0" unbalanced="0"/>
    <cacheHierarchy uniqueName="[Store Job Departure Limit Date Hours].[SJ Start ISO WoY Name Short Hierarchy]" caption="Název týdne ISO v roce departure limitu jobu" time="1" defaultMemberUniqueName="[Store Job Departure Limit Date Hours].[SJ Start ISO WoY Name Short Hierarchy].[All]" allUniqueName="[Store Job Departure Limit Date Hours].[SJ Start ISO WoY Name Short Hierarchy].[All]" dimensionUniqueName="[Store Job Departure Limit Date Hours]" displayFolder="" count="0" unbalanced="0"/>
    <cacheHierarchy uniqueName="[Store Job Departure Limit Date Hours].[SJ Start ISO Y Hierarchy]" caption="Rok ISO departure limitu jobu" time="1" defaultMemberUniqueName="[Store Job Departure Limit Date Hours].[SJ Start ISO Y Hierarchy].[All]" allUniqueName="[Store Job Departure Limit Date Hours].[SJ Start ISO Y Hierarchy].[All]" dimensionUniqueName="[Store Job Departure Limit Date Hours]" displayFolder="" count="0" unbalanced="0"/>
    <cacheHierarchy uniqueName="[Store Job Departure Limit Date Hours].[SJ Start MoY Hierarchy]" caption="Měsíc v roce departure limitu jobu" time="1" defaultMemberUniqueName="[Store Job Departure Limit Date Hours].[SJ Start MoY Hierarchy].[All]" allUniqueName="[Store Job Departure Limit Date Hours].[SJ Start MoY Hierarchy].[All]" dimensionUniqueName="[Store Job Departure Limit Date Hours]" displayFolder="" count="0" unbalanced="0"/>
    <cacheHierarchy uniqueName="[Store Job Departure Limit Date Hours].[SJ Start MoY Name Short Hierarchy]" caption="Název měsíce v roce departure limitu jobu" time="1" defaultMemberUniqueName="[Store Job Departure Limit Date Hours].[SJ Start MoY Name Short Hierarchy].[All]" allUniqueName="[Store Job Departure Limit Date Hours].[SJ Start MoY Name Short Hierarchy].[All]" dimensionUniqueName="[Store Job Departure Limit Date Hours]" displayFolder="" count="0" unbalanced="0"/>
    <cacheHierarchy uniqueName="[Store Job Departure Limit Date Hours].[SJ Start QoY Name Short Hierarchy]" caption="Název kvartálu v roce departure limitu jobu" time="1" defaultMemberUniqueName="[Store Job Departure Limit Date Hours].[SJ Start QoY Name Short Hierarchy].[All]" allUniqueName="[Store Job Departure Limit Date Hours].[SJ Start QoY Name Short Hierarchy].[All]" dimensionUniqueName="[Store Job Departure Limit Date Hours]" displayFolder="" count="0" unbalanced="0"/>
    <cacheHierarchy uniqueName="[Store Job Departure Limit Date Hours].[SJ Start WoY Name Short Hierarchy]" caption="Název týdne v roce departure limitu jobu" time="1" defaultMemberUniqueName="[Store Job Departure Limit Date Hours].[SJ Start WoY Name Short Hierarchy].[All]" allUniqueName="[Store Job Departure Limit Date Hours].[SJ Start WoY Name Short Hierarchy].[All]" dimensionUniqueName="[Store Job Departure Limit Date Hours]" displayFolder="" count="0" unbalanced="0"/>
    <cacheHierarchy uniqueName="[Store Job Departure Limit Date Hours].[SJ Start Y Hierarchy]" caption="Rok departure limitu jobu" time="1" defaultMemberUniqueName="[Store Job Departure Limit Date Hours].[SJ Start Y Hierarchy].[All]" allUniqueName="[Store Job Departure Limit Date Hours].[SJ Start Y Hierarchy].[All]" dimensionUniqueName="[Store Job Departure Limit Date Hours]" displayFolder="" count="0" unbalanced="0"/>
    <cacheHierarchy uniqueName="[Store Job Departure Limit Date Hours].[SJ Start YQMDH Hierarchy]" caption="Rok - Kvartál - Měsíc - Den - Hodina departure limitu jobu" time="1" defaultMemberUniqueName="[Store Job Departure Limit Date Hours].[SJ Start YQMDH Hierarchy].[All]" allUniqueName="[Store Job Departure Limit Date Hours].[SJ Start YQMDH Hierarchy].[All]" dimensionUniqueName="[Store Job Departure Limit Date Hours]" displayFolder="" count="0" unbalanced="0"/>
    <cacheHierarchy uniqueName="[Store Job Departure Limit Date Hours].[SJ Start YQMDHName Hierarchy]" caption="Rok - Kvartál - Měsíc název - Den - Hodina departure limitu jobu" time="1" defaultMemberUniqueName="[Store Job Departure Limit Date Hours].[SJ Start YQMDHName Hierarchy].[All]" allUniqueName="[Store Job Departure Limit Date Hours].[SJ Start YQMDHName Hierarchy].[All]" dimensionUniqueName="[Store Job Departure Limit Date Hours]" displayFolder="" count="0" unbalanced="0"/>
    <cacheHierarchy uniqueName="[Store Job Departure Limit Date Hours].[SJ Start YWDH Hierarchy]" caption="Rok - Týden - Den - Hodina departure limitu jobu" time="1" defaultMemberUniqueName="[Store Job Departure Limit Date Hours].[SJ Start YWDH Hierarchy].[All]" allUniqueName="[Store Job Departure Limit Date Hours].[SJ Start YWDH Hierarchy].[All]" dimensionUniqueName="[Store Job Departure Limit Date Hours]" displayFolder="" count="0" unbalanced="0"/>
    <cacheHierarchy uniqueName="[Store Job Departure Limit Date Hours].[SJ Start YWDH ISO Hierarchy]" caption="Rok - Týden ISO - Den - Hodina departure limitu jobu" time="1" defaultMemberUniqueName="[Store Job Departure Limit Date Hours].[SJ Start YWDH ISO Hierarchy].[All]" allUniqueName="[Store Job Departure Limit Date Hours].[SJ Start YWDH ISO Hierarchy].[All]" dimensionUniqueName="[Store Job Departure Limit Date Hours]" displayFolder="" count="0" unbalanced="0"/>
    <cacheHierarchy uniqueName="[Store Job Directions].[Store Job Direction Name Hierarchy]" caption="Směr skladového jobu" defaultMemberUniqueName="[Store Job Directions].[Store Job Direction Name Hierarchy].[All]" allUniqueName="[Store Job Directions].[Store Job Direction Name Hierarchy].[All]" dimensionUniqueName="[Store Job Directions]" displayFolder="" count="2" unbalanced="0">
      <fieldsUsage count="2">
        <fieldUsage x="-1"/>
        <fieldUsage x="14"/>
      </fieldsUsage>
    </cacheHierarchy>
    <cacheHierarchy uniqueName="[Store Job Document Books].[SJDBN Hierarchy]" caption="Kniha dokladu" defaultMemberUniqueName="[Store Job Document Books].[SJDBN Hierarchy].[All]" allUniqueName="[Store Job Document Books].[SJDBN Hierarchy].[All]" dimensionUniqueName="[Store Job Document Books]" displayFolder="" count="0" unbalanced="0"/>
    <cacheHierarchy uniqueName="[Store Job Document Types].[Store Job Document Type Name Hierarchy]" caption="Typ dokladu" defaultMemberUniqueName="[Store Job Document Types].[Store Job Document Type Name Hierarchy].[All]" allUniqueName="[Store Job Document Types].[Store Job Document Type Name Hierarchy].[All]" dimensionUniqueName="[Store Job Document Types]" displayFolder="" count="0" unbalanced="0"/>
    <cacheHierarchy uniqueName="[Store Job Line Created Date Hours].[SJL Created D Name Hierarchy]" caption="Datum vytvoření jobline" time="1" defaultMemberUniqueName="[Store Job Line Created Date Hours].[SJL Created D Name Hierarchy].[All]" allUniqueName="[Store Job Line Created Date Hours].[SJL Created D Name Hierarchy].[All]" dimensionUniqueName="[Store Job Line Created Date Hours]" displayFolder="" count="2" unbalanced="0"/>
    <cacheHierarchy uniqueName="[Store Job Line Created Date Hours].[SJL Created DH Name Hierarchy]" caption="Datum a čas vytvoření jobline" time="1" defaultMemberUniqueName="[Store Job Line Created Date Hours].[SJL Created DH Name Hierarchy].[All]" allUniqueName="[Store Job Line Created Date Hours].[SJL Created DH Name Hierarchy].[All]" dimensionUniqueName="[Store Job Line Created Date Hours]" displayFolder="" count="2" unbalanced="0"/>
    <cacheHierarchy uniqueName="[Store Job Line Created Date Hours].[SJL Created DoM Hierarchy]" caption="Den v měsíci vytvoření jobline" time="1" defaultMemberUniqueName="[Store Job Line Created Date Hours].[SJL Created DoM Hierarchy].[All]" allUniqueName="[Store Job Line Created Date Hours].[SJL Created DoM Hierarchy].[All]" dimensionUniqueName="[Store Job Line Created Date Hours]" displayFolder="" count="2" unbalanced="0"/>
    <cacheHierarchy uniqueName="[Store Job Line Created Date Hours].[SJL Created DoW Hierarchy]" caption="Den v týdnu vytvoření jobline" time="1" defaultMemberUniqueName="[Store Job Line Created Date Hours].[SJL Created DoW Hierarchy].[All]" allUniqueName="[Store Job Line Created Date Hours].[SJL Created DoW Hierarchy].[All]" dimensionUniqueName="[Store Job Line Created Date Hours]" displayFolder="" count="2" unbalanced="0"/>
    <cacheHierarchy uniqueName="[Store Job Line Created Date Hours].[SJL Created DoW Name Hierarchy]" caption="Název dne v týdnu vytvoření jobline" time="1" defaultMemberUniqueName="[Store Job Line Created Date Hours].[SJL Created DoW Name Hierarchy].[All]" allUniqueName="[Store Job Line Created Date Hours].[SJL Created DoW Name Hierarchy].[All]" dimensionUniqueName="[Store Job Line Created Date Hours]" displayFolder="" count="0" unbalanced="0"/>
    <cacheHierarchy uniqueName="[Store Job Line Created Date Hours].[SJL Created DoY Hierarchy]" caption="Den v roce vytvoření jobline" time="1" defaultMemberUniqueName="[Store Job Line Created Date Hours].[SJL Created DoY Hierarchy].[All]" allUniqueName="[Store Job Line Created Date Hours].[SJL Created DoY Hierarchy].[All]" dimensionUniqueName="[Store Job Line Created Date Hours]" displayFolder="" count="2" unbalanced="0"/>
    <cacheHierarchy uniqueName="[Store Job Line Created Date Hours].[SJL Created H Hierarchy]" caption="Hodina vytvoření jobline" time="1" defaultMemberUniqueName="[Store Job Line Created Date Hours].[SJL Created H Hierarchy].[All]" allUniqueName="[Store Job Line Created Date Hours].[SJL Created H Hierarchy].[All]" dimensionUniqueName="[Store Job Line Created Date Hours]" displayFolder="" count="0" unbalanced="0"/>
    <cacheHierarchy uniqueName="[Store Job Line Created Date Hours].[SJL Created ISO WoY Name Short Hierarchy]" caption="Týden ISO vytvoření jobline" time="1" defaultMemberUniqueName="[Store Job Line Created Date Hours].[SJL Created ISO WoY Name Short Hierarchy].[All]" allUniqueName="[Store Job Line Created Date Hours].[SJL Created ISO WoY Name Short Hierarchy].[All]" dimensionUniqueName="[Store Job Line Created Date Hours]" displayFolder="" count="0" unbalanced="0"/>
    <cacheHierarchy uniqueName="[Store Job Line Created Date Hours].[SJL Created ISO Y Hierarchy]" caption="Rok ISO vytvoření jobline" time="1" defaultMemberUniqueName="[Store Job Line Created Date Hours].[SJL Created ISO Y Hierarchy].[All]" allUniqueName="[Store Job Line Created Date Hours].[SJL Created ISO Y Hierarchy].[All]" dimensionUniqueName="[Store Job Line Created Date Hours]" displayFolder="" count="0" unbalanced="0"/>
    <cacheHierarchy uniqueName="[Store Job Line Created Date Hours].[SJL Created MoY Hierarchy]" caption="Měsíc v roce vytvoření jobline" time="1" defaultMemberUniqueName="[Store Job Line Created Date Hours].[SJL Created MoY Hierarchy].[All]" allUniqueName="[Store Job Line Created Date Hours].[SJL Created MoY Hierarchy].[All]" dimensionUniqueName="[Store Job Line Created Date Hours]" displayFolder="" count="0" unbalanced="0"/>
    <cacheHierarchy uniqueName="[Store Job Line Created Date Hours].[SJL Created MoY Name Short Hierarchy]" caption="Název měsíce v roce vytvoření jobline" time="1" defaultMemberUniqueName="[Store Job Line Created Date Hours].[SJL Created MoY Name Short Hierarchy].[All]" allUniqueName="[Store Job Line Created Date Hours].[SJL Created MoY Name Short Hierarchy].[All]" dimensionUniqueName="[Store Job Line Created Date Hours]" displayFolder="" count="0" unbalanced="0"/>
    <cacheHierarchy uniqueName="[Store Job Line Created Date Hours].[SJL Created QoY Name Short Hierarchy]" caption="Název kvartálu v roce vytvoření jobline" time="1" defaultMemberUniqueName="[Store Job Line Created Date Hours].[SJL Created QoY Name Short Hierarchy].[All]" allUniqueName="[Store Job Line Created Date Hours].[SJL Created QoY Name Short Hierarchy].[All]" dimensionUniqueName="[Store Job Line Created Date Hours]" displayFolder="" count="0" unbalanced="0"/>
    <cacheHierarchy uniqueName="[Store Job Line Created Date Hours].[SJL Created WoY Name Short Hierarchy]" caption="Název týdne v roce vytvoření jobline" time="1" defaultMemberUniqueName="[Store Job Line Created Date Hours].[SJL Created WoY Name Short Hierarchy].[All]" allUniqueName="[Store Job Line Created Date Hours].[SJL Created WoY Name Short Hierarchy].[All]" dimensionUniqueName="[Store Job Line Created Date Hours]" displayFolder="" count="0" unbalanced="0"/>
    <cacheHierarchy uniqueName="[Store Job Line Created Date Hours].[SJL Created Y Hierarchy]" caption="Rok vytvoření jobline" time="1" defaultMemberUniqueName="[Store Job Line Created Date Hours].[SJL Created Y Hierarchy].[All]" allUniqueName="[Store Job Line Created Date Hours].[SJL Created Y Hierarchy].[All]" dimensionUniqueName="[Store Job Line Created Date Hours]" displayFolder="" count="0" unbalanced="0"/>
    <cacheHierarchy uniqueName="[Store Job Line Created Date Hours].[SJL Created YQMDH Hierarchy]" caption="Rok - Kvartál - Měsíc - Den - Hodina vytvoření jobline" time="1" defaultMemberUniqueName="[Store Job Line Created Date Hours].[SJL Created YQMDH Hierarchy].[All]" allUniqueName="[Store Job Line Created Date Hours].[SJL Created YQMDH Hierarchy].[All]" dimensionUniqueName="[Store Job Line Created Date Hours]" displayFolder="" count="0" unbalanced="0"/>
    <cacheHierarchy uniqueName="[Store Job Line Created Date Hours].[SJL Created YQMDHName Hierarchy]" caption="Rok - Kvartál - Měsíc název - Den - Hodina vytvoření jobline" time="1" defaultMemberUniqueName="[Store Job Line Created Date Hours].[SJL Created YQMDHName Hierarchy].[All]" allUniqueName="[Store Job Line Created Date Hours].[SJL Created YQMDHName Hierarchy].[All]" dimensionUniqueName="[Store Job Line Created Date Hours]" displayFolder="" count="0" unbalanced="0"/>
    <cacheHierarchy uniqueName="[Store Job Line Created Date Hours].[SJL Created YWDH Hierarchy]" caption="Rok - Týden - Den - Hodina vytvoření jobline" time="1" defaultMemberUniqueName="[Store Job Line Created Date Hours].[SJL Created YWDH Hierarchy].[All]" allUniqueName="[Store Job Line Created Date Hours].[SJL Created YWDH Hierarchy].[All]" dimensionUniqueName="[Store Job Line Created Date Hours]" displayFolder="" count="0" unbalanced="0"/>
    <cacheHierarchy uniqueName="[Store Job Line Created Date Hours].[SJL Created YWDH ISO Hierarchy]" caption="Rok - Týden ISO - Den - Hodina vytvoření jobline" time="1" defaultMemberUniqueName="[Store Job Line Created Date Hours].[SJL Created YWDH ISO Hierarchy].[All]" allUniqueName="[Store Job Line Created Date Hours].[SJL Created YWDH ISO Hierarchy].[All]" dimensionUniqueName="[Store Job Line Created Date Hours]" displayFolder="" count="0" unbalanced="0"/>
    <cacheHierarchy uniqueName="[Store Job Line Packed Date Hours].[SJL Packed D Name Hierarchy]" caption="Datum zabalení jobline" time="1" defaultMemberUniqueName="[Store Job Line Packed Date Hours].[SJL Packed D Name Hierarchy].[All]" allUniqueName="[Store Job Line Packed Date Hours].[SJL Packed D Name Hierarchy].[All]" dimensionUniqueName="[Store Job Line Packed Date Hours]" displayFolder="" count="0" unbalanced="0"/>
    <cacheHierarchy uniqueName="[Store Job Line Packed Date Hours].[SJL Packed DH Name Hierarchy]" caption="Datum a čas zabalení jobline" time="1" defaultMemberUniqueName="[Store Job Line Packed Date Hours].[SJL Packed DH Name Hierarchy].[All]" allUniqueName="[Store Job Line Packed Date Hours].[SJL Packed DH Name Hierarchy].[All]" dimensionUniqueName="[Store Job Line Packed Date Hours]" displayFolder="" count="0" unbalanced="0"/>
    <cacheHierarchy uniqueName="[Store Job Line Packed Date Hours].[SJL Packed DoM Hierarchy]" caption="Den v měsíci zabalení jobline" time="1" defaultMemberUniqueName="[Store Job Line Packed Date Hours].[SJL Packed DoM Hierarchy].[All]" allUniqueName="[Store Job Line Packed Date Hours].[SJL Packed DoM Hierarchy].[All]" dimensionUniqueName="[Store Job Line Packed Date Hours]" displayFolder="" count="0" unbalanced="0"/>
    <cacheHierarchy uniqueName="[Store Job Line Packed Date Hours].[SJL Packed DoW Hierarchy]" caption="Den v týdnu zabalení jobline" time="1" defaultMemberUniqueName="[Store Job Line Packed Date Hours].[SJL Packed DoW Hierarchy].[All]" allUniqueName="[Store Job Line Packed Date Hours].[SJL Packed DoW Hierarchy].[All]" dimensionUniqueName="[Store Job Line Packed Date Hours]" displayFolder="" count="0" unbalanced="0"/>
    <cacheHierarchy uniqueName="[Store Job Line Packed Date Hours].[SJL Packed DoW Name Hierarchy]" caption="Název dne v týdnu zabalení jobline" time="1" defaultMemberUniqueName="[Store Job Line Packed Date Hours].[SJL Packed DoW Name Hierarchy].[All]" allUniqueName="[Store Job Line Packed Date Hours].[SJL Packed DoW Name Hierarchy].[All]" dimensionUniqueName="[Store Job Line Packed Date Hours]" displayFolder="" count="0" unbalanced="0"/>
    <cacheHierarchy uniqueName="[Store Job Line Packed Date Hours].[SJL Packed DoY Hierarchy]" caption="Den v roce zabalení jobline" time="1" defaultMemberUniqueName="[Store Job Line Packed Date Hours].[SJL Packed DoY Hierarchy].[All]" allUniqueName="[Store Job Line Packed Date Hours].[SJL Packed DoY Hierarchy].[All]" dimensionUniqueName="[Store Job Line Packed Date Hours]" displayFolder="" count="0" unbalanced="0"/>
    <cacheHierarchy uniqueName="[Store Job Line Packed Date Hours].[SJL Packed H Hierarchy]" caption="Hodina zabalení jobline" time="1" defaultMemberUniqueName="[Store Job Line Packed Date Hours].[SJL Packed H Hierarchy].[All]" allUniqueName="[Store Job Line Packed Date Hours].[SJL Packed H Hierarchy].[All]" dimensionUniqueName="[Store Job Line Packed Date Hours]" displayFolder="" count="0" unbalanced="0"/>
    <cacheHierarchy uniqueName="[Store Job Line Packed Date Hours].[SJL Packed ISO WoY Name Short Hierarchy]" caption="Týden ISO zabalení jobline" time="1" defaultMemberUniqueName="[Store Job Line Packed Date Hours].[SJL Packed ISO WoY Name Short Hierarchy].[All]" allUniqueName="[Store Job Line Packed Date Hours].[SJL Packed ISO WoY Name Short Hierarchy].[All]" dimensionUniqueName="[Store Job Line Packed Date Hours]" displayFolder="" count="0" unbalanced="0"/>
    <cacheHierarchy uniqueName="[Store Job Line Packed Date Hours].[SJL Packed ISO Y Hierarchy]" caption="Rok ISO zabalení jobline" time="1" defaultMemberUniqueName="[Store Job Line Packed Date Hours].[SJL Packed ISO Y Hierarchy].[All]" allUniqueName="[Store Job Line Packed Date Hours].[SJL Packed ISO Y Hierarchy].[All]" dimensionUniqueName="[Store Job Line Packed Date Hours]" displayFolder="" count="0" unbalanced="0"/>
    <cacheHierarchy uniqueName="[Store Job Line Packed Date Hours].[SJL Packed MoY Hierarchy]" caption="Měsíc v roce zabalení jobline" time="1" defaultMemberUniqueName="[Store Job Line Packed Date Hours].[SJL Packed MoY Hierarchy].[All]" allUniqueName="[Store Job Line Packed Date Hours].[SJL Packed MoY Hierarchy].[All]" dimensionUniqueName="[Store Job Line Packed Date Hours]" displayFolder="" count="0" unbalanced="0"/>
    <cacheHierarchy uniqueName="[Store Job Line Packed Date Hours].[SJL Packed MoY Name Short Hierarchy]" caption="Název měsíce v roce zabalení jobline" time="1" defaultMemberUniqueName="[Store Job Line Packed Date Hours].[SJL Packed MoY Name Short Hierarchy].[All]" allUniqueName="[Store Job Line Packed Date Hours].[SJL Packed MoY Name Short Hierarchy].[All]" dimensionUniqueName="[Store Job Line Packed Date Hours]" displayFolder="" count="0" unbalanced="0"/>
    <cacheHierarchy uniqueName="[Store Job Line Packed Date Hours].[SJL Packed QoY Name Short Hierarchy]" caption="Název kvartálu v roce zabalení jobline" time="1" defaultMemberUniqueName="[Store Job Line Packed Date Hours].[SJL Packed QoY Name Short Hierarchy].[All]" allUniqueName="[Store Job Line Packed Date Hours].[SJL Packed QoY Name Short Hierarchy].[All]" dimensionUniqueName="[Store Job Line Packed Date Hours]" displayFolder="" count="0" unbalanced="0"/>
    <cacheHierarchy uniqueName="[Store Job Line Packed Date Hours].[SJL Packed WoY Name Short Hierarchy]" caption="Název týdne v roce zabalení jobline" time="1" defaultMemberUniqueName="[Store Job Line Packed Date Hours].[SJL Packed WoY Name Short Hierarchy].[All]" allUniqueName="[Store Job Line Packed Date Hours].[SJL Packed WoY Name Short Hierarchy].[All]" dimensionUniqueName="[Store Job Line Packed Date Hours]" displayFolder="" count="0" unbalanced="0"/>
    <cacheHierarchy uniqueName="[Store Job Line Packed Date Hours].[SJL Packed Y Hierarchy]" caption="Rok zabalení jobline" time="1" defaultMemberUniqueName="[Store Job Line Packed Date Hours].[SJL Packed Y Hierarchy].[All]" allUniqueName="[Store Job Line Packed Date Hours].[SJL Packed Y Hierarchy].[All]" dimensionUniqueName="[Store Job Line Packed Date Hours]" displayFolder="" count="0" unbalanced="0"/>
    <cacheHierarchy uniqueName="[Store Job Line Packed Date Hours].[SJL Packed YQMDH Hierarchy]" caption="Rok - Kvartál - Měsíc - Den - Hodina zabalení jobline" time="1" defaultMemberUniqueName="[Store Job Line Packed Date Hours].[SJL Packed YQMDH Hierarchy].[All]" allUniqueName="[Store Job Line Packed Date Hours].[SJL Packed YQMDH Hierarchy].[All]" dimensionUniqueName="[Store Job Line Packed Date Hours]" displayFolder="" count="6" unbalanced="0">
      <fieldsUsage count="6">
        <fieldUsage x="-1"/>
        <fieldUsage x="0"/>
        <fieldUsage x="1"/>
        <fieldUsage x="2"/>
        <fieldUsage x="3"/>
        <fieldUsage x="4"/>
      </fieldsUsage>
    </cacheHierarchy>
    <cacheHierarchy uniqueName="[Store Job Line Packed Date Hours].[SJL Packed YQMDHName Hierarchy]" caption="Rok - Kvartál - Měsíc název - Den - Hodina zabalení jobline" time="1" defaultMemberUniqueName="[Store Job Line Packed Date Hours].[SJL Packed YQMDHName Hierarchy].[All]" allUniqueName="[Store Job Line Packed Date Hours].[SJL Packed YQMDHName Hierarchy].[All]" dimensionUniqueName="[Store Job Line Packed Date Hours]" displayFolder="" count="0" unbalanced="0"/>
    <cacheHierarchy uniqueName="[Store Job Line Packed Date Hours].[SJL Packed YWDH Hierarchy]" caption="Rok - Týden - Den - Hodina zabalení jobline" time="1" defaultMemberUniqueName="[Store Job Line Packed Date Hours].[SJL Packed YWDH Hierarchy].[All]" allUniqueName="[Store Job Line Packed Date Hours].[SJL Packed YWDH Hierarchy].[All]" dimensionUniqueName="[Store Job Line Packed Date Hours]" displayFolder="" count="5" unbalanced="0"/>
    <cacheHierarchy uniqueName="[Store Job Line Packed Date Hours].[SJL Packed YWDH ISO Hierarchy]" caption="Rok - Týden ISO - Den - Hodina zabalení jobline" time="1" defaultMemberUniqueName="[Store Job Line Packed Date Hours].[SJL Packed YWDH ISO Hierarchy].[All]" allUniqueName="[Store Job Line Packed Date Hours].[SJL Packed YWDH ISO Hierarchy].[All]" dimensionUniqueName="[Store Job Line Packed Date Hours]" displayFolder="" count="0" unbalanced="0"/>
    <cacheHierarchy uniqueName="[Store Job Line Picked Date Hours].[SJL Picked D Name Hierarchy]" caption="Datum nanesení jobline" time="1" defaultMemberUniqueName="[Store Job Line Picked Date Hours].[SJL Picked D Name Hierarchy].[All]" allUniqueName="[Store Job Line Picked Date Hours].[SJL Picked D Name Hierarchy].[All]" dimensionUniqueName="[Store Job Line Picked Date Hours]" displayFolder="" count="0" unbalanced="0"/>
    <cacheHierarchy uniqueName="[Store Job Line Picked Date Hours].[SJL Picked DH Name Hierarchy]" caption="Datum a čas nanesení jobline" time="1" defaultMemberUniqueName="[Store Job Line Picked Date Hours].[SJL Picked DH Name Hierarchy].[All]" allUniqueName="[Store Job Line Picked Date Hours].[SJL Picked DH Name Hierarchy].[All]" dimensionUniqueName="[Store Job Line Picked Date Hours]" displayFolder="" count="0" unbalanced="0"/>
    <cacheHierarchy uniqueName="[Store Job Line Picked Date Hours].[SJL Picked DoM Hierarchy]" caption="Den v měsíci nanesení jobline" time="1" defaultMemberUniqueName="[Store Job Line Picked Date Hours].[SJL Picked DoM Hierarchy].[All]" allUniqueName="[Store Job Line Picked Date Hours].[SJL Picked DoM Hierarchy].[All]" dimensionUniqueName="[Store Job Line Picked Date Hours]" displayFolder="" count="0" unbalanced="0"/>
    <cacheHierarchy uniqueName="[Store Job Line Picked Date Hours].[SJL Picked DoW Hierarchy]" caption="Den v týdnu nanesení jobline" time="1" defaultMemberUniqueName="[Store Job Line Picked Date Hours].[SJL Picked DoW Hierarchy].[All]" allUniqueName="[Store Job Line Picked Date Hours].[SJL Picked DoW Hierarchy].[All]" dimensionUniqueName="[Store Job Line Picked Date Hours]" displayFolder="" count="0" unbalanced="0"/>
    <cacheHierarchy uniqueName="[Store Job Line Picked Date Hours].[SJL Picked DoW Name Hierarchy]" caption="Název dne v týdnu nanesení jobline" time="1" defaultMemberUniqueName="[Store Job Line Picked Date Hours].[SJL Picked DoW Name Hierarchy].[All]" allUniqueName="[Store Job Line Picked Date Hours].[SJL Picked DoW Name Hierarchy].[All]" dimensionUniqueName="[Store Job Line Picked Date Hours]" displayFolder="" count="0" unbalanced="0"/>
    <cacheHierarchy uniqueName="[Store Job Line Picked Date Hours].[SJL Picked DoY Hierarchy]" caption="Den v roce nanesení jobline" time="1" defaultMemberUniqueName="[Store Job Line Picked Date Hours].[SJL Picked DoY Hierarchy].[All]" allUniqueName="[Store Job Line Picked Date Hours].[SJL Picked DoY Hierarchy].[All]" dimensionUniqueName="[Store Job Line Picked Date Hours]" displayFolder="" count="0" unbalanced="0"/>
    <cacheHierarchy uniqueName="[Store Job Line Picked Date Hours].[SJL Picked H Hierarchy]" caption="Hodina nanesení jobline" time="1" defaultMemberUniqueName="[Store Job Line Picked Date Hours].[SJL Picked H Hierarchy].[All]" allUniqueName="[Store Job Line Picked Date Hours].[SJL Picked H Hierarchy].[All]" dimensionUniqueName="[Store Job Line Picked Date Hours]" displayFolder="" count="0" unbalanced="0"/>
    <cacheHierarchy uniqueName="[Store Job Line Picked Date Hours].[SJL Picked ISO WoY Name Short Hierarchy]" caption="Týden ISO nanesení jobline" time="1" defaultMemberUniqueName="[Store Job Line Picked Date Hours].[SJL Picked ISO WoY Name Short Hierarchy].[All]" allUniqueName="[Store Job Line Picked Date Hours].[SJL Picked ISO WoY Name Short Hierarchy].[All]" dimensionUniqueName="[Store Job Line Picked Date Hours]" displayFolder="" count="0" unbalanced="0"/>
    <cacheHierarchy uniqueName="[Store Job Line Picked Date Hours].[SJL Picked ISO Y Hierarchy]" caption="Rok ISO nanesení jobline" time="1" defaultMemberUniqueName="[Store Job Line Picked Date Hours].[SJL Picked ISO Y Hierarchy].[All]" allUniqueName="[Store Job Line Picked Date Hours].[SJL Picked ISO Y Hierarchy].[All]" dimensionUniqueName="[Store Job Line Picked Date Hours]" displayFolder="" count="0" unbalanced="0"/>
    <cacheHierarchy uniqueName="[Store Job Line Picked Date Hours].[SJL Picked MoY Hierarchy]" caption="Měsíc v roce nanesení jobline" time="1" defaultMemberUniqueName="[Store Job Line Picked Date Hours].[SJL Picked MoY Hierarchy].[All]" allUniqueName="[Store Job Line Picked Date Hours].[SJL Picked MoY Hierarchy].[All]" dimensionUniqueName="[Store Job Line Picked Date Hours]" displayFolder="" count="0" unbalanced="0"/>
    <cacheHierarchy uniqueName="[Store Job Line Picked Date Hours].[SJL Picked MoY Name Short Hierarchy]" caption="Název měsíce v roce nanesení jobline" time="1" defaultMemberUniqueName="[Store Job Line Picked Date Hours].[SJL Picked MoY Name Short Hierarchy].[All]" allUniqueName="[Store Job Line Picked Date Hours].[SJL Picked MoY Name Short Hierarchy].[All]" dimensionUniqueName="[Store Job Line Picked Date Hours]" displayFolder="" count="0" unbalanced="0"/>
    <cacheHierarchy uniqueName="[Store Job Line Picked Date Hours].[SJL Picked QoY Name Short Hierarchy]" caption="Název kvartálu v roce nanesení jobline" time="1" defaultMemberUniqueName="[Store Job Line Picked Date Hours].[SJL Picked QoY Name Short Hierarchy].[All]" allUniqueName="[Store Job Line Picked Date Hours].[SJL Picked QoY Name Short Hierarchy].[All]" dimensionUniqueName="[Store Job Line Picked Date Hours]" displayFolder="" count="0" unbalanced="0"/>
    <cacheHierarchy uniqueName="[Store Job Line Picked Date Hours].[SJL Picked WoY Name Short Hierarchy]" caption="Název týdne v roce nanesení jobline" time="1" defaultMemberUniqueName="[Store Job Line Picked Date Hours].[SJL Picked WoY Name Short Hierarchy].[All]" allUniqueName="[Store Job Line Picked Date Hours].[SJL Picked WoY Name Short Hierarchy].[All]" dimensionUniqueName="[Store Job Line Picked Date Hours]" displayFolder="" count="0" unbalanced="0"/>
    <cacheHierarchy uniqueName="[Store Job Line Picked Date Hours].[SJL Picked Y Hierarchy]" caption="Rok nanesení jobline" time="1" defaultMemberUniqueName="[Store Job Line Picked Date Hours].[SJL Picked Y Hierarchy].[All]" allUniqueName="[Store Job Line Picked Date Hours].[SJL Picked Y Hierarchy].[All]" dimensionUniqueName="[Store Job Line Picked Date Hours]" displayFolder="" count="0" unbalanced="0"/>
    <cacheHierarchy uniqueName="[Store Job Line Picked Date Hours].[SJL Picked YQMDH Hierarchy]" caption="Rok - Kvartál - Měsíc - Den - Hodina nanesení jobline" time="1" defaultMemberUniqueName="[Store Job Line Picked Date Hours].[SJL Picked YQMDH Hierarchy].[All]" allUniqueName="[Store Job Line Picked Date Hours].[SJL Picked YQMDH Hierarchy].[All]" dimensionUniqueName="[Store Job Line Picked Date Hours]" displayFolder="" count="0" unbalanced="0"/>
    <cacheHierarchy uniqueName="[Store Job Line Picked Date Hours].[SJL Picked YQMDHName Hierarchy]" caption="Rok - Kvartál - Měsíc název - Den - Hodina nanesení jobline" time="1" defaultMemberUniqueName="[Store Job Line Picked Date Hours].[SJL Picked YQMDHName Hierarchy].[All]" allUniqueName="[Store Job Line Picked Date Hours].[SJL Picked YQMDHName Hierarchy].[All]" dimensionUniqueName="[Store Job Line Picked Date Hours]" displayFolder="" count="0" unbalanced="0"/>
    <cacheHierarchy uniqueName="[Store Job Line Picked Date Hours].[SJL Picked YWDH Hierarchy]" caption="Rok - Týden - Den - Hodina nanesení jobline" time="1" defaultMemberUniqueName="[Store Job Line Picked Date Hours].[SJL Picked YWDH Hierarchy].[All]" allUniqueName="[Store Job Line Picked Date Hours].[SJL Picked YWDH Hierarchy].[All]" dimensionUniqueName="[Store Job Line Picked Date Hours]" displayFolder="" count="0" unbalanced="0"/>
    <cacheHierarchy uniqueName="[Store Job Line Picked Date Hours].[SJL Picked YWDH ISO Hierarchy]" caption="Rok - Týden ISO - Den - Hodina nanesení jobline" time="1" defaultMemberUniqueName="[Store Job Line Picked Date Hours].[SJL Picked YWDH ISO Hierarchy].[All]" allUniqueName="[Store Job Line Picked Date Hours].[SJL Picked YWDH ISO Hierarchy].[All]" dimensionUniqueName="[Store Job Line Picked Date Hours]" displayFolder="" count="0" unbalanced="0"/>
    <cacheHierarchy uniqueName="[Store Job Line Picking Start Date Hours].[SJL Picking Start D Name Hierarchy]" caption="Datum fronty pickování jobline" time="1" defaultMemberUniqueName="[Store Job Line Picking Start Date Hours].[SJL Picking Start D Name Hierarchy].[All]" allUniqueName="[Store Job Line Picking Start Date Hours].[SJL Picking Start D Name Hierarchy].[All]" dimensionUniqueName="[Store Job Line Picking Start Date Hours]" displayFolder="" count="0" unbalanced="0"/>
    <cacheHierarchy uniqueName="[Store Job Line Picking Start Date Hours].[SJL Picking Start DH Name Hierarchy]" caption="Datum a čas fronty pickování jobline" time="1" defaultMemberUniqueName="[Store Job Line Picking Start Date Hours].[SJL Picking Start DH Name Hierarchy].[All]" allUniqueName="[Store Job Line Picking Start Date Hours].[SJL Picking Start DH Name Hierarchy].[All]" dimensionUniqueName="[Store Job Line Picking Start Date Hours]" displayFolder="" count="0" unbalanced="0"/>
    <cacheHierarchy uniqueName="[Store Job Line Picking Start Date Hours].[SJL Picking Start DoM Hierarchy]" caption="Den v měsíci fronty pickování jobline" time="1" defaultMemberUniqueName="[Store Job Line Picking Start Date Hours].[SJL Picking Start DoM Hierarchy].[All]" allUniqueName="[Store Job Line Picking Start Date Hours].[SJL Picking Start DoM Hierarchy].[All]" dimensionUniqueName="[Store Job Line Picking Start Date Hours]" displayFolder="" count="0" unbalanced="0"/>
    <cacheHierarchy uniqueName="[Store Job Line Picking Start Date Hours].[SJL Picking Start DoW Hierarchy]" caption="Den v týdnu fronty pickování jobline" time="1" defaultMemberUniqueName="[Store Job Line Picking Start Date Hours].[SJL Picking Start DoW Hierarchy].[All]" allUniqueName="[Store Job Line Picking Start Date Hours].[SJL Picking Start DoW Hierarchy].[All]" dimensionUniqueName="[Store Job Line Picking Start Date Hours]" displayFolder="" count="0" unbalanced="0"/>
    <cacheHierarchy uniqueName="[Store Job Line Picking Start Date Hours].[SJL Picking Start DoW Name Hierarchy]" caption="Název dne v týdnu fronty pickování jobline" time="1" defaultMemberUniqueName="[Store Job Line Picking Start Date Hours].[SJL Picking Start DoW Name Hierarchy].[All]" allUniqueName="[Store Job Line Picking Start Date Hours].[SJL Picking Start DoW Name Hierarchy].[All]" dimensionUniqueName="[Store Job Line Picking Start Date Hours]" displayFolder="" count="0" unbalanced="0"/>
    <cacheHierarchy uniqueName="[Store Job Line Picking Start Date Hours].[SJL Picking Start DoY Hierarchy]" caption="Den v roce fronty pickování jobline" time="1" defaultMemberUniqueName="[Store Job Line Picking Start Date Hours].[SJL Picking Start DoY Hierarchy].[All]" allUniqueName="[Store Job Line Picking Start Date Hours].[SJL Picking Start DoY Hierarchy].[All]" dimensionUniqueName="[Store Job Line Picking Start Date Hours]" displayFolder="" count="0" unbalanced="0"/>
    <cacheHierarchy uniqueName="[Store Job Line Picking Start Date Hours].[SJL Picking Start H Hierarchy]" caption="Hodina fronty pickování jobline" time="1" defaultMemberUniqueName="[Store Job Line Picking Start Date Hours].[SJL Picking Start H Hierarchy].[All]" allUniqueName="[Store Job Line Picking Start Date Hours].[SJL Picking Start H Hierarchy].[All]" dimensionUniqueName="[Store Job Line Picking Start Date Hours]" displayFolder="" count="0" unbalanced="0"/>
    <cacheHierarchy uniqueName="[Store Job Line Picking Start Date Hours].[SJL Picking Start ISO WoY Name Short Hierarchy]" caption="Týden ISO fronty pickování jobline" time="1" defaultMemberUniqueName="[Store Job Line Picking Start Date Hours].[SJL Picking Start ISO WoY Name Short Hierarchy].[All]" allUniqueName="[Store Job Line Picking Start Date Hours].[SJL Picking Start ISO WoY Name Short Hierarchy].[All]" dimensionUniqueName="[Store Job Line Picking Start Date Hours]" displayFolder="" count="0" unbalanced="0"/>
    <cacheHierarchy uniqueName="[Store Job Line Picking Start Date Hours].[SJL Picking Start ISO Y Hierarchy]" caption="Rok ISO fronty pickování jobline" time="1" defaultMemberUniqueName="[Store Job Line Picking Start Date Hours].[SJL Picking Start ISO Y Hierarchy].[All]" allUniqueName="[Store Job Line Picking Start Date Hours].[SJL Picking Start ISO Y Hierarchy].[All]" dimensionUniqueName="[Store Job Line Picking Start Date Hours]" displayFolder="" count="0" unbalanced="0"/>
    <cacheHierarchy uniqueName="[Store Job Line Picking Start Date Hours].[SJL Picking Start MoY Hierarchy]" caption="Měsíc v roce fronty pickování jobline" time="1" defaultMemberUniqueName="[Store Job Line Picking Start Date Hours].[SJL Picking Start MoY Hierarchy].[All]" allUniqueName="[Store Job Line Picking Start Date Hours].[SJL Picking Start MoY Hierarchy].[All]" dimensionUniqueName="[Store Job Line Picking Start Date Hours]" displayFolder="" count="0" unbalanced="0"/>
    <cacheHierarchy uniqueName="[Store Job Line Picking Start Date Hours].[SJL Picking Start MoY Name Short Hierarchy]" caption="Název měsíce v roce fronty pickování jobline" time="1" defaultMemberUniqueName="[Store Job Line Picking Start Date Hours].[SJL Picking Start MoY Name Short Hierarchy].[All]" allUniqueName="[Store Job Line Picking Start Date Hours].[SJL Picking Start MoY Name Short Hierarchy].[All]" dimensionUniqueName="[Store Job Line Picking Start Date Hours]" displayFolder="" count="0" unbalanced="0"/>
    <cacheHierarchy uniqueName="[Store Job Line Picking Start Date Hours].[SJL Picking Start QoY Name Short Hierarchy]" caption="Název kvartálu v roce fronty pickování jobline" time="1" defaultMemberUniqueName="[Store Job Line Picking Start Date Hours].[SJL Picking Start QoY Name Short Hierarchy].[All]" allUniqueName="[Store Job Line Picking Start Date Hours].[SJL Picking Start QoY Name Short Hierarchy].[All]" dimensionUniqueName="[Store Job Line Picking Start Date Hours]" displayFolder="" count="0" unbalanced="0"/>
    <cacheHierarchy uniqueName="[Store Job Line Picking Start Date Hours].[SJL Picking Start WoY Name Short Hierarchy]" caption="Název týdne v roce fronty pickování jobline" time="1" defaultMemberUniqueName="[Store Job Line Picking Start Date Hours].[SJL Picking Start WoY Name Short Hierarchy].[All]" allUniqueName="[Store Job Line Picking Start Date Hours].[SJL Picking Start WoY Name Short Hierarchy].[All]" dimensionUniqueName="[Store Job Line Picking Start Date Hours]" displayFolder="" count="0" unbalanced="0"/>
    <cacheHierarchy uniqueName="[Store Job Line Picking Start Date Hours].[SJL Picking Start Y Hierarchy]" caption="Rok fronty pickování jobline" time="1" defaultMemberUniqueName="[Store Job Line Picking Start Date Hours].[SJL Picking Start Y Hierarchy].[All]" allUniqueName="[Store Job Line Picking Start Date Hours].[SJL Picking Start Y Hierarchy].[All]" dimensionUniqueName="[Store Job Line Picking Start Date Hours]" displayFolder="" count="0" unbalanced="0"/>
    <cacheHierarchy uniqueName="[Store Job Line Picking Start Date Hours].[SJL Picking Start YQMDH Hierarchy]" caption="Rok - Kvartál - Měsíc - Den - Hodina fronty pickování jobline" time="1" defaultMemberUniqueName="[Store Job Line Picking Start Date Hours].[SJL Picking Start YQMDH Hierarchy].[All]" allUniqueName="[Store Job Line Picking Start Date Hours].[SJL Picking Start YQMDH Hierarchy].[All]" dimensionUniqueName="[Store Job Line Picking Start Date Hours]" displayFolder="" count="0" unbalanced="0"/>
    <cacheHierarchy uniqueName="[Store Job Line Picking Start Date Hours].[SJL Picking Start YQMDHName Hierarchy]" caption="Rok - Kvartál - Měsíc název - Den - Hodina fronty pickování jobline" time="1" defaultMemberUniqueName="[Store Job Line Picking Start Date Hours].[SJL Picking Start YQMDHName Hierarchy].[All]" allUniqueName="[Store Job Line Picking Start Date Hours].[SJL Picking Start YQMDHName Hierarchy].[All]" dimensionUniqueName="[Store Job Line Picking Start Date Hours]" displayFolder="" count="0" unbalanced="0"/>
    <cacheHierarchy uniqueName="[Store Job Line Picking Start Date Hours].[SJL Picking Start YWDH Hierarchy]" caption="Rok - Týden - Den - Hodina fronty pickování jobline" time="1" defaultMemberUniqueName="[Store Job Line Picking Start Date Hours].[SJL Picking Start YWDH Hierarchy].[All]" allUniqueName="[Store Job Line Picking Start Date Hours].[SJL Picking Start YWDH Hierarchy].[All]" dimensionUniqueName="[Store Job Line Picking Start Date Hours]" displayFolder="" count="0" unbalanced="0"/>
    <cacheHierarchy uniqueName="[Store Job Line Picking Start Date Hours].[SJL Picking Start YWDH ISO Hierarchy]" caption="Rok - Týden ISO - Den - Hodina fronty pickování jobline" time="1" defaultMemberUniqueName="[Store Job Line Picking Start Date Hours].[SJL Picking Start YWDH ISO Hierarchy].[All]" allUniqueName="[Store Job Line Picking Start Date Hours].[SJL Picking Start YWDH ISO Hierarchy].[All]" dimensionUniqueName="[Store Job Line Picking Start Date Hours]" displayFolder="" count="0" unbalanced="0"/>
    <cacheHierarchy uniqueName="[Store Job Line Processed Date Hours].[SJL Processed D Name Hierarchy]" caption="Datum dokončení jobline" time="1" defaultMemberUniqueName="[Store Job Line Processed Date Hours].[SJL Processed D Name Hierarchy].[All]" allUniqueName="[Store Job Line Processed Date Hours].[SJL Processed D Name Hierarchy].[All]" dimensionUniqueName="[Store Job Line Processed Date Hours]" displayFolder="" count="0" unbalanced="0"/>
    <cacheHierarchy uniqueName="[Store Job Line Processed Date Hours].[SJL Processed DH Name Hierarchy]" caption="Datum a čas dokončení jobline" time="1" defaultMemberUniqueName="[Store Job Line Processed Date Hours].[SJL Processed DH Name Hierarchy].[All]" allUniqueName="[Store Job Line Processed Date Hours].[SJL Processed DH Name Hierarchy].[All]" dimensionUniqueName="[Store Job Line Processed Date Hours]" displayFolder="" count="0" unbalanced="0"/>
    <cacheHierarchy uniqueName="[Store Job Line Processed Date Hours].[SJL Processed DoM Hierarchy]" caption="Den v měsíci dokončení jobline" time="1" defaultMemberUniqueName="[Store Job Line Processed Date Hours].[SJL Processed DoM Hierarchy].[All]" allUniqueName="[Store Job Line Processed Date Hours].[SJL Processed DoM Hierarchy].[All]" dimensionUniqueName="[Store Job Line Processed Date Hours]" displayFolder="" count="0" unbalanced="0"/>
    <cacheHierarchy uniqueName="[Store Job Line Processed Date Hours].[SJL Processed DoW Hierarchy]" caption="Den v týdnu dokončení jobline" time="1" defaultMemberUniqueName="[Store Job Line Processed Date Hours].[SJL Processed DoW Hierarchy].[All]" allUniqueName="[Store Job Line Processed Date Hours].[SJL Processed DoW Hierarchy].[All]" dimensionUniqueName="[Store Job Line Processed Date Hours]" displayFolder="" count="0" unbalanced="0"/>
    <cacheHierarchy uniqueName="[Store Job Line Processed Date Hours].[SJL Processed DoW Name Hierarchy]" caption="Název dne v týdnu dokončení jobline" time="1" defaultMemberUniqueName="[Store Job Line Processed Date Hours].[SJL Processed DoW Name Hierarchy].[All]" allUniqueName="[Store Job Line Processed Date Hours].[SJL Processed DoW Name Hierarchy].[All]" dimensionUniqueName="[Store Job Line Processed Date Hours]" displayFolder="" count="0" unbalanced="0"/>
    <cacheHierarchy uniqueName="[Store Job Line Processed Date Hours].[SJL Processed DoY Hierarchy]" caption="Den v roce dokončení jobline" time="1" defaultMemberUniqueName="[Store Job Line Processed Date Hours].[SJL Processed DoY Hierarchy].[All]" allUniqueName="[Store Job Line Processed Date Hours].[SJL Processed DoY Hierarchy].[All]" dimensionUniqueName="[Store Job Line Processed Date Hours]" displayFolder="" count="0" unbalanced="0"/>
    <cacheHierarchy uniqueName="[Store Job Line Processed Date Hours].[SJL Processed H Hierarchy]" caption="Hodina dokončení jobline" time="1" defaultMemberUniqueName="[Store Job Line Processed Date Hours].[SJL Processed H Hierarchy].[All]" allUniqueName="[Store Job Line Processed Date Hours].[SJL Processed H Hierarchy].[All]" dimensionUniqueName="[Store Job Line Processed Date Hours]" displayFolder="" count="0" unbalanced="0"/>
    <cacheHierarchy uniqueName="[Store Job Line Processed Date Hours].[SJL Processed ISO WoY Name Short Hierarchy]" caption="Týden ISO dokončení jobline" time="1" defaultMemberUniqueName="[Store Job Line Processed Date Hours].[SJL Processed ISO WoY Name Short Hierarchy].[All]" allUniqueName="[Store Job Line Processed Date Hours].[SJL Processed ISO WoY Name Short Hierarchy].[All]" dimensionUniqueName="[Store Job Line Processed Date Hours]" displayFolder="" count="0" unbalanced="0"/>
    <cacheHierarchy uniqueName="[Store Job Line Processed Date Hours].[SJL Processed ISO Y Hierarchy]" caption="Rok ISO dokončení jobline" time="1" defaultMemberUniqueName="[Store Job Line Processed Date Hours].[SJL Processed ISO Y Hierarchy].[All]" allUniqueName="[Store Job Line Processed Date Hours].[SJL Processed ISO Y Hierarchy].[All]" dimensionUniqueName="[Store Job Line Processed Date Hours]" displayFolder="" count="0" unbalanced="0"/>
    <cacheHierarchy uniqueName="[Store Job Line Processed Date Hours].[SJL Processed MoY Hierarchy]" caption="Měsíc v roce dokončení jobline" time="1" defaultMemberUniqueName="[Store Job Line Processed Date Hours].[SJL Processed MoY Hierarchy].[All]" allUniqueName="[Store Job Line Processed Date Hours].[SJL Processed MoY Hierarchy].[All]" dimensionUniqueName="[Store Job Line Processed Date Hours]" displayFolder="" count="0" unbalanced="0"/>
    <cacheHierarchy uniqueName="[Store Job Line Processed Date Hours].[SJL Processed MoY Name Short Hierarchy]" caption="Název měsíce v roce dokončení jobline" time="1" defaultMemberUniqueName="[Store Job Line Processed Date Hours].[SJL Processed MoY Name Short Hierarchy].[All]" allUniqueName="[Store Job Line Processed Date Hours].[SJL Processed MoY Name Short Hierarchy].[All]" dimensionUniqueName="[Store Job Line Processed Date Hours]" displayFolder="" count="0" unbalanced="0"/>
    <cacheHierarchy uniqueName="[Store Job Line Processed Date Hours].[SJL Processed QoY Name Short Hierarchy]" caption="Název kvartálu v roce dokončení jobline" time="1" defaultMemberUniqueName="[Store Job Line Processed Date Hours].[SJL Processed QoY Name Short Hierarchy].[All]" allUniqueName="[Store Job Line Processed Date Hours].[SJL Processed QoY Name Short Hierarchy].[All]" dimensionUniqueName="[Store Job Line Processed Date Hours]" displayFolder="" count="0" unbalanced="0"/>
    <cacheHierarchy uniqueName="[Store Job Line Processed Date Hours].[SJL Processed WoY Name Short Hierarchy]" caption="Název týdne v roce dokončení jobline" time="1" defaultMemberUniqueName="[Store Job Line Processed Date Hours].[SJL Processed WoY Name Short Hierarchy].[All]" allUniqueName="[Store Job Line Processed Date Hours].[SJL Processed WoY Name Short Hierarchy].[All]" dimensionUniqueName="[Store Job Line Processed Date Hours]" displayFolder="" count="0" unbalanced="0"/>
    <cacheHierarchy uniqueName="[Store Job Line Processed Date Hours].[SJL Processed Y Hierarchy]" caption="Rok dokončení jobline" time="1" defaultMemberUniqueName="[Store Job Line Processed Date Hours].[SJL Processed Y Hierarchy].[All]" allUniqueName="[Store Job Line Processed Date Hours].[SJL Processed Y Hierarchy].[All]" dimensionUniqueName="[Store Job Line Processed Date Hours]" displayFolder="" count="0" unbalanced="0"/>
    <cacheHierarchy uniqueName="[Store Job Line Processed Date Hours].[SJL Processed YQMDH Hierarchy]" caption="Rok - Kvartál - Měsíc - Den - Hodina dokončení jobline" time="1" defaultMemberUniqueName="[Store Job Line Processed Date Hours].[SJL Processed YQMDH Hierarchy].[All]" allUniqueName="[Store Job Line Processed Date Hours].[SJL Processed YQMDH Hierarchy].[All]" dimensionUniqueName="[Store Job Line Processed Date Hours]" displayFolder="" count="0" unbalanced="0"/>
    <cacheHierarchy uniqueName="[Store Job Line Processed Date Hours].[SJL Processed YQMDHName Hierarchy]" caption="Rok - Kvartál - Měsíc název - Den - Hodina dokončení jobline" time="1" defaultMemberUniqueName="[Store Job Line Processed Date Hours].[SJL Processed YQMDHName Hierarchy].[All]" allUniqueName="[Store Job Line Processed Date Hours].[SJL Processed YQMDHName Hierarchy].[All]" dimensionUniqueName="[Store Job Line Processed Date Hours]" displayFolder="" count="0" unbalanced="0"/>
    <cacheHierarchy uniqueName="[Store Job Line Processed Date Hours].[SJL Processed YWDH Hierarchy]" caption="Rok - Týden - Den - Hodina dokončení jobline" time="1" defaultMemberUniqueName="[Store Job Line Processed Date Hours].[SJL Processed YWDH Hierarchy].[All]" allUniqueName="[Store Job Line Processed Date Hours].[SJL Processed YWDH Hierarchy].[All]" dimensionUniqueName="[Store Job Line Processed Date Hours]" displayFolder="" count="0" unbalanced="0"/>
    <cacheHierarchy uniqueName="[Store Job Line Processed Date Hours].[SJL Processed YWDH ISO Hierarchy]" caption="Rok - Týden ISO - Den - Hodina dokončení jobline" time="1" defaultMemberUniqueName="[Store Job Line Processed Date Hours].[SJL Processed YWDH ISO Hierarchy].[All]" allUniqueName="[Store Job Line Processed Date Hours].[SJL Processed YWDH ISO Hierarchy].[All]" dimensionUniqueName="[Store Job Line Processed Date Hours]" displayFolder="" count="0" unbalanced="0"/>
    <cacheHierarchy uniqueName="[Store Job Line Sent Date Hours].[SJL Sent D Name Hierarchy]" caption="Datum odeslání jobline" time="1" defaultMemberUniqueName="[Store Job Line Sent Date Hours].[SJL Sent D Name Hierarchy].[All]" allUniqueName="[Store Job Line Sent Date Hours].[SJL Sent D Name Hierarchy].[All]" dimensionUniqueName="[Store Job Line Sent Date Hours]" displayFolder="" count="0" unbalanced="0"/>
    <cacheHierarchy uniqueName="[Store Job Line Sent Date Hours].[SJL Sent DH Name Hierarchy]" caption="Datum a čas odeslání jobline" time="1" defaultMemberUniqueName="[Store Job Line Sent Date Hours].[SJL Sent DH Name Hierarchy].[All]" allUniqueName="[Store Job Line Sent Date Hours].[SJL Sent DH Name Hierarchy].[All]" dimensionUniqueName="[Store Job Line Sent Date Hours]" displayFolder="" count="0" unbalanced="0"/>
    <cacheHierarchy uniqueName="[Store Job Line Sent Date Hours].[SJL Sent DoM Hierarchy]" caption="Den v měsíci odeslání jobline" time="1" defaultMemberUniqueName="[Store Job Line Sent Date Hours].[SJL Sent DoM Hierarchy].[All]" allUniqueName="[Store Job Line Sent Date Hours].[SJL Sent DoM Hierarchy].[All]" dimensionUniqueName="[Store Job Line Sent Date Hours]" displayFolder="" count="0" unbalanced="0"/>
    <cacheHierarchy uniqueName="[Store Job Line Sent Date Hours].[SJL Sent DoW Hierarchy]" caption="Den v týdnu odeslání jobline" time="1" defaultMemberUniqueName="[Store Job Line Sent Date Hours].[SJL Sent DoW Hierarchy].[All]" allUniqueName="[Store Job Line Sent Date Hours].[SJL Sent DoW Hierarchy].[All]" dimensionUniqueName="[Store Job Line Sent Date Hours]" displayFolder="" count="0" unbalanced="0"/>
    <cacheHierarchy uniqueName="[Store Job Line Sent Date Hours].[SJL Sent DoW Name Hierarchy]" caption="Název dne v týdnu odeslání jobline" time="1" defaultMemberUniqueName="[Store Job Line Sent Date Hours].[SJL Sent DoW Name Hierarchy].[All]" allUniqueName="[Store Job Line Sent Date Hours].[SJL Sent DoW Name Hierarchy].[All]" dimensionUniqueName="[Store Job Line Sent Date Hours]" displayFolder="" count="0" unbalanced="0"/>
    <cacheHierarchy uniqueName="[Store Job Line Sent Date Hours].[SJL Sent DoY Hierarchy]" caption="Den v roce odeslání jobline" time="1" defaultMemberUniqueName="[Store Job Line Sent Date Hours].[SJL Sent DoY Hierarchy].[All]" allUniqueName="[Store Job Line Sent Date Hours].[SJL Sent DoY Hierarchy].[All]" dimensionUniqueName="[Store Job Line Sent Date Hours]" displayFolder="" count="0" unbalanced="0"/>
    <cacheHierarchy uniqueName="[Store Job Line Sent Date Hours].[SJL Sent H Hierarchy]" caption="Hodina odeslání jobline" time="1" defaultMemberUniqueName="[Store Job Line Sent Date Hours].[SJL Sent H Hierarchy].[All]" allUniqueName="[Store Job Line Sent Date Hours].[SJL Sent H Hierarchy].[All]" dimensionUniqueName="[Store Job Line Sent Date Hours]" displayFolder="" count="0" unbalanced="0"/>
    <cacheHierarchy uniqueName="[Store Job Line Sent Date Hours].[SJL Sent ISO WoY Name Short Hierarchy]" caption="Týden ISO odeslání jobline" time="1" defaultMemberUniqueName="[Store Job Line Sent Date Hours].[SJL Sent ISO WoY Name Short Hierarchy].[All]" allUniqueName="[Store Job Line Sent Date Hours].[SJL Sent ISO WoY Name Short Hierarchy].[All]" dimensionUniqueName="[Store Job Line Sent Date Hours]" displayFolder="" count="0" unbalanced="0"/>
    <cacheHierarchy uniqueName="[Store Job Line Sent Date Hours].[SJL Sent ISO Y Hierarchy]" caption="Rok ISO odeslání jobline" time="1" defaultMemberUniqueName="[Store Job Line Sent Date Hours].[SJL Sent ISO Y Hierarchy].[All]" allUniqueName="[Store Job Line Sent Date Hours].[SJL Sent ISO Y Hierarchy].[All]" dimensionUniqueName="[Store Job Line Sent Date Hours]" displayFolder="" count="0" unbalanced="0"/>
    <cacheHierarchy uniqueName="[Store Job Line Sent Date Hours].[SJL Sent MoY Hierarchy]" caption="Měsíc v roce odeslání jobline" time="1" defaultMemberUniqueName="[Store Job Line Sent Date Hours].[SJL Sent MoY Hierarchy].[All]" allUniqueName="[Store Job Line Sent Date Hours].[SJL Sent MoY Hierarchy].[All]" dimensionUniqueName="[Store Job Line Sent Date Hours]" displayFolder="" count="0" unbalanced="0"/>
    <cacheHierarchy uniqueName="[Store Job Line Sent Date Hours].[SJL Sent MoY Name Short Hierarchy]" caption="Název měsíce v roce odeslání jobline" time="1" defaultMemberUniqueName="[Store Job Line Sent Date Hours].[SJL Sent MoY Name Short Hierarchy].[All]" allUniqueName="[Store Job Line Sent Date Hours].[SJL Sent MoY Name Short Hierarchy].[All]" dimensionUniqueName="[Store Job Line Sent Date Hours]" displayFolder="" count="0" unbalanced="0"/>
    <cacheHierarchy uniqueName="[Store Job Line Sent Date Hours].[SJL Sent QoY Name Short Hierarchy]" caption="Název kvartálu v roce odeslání jobline" time="1" defaultMemberUniqueName="[Store Job Line Sent Date Hours].[SJL Sent QoY Name Short Hierarchy].[All]" allUniqueName="[Store Job Line Sent Date Hours].[SJL Sent QoY Name Short Hierarchy].[All]" dimensionUniqueName="[Store Job Line Sent Date Hours]" displayFolder="" count="0" unbalanced="0"/>
    <cacheHierarchy uniqueName="[Store Job Line Sent Date Hours].[SJL Sent WoY Name Short Hierarchy]" caption="Název týdne v roce odeslání jobline" time="1" defaultMemberUniqueName="[Store Job Line Sent Date Hours].[SJL Sent WoY Name Short Hierarchy].[All]" allUniqueName="[Store Job Line Sent Date Hours].[SJL Sent WoY Name Short Hierarchy].[All]" dimensionUniqueName="[Store Job Line Sent Date Hours]" displayFolder="" count="0" unbalanced="0"/>
    <cacheHierarchy uniqueName="[Store Job Line Sent Date Hours].[SJL Sent Y Hierarchy]" caption="Rok odeslání jobline" time="1" defaultMemberUniqueName="[Store Job Line Sent Date Hours].[SJL Sent Y Hierarchy].[All]" allUniqueName="[Store Job Line Sent Date Hours].[SJL Sent Y Hierarchy].[All]" dimensionUniqueName="[Store Job Line Sent Date Hours]" displayFolder="" count="0" unbalanced="0"/>
    <cacheHierarchy uniqueName="[Store Job Line Sent Date Hours].[SJL Sent YQMDH Hierarchy]" caption="Rok - Kvartál - Měsíc - Den - Hodina odeslání jobline" time="1" defaultMemberUniqueName="[Store Job Line Sent Date Hours].[SJL Sent YQMDH Hierarchy].[All]" allUniqueName="[Store Job Line Sent Date Hours].[SJL Sent YQMDH Hierarchy].[All]" dimensionUniqueName="[Store Job Line Sent Date Hours]" displayFolder="" count="0" unbalanced="0"/>
    <cacheHierarchy uniqueName="[Store Job Line Sent Date Hours].[SJL Sent YQMDHName Hierarchy]" caption="Rok - Kvartál - Měsíc název - Den - Hodina odeslání jobline" time="1" defaultMemberUniqueName="[Store Job Line Sent Date Hours].[SJL Sent YQMDHName Hierarchy].[All]" allUniqueName="[Store Job Line Sent Date Hours].[SJL Sent YQMDHName Hierarchy].[All]" dimensionUniqueName="[Store Job Line Sent Date Hours]" displayFolder="" count="0" unbalanced="0"/>
    <cacheHierarchy uniqueName="[Store Job Line Sent Date Hours].[SJL Sent YWDH Hierarchy]" caption="Rok - Týden - Den - Hodina odeslání jobline" time="1" defaultMemberUniqueName="[Store Job Line Sent Date Hours].[SJL Sent YWDH Hierarchy].[All]" allUniqueName="[Store Job Line Sent Date Hours].[SJL Sent YWDH Hierarchy].[All]" dimensionUniqueName="[Store Job Line Sent Date Hours]" displayFolder="" count="0" unbalanced="0"/>
    <cacheHierarchy uniqueName="[Store Job Line Sent Date Hours].[SJL Sent YWDH ISO Hierarchy]" caption="Rok - Týden ISO - Den - Hodina odeslání jobline" time="1" defaultMemberUniqueName="[Store Job Line Sent Date Hours].[SJL Sent YWDH ISO Hierarchy].[All]" allUniqueName="[Store Job Line Sent Date Hours].[SJL Sent YWDH ISO Hierarchy].[All]" dimensionUniqueName="[Store Job Line Sent Date Hours]" displayFolder="" count="0" unbalanced="0"/>
    <cacheHierarchy uniqueName="[Store Job Line Sorted Date Hours].[SJL Sorted D Name Hierarchy]" caption="Datum roztřídění jobline" time="1" defaultMemberUniqueName="[Store Job Line Sorted Date Hours].[SJL Sorted D Name Hierarchy].[All]" allUniqueName="[Store Job Line Sorted Date Hours].[SJL Sorted D Name Hierarchy].[All]" dimensionUniqueName="[Store Job Line Sorted Date Hours]" displayFolder="" count="0" unbalanced="0"/>
    <cacheHierarchy uniqueName="[Store Job Line Sorted Date Hours].[SJL Sorted DH Name Hierarchy]" caption="Datum a čas roztřídění jobline" time="1" defaultMemberUniqueName="[Store Job Line Sorted Date Hours].[SJL Sorted DH Name Hierarchy].[All]" allUniqueName="[Store Job Line Sorted Date Hours].[SJL Sorted DH Name Hierarchy].[All]" dimensionUniqueName="[Store Job Line Sorted Date Hours]" displayFolder="" count="0" unbalanced="0"/>
    <cacheHierarchy uniqueName="[Store Job Line Sorted Date Hours].[SJL Sorted DoM Hierarchy]" caption="Den v měsíci roztřídění jobline" time="1" defaultMemberUniqueName="[Store Job Line Sorted Date Hours].[SJL Sorted DoM Hierarchy].[All]" allUniqueName="[Store Job Line Sorted Date Hours].[SJL Sorted DoM Hierarchy].[All]" dimensionUniqueName="[Store Job Line Sorted Date Hours]" displayFolder="" count="0" unbalanced="0"/>
    <cacheHierarchy uniqueName="[Store Job Line Sorted Date Hours].[SJL Sorted DoW Hierarchy]" caption="Den v týdnu roztřídění jobline" time="1" defaultMemberUniqueName="[Store Job Line Sorted Date Hours].[SJL Sorted DoW Hierarchy].[All]" allUniqueName="[Store Job Line Sorted Date Hours].[SJL Sorted DoW Hierarchy].[All]" dimensionUniqueName="[Store Job Line Sorted Date Hours]" displayFolder="" count="0" unbalanced="0"/>
    <cacheHierarchy uniqueName="[Store Job Line Sorted Date Hours].[SJL Sorted DoW Name Hierarchy]" caption="Název dne v týdnu roztřídění jobline" time="1" defaultMemberUniqueName="[Store Job Line Sorted Date Hours].[SJL Sorted DoW Name Hierarchy].[All]" allUniqueName="[Store Job Line Sorted Date Hours].[SJL Sorted DoW Name Hierarchy].[All]" dimensionUniqueName="[Store Job Line Sorted Date Hours]" displayFolder="" count="0" unbalanced="0"/>
    <cacheHierarchy uniqueName="[Store Job Line Sorted Date Hours].[SJL Sorted DoY Hierarchy]" caption="Den v roce roztřídění jobline" time="1" defaultMemberUniqueName="[Store Job Line Sorted Date Hours].[SJL Sorted DoY Hierarchy].[All]" allUniqueName="[Store Job Line Sorted Date Hours].[SJL Sorted DoY Hierarchy].[All]" dimensionUniqueName="[Store Job Line Sorted Date Hours]" displayFolder="" count="0" unbalanced="0"/>
    <cacheHierarchy uniqueName="[Store Job Line Sorted Date Hours].[SJL Sorted H Hierarchy]" caption="Hodina roztřídění jobline" time="1" defaultMemberUniqueName="[Store Job Line Sorted Date Hours].[SJL Sorted H Hierarchy].[All]" allUniqueName="[Store Job Line Sorted Date Hours].[SJL Sorted H Hierarchy].[All]" dimensionUniqueName="[Store Job Line Sorted Date Hours]" displayFolder="" count="0" unbalanced="0"/>
    <cacheHierarchy uniqueName="[Store Job Line Sorted Date Hours].[SJL Sorted ISO WoY Name Short Hierarchy]" caption="Týden ISO roztřídění jobline" time="1" defaultMemberUniqueName="[Store Job Line Sorted Date Hours].[SJL Sorted ISO WoY Name Short Hierarchy].[All]" allUniqueName="[Store Job Line Sorted Date Hours].[SJL Sorted ISO WoY Name Short Hierarchy].[All]" dimensionUniqueName="[Store Job Line Sorted Date Hours]" displayFolder="" count="0" unbalanced="0"/>
    <cacheHierarchy uniqueName="[Store Job Line Sorted Date Hours].[SJL Sorted ISO Y Hierarchy]" caption="Rok ISO roztřídění jobline" time="1" defaultMemberUniqueName="[Store Job Line Sorted Date Hours].[SJL Sorted ISO Y Hierarchy].[All]" allUniqueName="[Store Job Line Sorted Date Hours].[SJL Sorted ISO Y Hierarchy].[All]" dimensionUniqueName="[Store Job Line Sorted Date Hours]" displayFolder="" count="0" unbalanced="0"/>
    <cacheHierarchy uniqueName="[Store Job Line Sorted Date Hours].[SJL Sorted MoY Hierarchy]" caption="Měsíc v roce roztřídění jobline" time="1" defaultMemberUniqueName="[Store Job Line Sorted Date Hours].[SJL Sorted MoY Hierarchy].[All]" allUniqueName="[Store Job Line Sorted Date Hours].[SJL Sorted MoY Hierarchy].[All]" dimensionUniqueName="[Store Job Line Sorted Date Hours]" displayFolder="" count="0" unbalanced="0"/>
    <cacheHierarchy uniqueName="[Store Job Line Sorted Date Hours].[SJL Sorted MoY Name Short Hierarchy]" caption="Název měsíce v roce roztřídění jobline" time="1" defaultMemberUniqueName="[Store Job Line Sorted Date Hours].[SJL Sorted MoY Name Short Hierarchy].[All]" allUniqueName="[Store Job Line Sorted Date Hours].[SJL Sorted MoY Name Short Hierarchy].[All]" dimensionUniqueName="[Store Job Line Sorted Date Hours]" displayFolder="" count="0" unbalanced="0"/>
    <cacheHierarchy uniqueName="[Store Job Line Sorted Date Hours].[SJL Sorted QoY Name Short Hierarchy]" caption="Název kvartálu v roce roztřídění jobline" time="1" defaultMemberUniqueName="[Store Job Line Sorted Date Hours].[SJL Sorted QoY Name Short Hierarchy].[All]" allUniqueName="[Store Job Line Sorted Date Hours].[SJL Sorted QoY Name Short Hierarchy].[All]" dimensionUniqueName="[Store Job Line Sorted Date Hours]" displayFolder="" count="0" unbalanced="0"/>
    <cacheHierarchy uniqueName="[Store Job Line Sorted Date Hours].[SJL Sorted WoY Name Short Hierarchy]" caption="Název týdne v roce roztřídění jobline" time="1" defaultMemberUniqueName="[Store Job Line Sorted Date Hours].[SJL Sorted WoY Name Short Hierarchy].[All]" allUniqueName="[Store Job Line Sorted Date Hours].[SJL Sorted WoY Name Short Hierarchy].[All]" dimensionUniqueName="[Store Job Line Sorted Date Hours]" displayFolder="" count="0" unbalanced="0"/>
    <cacheHierarchy uniqueName="[Store Job Line Sorted Date Hours].[SJL Sorted Y Hierarchy]" caption="Rok roztřídění jobline" time="1" defaultMemberUniqueName="[Store Job Line Sorted Date Hours].[SJL Sorted Y Hierarchy].[All]" allUniqueName="[Store Job Line Sorted Date Hours].[SJL Sorted Y Hierarchy].[All]" dimensionUniqueName="[Store Job Line Sorted Date Hours]" displayFolder="" count="0" unbalanced="0"/>
    <cacheHierarchy uniqueName="[Store Job Line Sorted Date Hours].[SJL Sorted YQMDH Hierarchy]" caption="Rok - Kvartál - Měsíc - Den - Hodina roztřídění jobline" time="1" defaultMemberUniqueName="[Store Job Line Sorted Date Hours].[SJL Sorted YQMDH Hierarchy].[All]" allUniqueName="[Store Job Line Sorted Date Hours].[SJL Sorted YQMDH Hierarchy].[All]" dimensionUniqueName="[Store Job Line Sorted Date Hours]" displayFolder="" count="0" unbalanced="0"/>
    <cacheHierarchy uniqueName="[Store Job Line Sorted Date Hours].[SJL Sorted YQMDHName Hierarchy]" caption="Rok - Kvartál - Měsíc název - Den - Hodina roztřídění jobline" time="1" defaultMemberUniqueName="[Store Job Line Sorted Date Hours].[SJL Sorted YQMDHName Hierarchy].[All]" allUniqueName="[Store Job Line Sorted Date Hours].[SJL Sorted YQMDHName Hierarchy].[All]" dimensionUniqueName="[Store Job Line Sorted Date Hours]" displayFolder="" count="0" unbalanced="0"/>
    <cacheHierarchy uniqueName="[Store Job Line Sorted Date Hours].[SJL Sorted YWDH Hierarchy]" caption="Rok - Týden - Den - Hodina roztřídění jobline" time="1" defaultMemberUniqueName="[Store Job Line Sorted Date Hours].[SJL Sorted YWDH Hierarchy].[All]" allUniqueName="[Store Job Line Sorted Date Hours].[SJL Sorted YWDH Hierarchy].[All]" dimensionUniqueName="[Store Job Line Sorted Date Hours]" displayFolder="" count="0" unbalanced="0"/>
    <cacheHierarchy uniqueName="[Store Job Line Sorted Date Hours].[SJL Sorted YWDH ISO Hierarchy]" caption="Rok - Týden ISO - Den - Hodina roztřídění jobline" time="1" defaultMemberUniqueName="[Store Job Line Sorted Date Hours].[SJL Sorted YWDH ISO Hierarchy].[All]" allUniqueName="[Store Job Line Sorted Date Hours].[SJL Sorted YWDH ISO Hierarchy].[All]" dimensionUniqueName="[Store Job Line Sorted Date Hours]" displayFolder="" count="0" unbalanced="0"/>
    <cacheHierarchy uniqueName="[Store Job Line Stacked Date Hours].[SJL Stacked D Name Hierarchy]" caption="Datum stohování jobline" time="1" defaultMemberUniqueName="[Store Job Line Stacked Date Hours].[SJL Stacked D Name Hierarchy].[All]" allUniqueName="[Store Job Line Stacked Date Hours].[SJL Stacked D Name Hierarchy].[All]" dimensionUniqueName="[Store Job Line Stacked Date Hours]" displayFolder="" count="0" unbalanced="0"/>
    <cacheHierarchy uniqueName="[Store Job Line Stacked Date Hours].[SJL Stacked DH Name Hierarchy]" caption="Datum a čas stohování jobline" time="1" defaultMemberUniqueName="[Store Job Line Stacked Date Hours].[SJL Stacked DH Name Hierarchy].[All]" allUniqueName="[Store Job Line Stacked Date Hours].[SJL Stacked DH Name Hierarchy].[All]" dimensionUniqueName="[Store Job Line Stacked Date Hours]" displayFolder="" count="0" unbalanced="0"/>
    <cacheHierarchy uniqueName="[Store Job Line Stacked Date Hours].[SJL Stacked DoM Hierarchy]" caption="Den v měsíci stohování jobline" time="1" defaultMemberUniqueName="[Store Job Line Stacked Date Hours].[SJL Stacked DoM Hierarchy].[All]" allUniqueName="[Store Job Line Stacked Date Hours].[SJL Stacked DoM Hierarchy].[All]" dimensionUniqueName="[Store Job Line Stacked Date Hours]" displayFolder="" count="0" unbalanced="0"/>
    <cacheHierarchy uniqueName="[Store Job Line Stacked Date Hours].[SJL Stacked DoW Hierarchy]" caption="Den v týdnu stohování jobline" time="1" defaultMemberUniqueName="[Store Job Line Stacked Date Hours].[SJL Stacked DoW Hierarchy].[All]" allUniqueName="[Store Job Line Stacked Date Hours].[SJL Stacked DoW Hierarchy].[All]" dimensionUniqueName="[Store Job Line Stacked Date Hours]" displayFolder="" count="0" unbalanced="0"/>
    <cacheHierarchy uniqueName="[Store Job Line Stacked Date Hours].[SJL Stacked DoW Name Hierarchy]" caption="Název dne v týdnu stohování jobline" time="1" defaultMemberUniqueName="[Store Job Line Stacked Date Hours].[SJL Stacked DoW Name Hierarchy].[All]" allUniqueName="[Store Job Line Stacked Date Hours].[SJL Stacked DoW Name Hierarchy].[All]" dimensionUniqueName="[Store Job Line Stacked Date Hours]" displayFolder="" count="0" unbalanced="0"/>
    <cacheHierarchy uniqueName="[Store Job Line Stacked Date Hours].[SJL Stacked DoY Hierarchy]" caption="Den v roce stohování jobline" time="1" defaultMemberUniqueName="[Store Job Line Stacked Date Hours].[SJL Stacked DoY Hierarchy].[All]" allUniqueName="[Store Job Line Stacked Date Hours].[SJL Stacked DoY Hierarchy].[All]" dimensionUniqueName="[Store Job Line Stacked Date Hours]" displayFolder="" count="0" unbalanced="0"/>
    <cacheHierarchy uniqueName="[Store Job Line Stacked Date Hours].[SJL Stacked H Hierarchy]" caption="Hodina stohování jobline" time="1" defaultMemberUniqueName="[Store Job Line Stacked Date Hours].[SJL Stacked H Hierarchy].[All]" allUniqueName="[Store Job Line Stacked Date Hours].[SJL Stacked H Hierarchy].[All]" dimensionUniqueName="[Store Job Line Stacked Date Hours]" displayFolder="" count="0" unbalanced="0"/>
    <cacheHierarchy uniqueName="[Store Job Line Stacked Date Hours].[SJL Stacked ISO WoY Name Short Hierarchy]" caption="Týden ISO stohování jobline" time="1" defaultMemberUniqueName="[Store Job Line Stacked Date Hours].[SJL Stacked ISO WoY Name Short Hierarchy].[All]" allUniqueName="[Store Job Line Stacked Date Hours].[SJL Stacked ISO WoY Name Short Hierarchy].[All]" dimensionUniqueName="[Store Job Line Stacked Date Hours]" displayFolder="" count="0" unbalanced="0"/>
    <cacheHierarchy uniqueName="[Store Job Line Stacked Date Hours].[SJL Stacked ISO Y Hierarchy]" caption="Rok ISO stohování jobline" time="1" defaultMemberUniqueName="[Store Job Line Stacked Date Hours].[SJL Stacked ISO Y Hierarchy].[All]" allUniqueName="[Store Job Line Stacked Date Hours].[SJL Stacked ISO Y Hierarchy].[All]" dimensionUniqueName="[Store Job Line Stacked Date Hours]" displayFolder="" count="0" unbalanced="0"/>
    <cacheHierarchy uniqueName="[Store Job Line Stacked Date Hours].[SJL Stacked MoY Hierarchy]" caption="Měsíc v roce stohování jobline" time="1" defaultMemberUniqueName="[Store Job Line Stacked Date Hours].[SJL Stacked MoY Hierarchy].[All]" allUniqueName="[Store Job Line Stacked Date Hours].[SJL Stacked MoY Hierarchy].[All]" dimensionUniqueName="[Store Job Line Stacked Date Hours]" displayFolder="" count="0" unbalanced="0"/>
    <cacheHierarchy uniqueName="[Store Job Line Stacked Date Hours].[SJL Stacked MoY Name Short Hierarchy]" caption="Název měsíce v roce stohování jobline" time="1" defaultMemberUniqueName="[Store Job Line Stacked Date Hours].[SJL Stacked MoY Name Short Hierarchy].[All]" allUniqueName="[Store Job Line Stacked Date Hours].[SJL Stacked MoY Name Short Hierarchy].[All]" dimensionUniqueName="[Store Job Line Stacked Date Hours]" displayFolder="" count="0" unbalanced="0"/>
    <cacheHierarchy uniqueName="[Store Job Line Stacked Date Hours].[SJL Stacked QoY Name Short Hierarchy]" caption="Název kvartálu v roce stohování jobline" time="1" defaultMemberUniqueName="[Store Job Line Stacked Date Hours].[SJL Stacked QoY Name Short Hierarchy].[All]" allUniqueName="[Store Job Line Stacked Date Hours].[SJL Stacked QoY Name Short Hierarchy].[All]" dimensionUniqueName="[Store Job Line Stacked Date Hours]" displayFolder="" count="0" unbalanced="0"/>
    <cacheHierarchy uniqueName="[Store Job Line Stacked Date Hours].[SJL Stacked WoY Name Short Hierarchy]" caption="Název týdne v roce stohování jobline" time="1" defaultMemberUniqueName="[Store Job Line Stacked Date Hours].[SJL Stacked WoY Name Short Hierarchy].[All]" allUniqueName="[Store Job Line Stacked Date Hours].[SJL Stacked WoY Name Short Hierarchy].[All]" dimensionUniqueName="[Store Job Line Stacked Date Hours]" displayFolder="" count="0" unbalanced="0"/>
    <cacheHierarchy uniqueName="[Store Job Line Stacked Date Hours].[SJL Stacked Y Hierarchy]" caption="Rok stohování jobline" time="1" defaultMemberUniqueName="[Store Job Line Stacked Date Hours].[SJL Stacked Y Hierarchy].[All]" allUniqueName="[Store Job Line Stacked Date Hours].[SJL Stacked Y Hierarchy].[All]" dimensionUniqueName="[Store Job Line Stacked Date Hours]" displayFolder="" count="0" unbalanced="0"/>
    <cacheHierarchy uniqueName="[Store Job Line Stacked Date Hours].[SJL Stacked YQMDH Hierarchy]" caption="Rok - Kvartál - Měsíc - Den - Hodina stohování jobline" time="1" defaultMemberUniqueName="[Store Job Line Stacked Date Hours].[SJL Stacked YQMDH Hierarchy].[All]" allUniqueName="[Store Job Line Stacked Date Hours].[SJL Stacked YQMDH Hierarchy].[All]" dimensionUniqueName="[Store Job Line Stacked Date Hours]" displayFolder="" count="0" unbalanced="0"/>
    <cacheHierarchy uniqueName="[Store Job Line Stacked Date Hours].[SJL Stacked YQMDHName Hierarchy]" caption="Rok - Kvartál - Měsíc název - Den - Hodina stohování jobline" time="1" defaultMemberUniqueName="[Store Job Line Stacked Date Hours].[SJL Stacked YQMDHName Hierarchy].[All]" allUniqueName="[Store Job Line Stacked Date Hours].[SJL Stacked YQMDHName Hierarchy].[All]" dimensionUniqueName="[Store Job Line Stacked Date Hours]" displayFolder="" count="0" unbalanced="0"/>
    <cacheHierarchy uniqueName="[Store Job Line Stacked Date Hours].[SJL Stacked YWDH Hierarchy]" caption="Rok - Týden - Den - Hodina stohování jobline" time="1" defaultMemberUniqueName="[Store Job Line Stacked Date Hours].[SJL Stacked YWDH Hierarchy].[All]" allUniqueName="[Store Job Line Stacked Date Hours].[SJL Stacked YWDH Hierarchy].[All]" dimensionUniqueName="[Store Job Line Stacked Date Hours]" displayFolder="" count="0" unbalanced="0"/>
    <cacheHierarchy uniqueName="[Store Job Line Stacked Date Hours].[SJL Stacked YWDH ISO Hierarchy]" caption="Rok - Týden ISO - Den - Hodina stohování jobline" time="1" defaultMemberUniqueName="[Store Job Line Stacked Date Hours].[SJL Stacked YWDH ISO Hierarchy].[All]" allUniqueName="[Store Job Line Stacked Date Hours].[SJL Stacked YWDH ISO Hierarchy].[All]" dimensionUniqueName="[Store Job Line Stacked Date Hours]" displayFolder="" count="0" unbalanced="0"/>
    <cacheHierarchy uniqueName="[Store Job Line States].[Store Job Line State ID Hierarchy]" caption="ID stavu jobline" defaultMemberUniqueName="[Store Job Line States].[Store Job Line State ID Hierarchy].[All]" allUniqueName="[Store Job Line States].[Store Job Line State ID Hierarchy].[All]" dimensionUniqueName="[Store Job Line States]" displayFolder="" count="0" unbalanced="0"/>
    <cacheHierarchy uniqueName="[Store Job Line States].[Store Job Line State Name Hierarchy]" caption="Stav jobline" defaultMemberUniqueName="[Store Job Line States].[Store Job Line State Name Hierarchy].[All]" allUniqueName="[Store Job Line States].[Store Job Line State Name Hierarchy].[All]" dimensionUniqueName="[Store Job Line States]" displayFolder="" count="0" unbalanced="0"/>
    <cacheHierarchy uniqueName="[Store Job Planned Transport Date Hours].[SJ Start D Name Hierarchy]" caption="Datum plánovaného svozu jobu" time="1" defaultMemberUniqueName="[Store Job Planned Transport Date Hours].[SJ Start D Name Hierarchy].[All]" allUniqueName="[Store Job Planned Transport Date Hours].[SJ Start D Name Hierarchy].[All]" dimensionUniqueName="[Store Job Planned Transport Date Hours]" displayFolder="" count="0" unbalanced="0"/>
    <cacheHierarchy uniqueName="[Store Job Planned Transport Date Hours].[SJ Start DH Name Hierarchy]" caption="Datum a čas plánovaného svozu jobu" time="1" defaultMemberUniqueName="[Store Job Planned Transport Date Hours].[SJ Start DH Name Hierarchy].[All]" allUniqueName="[Store Job Planned Transport Date Hours].[SJ Start DH Name Hierarchy].[All]" dimensionUniqueName="[Store Job Planned Transport Date Hours]" displayFolder="" count="0" unbalanced="0"/>
    <cacheHierarchy uniqueName="[Store Job Planned Transport Date Hours].[SJ Start DoM Hierarchy]" caption="Den v měsíci plánovaného svozu jobu" time="1" defaultMemberUniqueName="[Store Job Planned Transport Date Hours].[SJ Start DoM Hierarchy].[All]" allUniqueName="[Store Job Planned Transport Date Hours].[SJ Start DoM Hierarchy].[All]" dimensionUniqueName="[Store Job Planned Transport Date Hours]" displayFolder="" count="0" unbalanced="0"/>
    <cacheHierarchy uniqueName="[Store Job Planned Transport Date Hours].[SJ Start DoW Hierarchy]" caption="Den v týdnu plánovaného svozu jobu" time="1" defaultMemberUniqueName="[Store Job Planned Transport Date Hours].[SJ Start DoW Hierarchy].[All]" allUniqueName="[Store Job Planned Transport Date Hours].[SJ Start DoW Hierarchy].[All]" dimensionUniqueName="[Store Job Planned Transport Date Hours]" displayFolder="" count="0" unbalanced="0"/>
    <cacheHierarchy uniqueName="[Store Job Planned Transport Date Hours].[SJ Start DoW Name Hierarchy]" caption="Název dne v týdnu plánovaného svozu jobu" time="1" defaultMemberUniqueName="[Store Job Planned Transport Date Hours].[SJ Start DoW Name Hierarchy].[All]" allUniqueName="[Store Job Planned Transport Date Hours].[SJ Start DoW Name Hierarchy].[All]" dimensionUniqueName="[Store Job Planned Transport Date Hours]" displayFolder="" count="0" unbalanced="0"/>
    <cacheHierarchy uniqueName="[Store Job Planned Transport Date Hours].[SJ Start DoY Hierarchy]" caption="Den v roce plánovaného svozu jobu" time="1" defaultMemberUniqueName="[Store Job Planned Transport Date Hours].[SJ Start DoY Hierarchy].[All]" allUniqueName="[Store Job Planned Transport Date Hours].[SJ Start DoY Hierarchy].[All]" dimensionUniqueName="[Store Job Planned Transport Date Hours]" displayFolder="" count="0" unbalanced="0"/>
    <cacheHierarchy uniqueName="[Store Job Planned Transport Date Hours].[SJ Start H Hierarchy]" caption="Hodina plánovaného svozu jobu" time="1" defaultMemberUniqueName="[Store Job Planned Transport Date Hours].[SJ Start H Hierarchy].[All]" allUniqueName="[Store Job Planned Transport Date Hours].[SJ Start H Hierarchy].[All]" dimensionUniqueName="[Store Job Planned Transport Date Hours]" displayFolder="" count="0" unbalanced="0"/>
    <cacheHierarchy uniqueName="[Store Job Planned Transport Date Hours].[SJ Start ISO WoY Name Short Hierarchy]" caption="Týden ISO plánovaného svozu jobu" time="1" defaultMemberUniqueName="[Store Job Planned Transport Date Hours].[SJ Start ISO WoY Name Short Hierarchy].[All]" allUniqueName="[Store Job Planned Transport Date Hours].[SJ Start ISO WoY Name Short Hierarchy].[All]" dimensionUniqueName="[Store Job Planned Transport Date Hours]" displayFolder="" count="0" unbalanced="0"/>
    <cacheHierarchy uniqueName="[Store Job Planned Transport Date Hours].[SJ Start ISO Y Hierarchy]" caption="Rok ISO plánovaného svozu jobu" time="1" defaultMemberUniqueName="[Store Job Planned Transport Date Hours].[SJ Start ISO Y Hierarchy].[All]" allUniqueName="[Store Job Planned Transport Date Hours].[SJ Start ISO Y Hierarchy].[All]" dimensionUniqueName="[Store Job Planned Transport Date Hours]" displayFolder="" count="0" unbalanced="0"/>
    <cacheHierarchy uniqueName="[Store Job Planned Transport Date Hours].[SJ Start MoY Hierarchy]" caption="Měsíc v roce plánovaného svozu jobu" time="1" defaultMemberUniqueName="[Store Job Planned Transport Date Hours].[SJ Start MoY Hierarchy].[All]" allUniqueName="[Store Job Planned Transport Date Hours].[SJ Start MoY Hierarchy].[All]" dimensionUniqueName="[Store Job Planned Transport Date Hours]" displayFolder="" count="0" unbalanced="0"/>
    <cacheHierarchy uniqueName="[Store Job Planned Transport Date Hours].[SJ Start MoY Name Short Hierarchy]" caption="Název měsíce v roce plánovaného svozu jobu" time="1" defaultMemberUniqueName="[Store Job Planned Transport Date Hours].[SJ Start MoY Name Short Hierarchy].[All]" allUniqueName="[Store Job Planned Transport Date Hours].[SJ Start MoY Name Short Hierarchy].[All]" dimensionUniqueName="[Store Job Planned Transport Date Hours]" displayFolder="" count="0" unbalanced="0"/>
    <cacheHierarchy uniqueName="[Store Job Planned Transport Date Hours].[SJ Start QoY Name Short Hierarchy]" caption="Název kvartálu v roce plánovaného svozu jobu" time="1" defaultMemberUniqueName="[Store Job Planned Transport Date Hours].[SJ Start QoY Name Short Hierarchy].[All]" allUniqueName="[Store Job Planned Transport Date Hours].[SJ Start QoY Name Short Hierarchy].[All]" dimensionUniqueName="[Store Job Planned Transport Date Hours]" displayFolder="" count="0" unbalanced="0"/>
    <cacheHierarchy uniqueName="[Store Job Planned Transport Date Hours].[SJ Start WoY Name Short Hierarchy]" caption="Název týdne v roce plánovaného svozu jobu" time="1" defaultMemberUniqueName="[Store Job Planned Transport Date Hours].[SJ Start WoY Name Short Hierarchy].[All]" allUniqueName="[Store Job Planned Transport Date Hours].[SJ Start WoY Name Short Hierarchy].[All]" dimensionUniqueName="[Store Job Planned Transport Date Hours]" displayFolder="" count="0" unbalanced="0"/>
    <cacheHierarchy uniqueName="[Store Job Planned Transport Date Hours].[SJ Start Y Hierarchy]" caption="Rok plánovaného svozu jobu" time="1" defaultMemberUniqueName="[Store Job Planned Transport Date Hours].[SJ Start Y Hierarchy].[All]" allUniqueName="[Store Job Planned Transport Date Hours].[SJ Start Y Hierarchy].[All]" dimensionUniqueName="[Store Job Planned Transport Date Hours]" displayFolder="" count="0" unbalanced="0"/>
    <cacheHierarchy uniqueName="[Store Job Planned Transport Date Hours].[SJ Start YQMDH Hierarchy]" caption="Rok - Kvartál - Měsíc - Den - Hodina plánovaného svozu jobu" time="1" defaultMemberUniqueName="[Store Job Planned Transport Date Hours].[SJ Start YQMDH Hierarchy].[All]" allUniqueName="[Store Job Planned Transport Date Hours].[SJ Start YQMDH Hierarchy].[All]" dimensionUniqueName="[Store Job Planned Transport Date Hours]" displayFolder="" count="0" unbalanced="0"/>
    <cacheHierarchy uniqueName="[Store Job Planned Transport Date Hours].[SJ Start YQMDHName Hierarchy]" caption="Rok - Kvartál - Měsíc název - Den - Hodina plánovaného svozu jobu" time="1" defaultMemberUniqueName="[Store Job Planned Transport Date Hours].[SJ Start YQMDHName Hierarchy].[All]" allUniqueName="[Store Job Planned Transport Date Hours].[SJ Start YQMDHName Hierarchy].[All]" dimensionUniqueName="[Store Job Planned Transport Date Hours]" displayFolder="" count="0" unbalanced="0"/>
    <cacheHierarchy uniqueName="[Store Job Planned Transport Date Hours].[SJ Start YWDH Hierarchy]" caption="Rok - Týden - Den - Hodina plánovaného svozu jobu" time="1" defaultMemberUniqueName="[Store Job Planned Transport Date Hours].[SJ Start YWDH Hierarchy].[All]" allUniqueName="[Store Job Planned Transport Date Hours].[SJ Start YWDH Hierarchy].[All]" dimensionUniqueName="[Store Job Planned Transport Date Hours]" displayFolder="" count="0" unbalanced="0"/>
    <cacheHierarchy uniqueName="[Store Job Planned Transport Date Hours].[SJ Start YWDH ISO Hierarchy]" caption="Rok - Týden ISO - Den - Hodina plánovaného svozu jobu" time="1" defaultMemberUniqueName="[Store Job Planned Transport Date Hours].[SJ Start YWDH ISO Hierarchy].[All]" allUniqueName="[Store Job Planned Transport Date Hours].[SJ Start YWDH ISO Hierarchy].[All]" dimensionUniqueName="[Store Job Planned Transport Date Hours]" displayFolder="" count="0" unbalanced="0"/>
    <cacheHierarchy uniqueName="[Store Job Source Branch Addresses].[Source Branch Addresses Hierarchy]" caption="Adresa Zdrojové pobočky" defaultMemberUniqueName="[Store Job Source Branch Addresses].[Source Branch Addresses Hierarchy].[All]" allUniqueName="[Store Job Source Branch Addresses].[Source Branch Addresses Hierarchy].[All]" dimensionUniqueName="[Store Job Source Branch Addresses]" displayFolder="" count="0" unbalanced="0"/>
    <cacheHierarchy uniqueName="[Store Job Source Branch Addresses].[Source Branch City Hierarchy]" caption="Město Zdrojové pobočky" defaultMemberUniqueName="[Store Job Source Branch Addresses].[Source Branch City Hierarchy].[All]" allUniqueName="[Store Job Source Branch Addresses].[Source Branch City Hierarchy].[All]" dimensionUniqueName="[Store Job Source Branch Addresses]" displayFolder="" count="0" unbalanced="0"/>
    <cacheHierarchy uniqueName="[Store Job Source Branch Addresses].[Source Branch Country Hierachy]" caption="Země Zdrojové pobočky" defaultMemberUniqueName="[Store Job Source Branch Addresses].[Source Branch Country Hierachy].[All]" allUniqueName="[Store Job Source Branch Addresses].[Source Branch Country Hierachy].[All]" dimensionUniqueName="[Store Job Source Branch Addresses]" displayFolder="" count="0" unbalanced="0"/>
    <cacheHierarchy uniqueName="[Store Job Source Branch Addresses].[Source Branch Country Part Hierarchy]" caption="Kraj Zdrojové pobočky" defaultMemberUniqueName="[Store Job Source Branch Addresses].[Source Branch Country Part Hierarchy].[All]" allUniqueName="[Store Job Source Branch Addresses].[Source Branch Country Part Hierarchy].[All]" dimensionUniqueName="[Store Job Source Branch Addresses]" displayFolder="" count="0" unbalanced="0"/>
    <cacheHierarchy uniqueName="[Store Job Source Branch Addresses].[Source Branch Disrict Hierarchy]" caption="Okres Zdrojové pobočky" defaultMemberUniqueName="[Store Job Source Branch Addresses].[Source Branch Disrict Hierarchy].[All]" allUniqueName="[Store Job Source Branch Addresses].[Source Branch Disrict Hierarchy].[All]" dimensionUniqueName="[Store Job Source Branch Addresses]" displayFolder="" count="0" unbalanced="0"/>
    <cacheHierarchy uniqueName="[Store Job Source Branch Addresses].[Source Branch ZIP Codes Hierarchy]" caption="PSČ Zdrojové pobočky" defaultMemberUniqueName="[Store Job Source Branch Addresses].[Source Branch ZIP Codes Hierarchy].[All]" allUniqueName="[Store Job Source Branch Addresses].[Source Branch ZIP Codes Hierarchy].[All]" dimensionUniqueName="[Store Job Source Branch Addresses]" displayFolder="" count="0" unbalanced="0"/>
    <cacheHierarchy uniqueName="[Store Job Source Branch Addresses].[Surrogate Source Branch Address ID]" caption="Surrogate Source Branch Address ID" attribute="1" keyAttribute="1" defaultMemberUniqueName="[Store Job Source Branch Addresses].[Surrogate Source Branch Address ID].[All]" allUniqueName="[Store Job Source Branch Addresses].[Surrogate Source Branch Address ID].[All]" dimensionUniqueName="[Store Job Source Branch Addresses]" displayFolder="" count="0" unbalanced="0"/>
    <cacheHierarchy uniqueName="[Store Job Sub Types].[Is Sub Type Package Delivery Name Hierarchy]" caption="Jde o balíkojob (*)" defaultMemberUniqueName="[Store Job Sub Types].[Is Sub Type Package Delivery Name Hierarchy].[Is Sub Type Package Delivery Name].&amp;[Job is not type 6]" allUniqueName="[Store Job Sub Types].[Is Sub Type Package Delivery Name Hierarchy].[All]" dimensionUniqueName="[Store Job Sub Types]" displayFolder="" count="0" unbalanced="0"/>
    <cacheHierarchy uniqueName="[Store Job Sub Types].[Store Job Sub Type Name Hierarchy]" caption="Subtyp skladového jobu" defaultMemberUniqueName="[Store Job Sub Types].[Store Job Sub Type Name Hierarchy].[All]" allUniqueName="[Store Job Sub Types].[Store Job Sub Type Name Hierarchy].[All]" dimensionUniqueName="[Store Job Sub Types]" displayFolder="" count="0" unbalanced="0"/>
    <cacheHierarchy uniqueName="[Store Job Target Destination Addresses].[Target Destination Addresses Hierarchy]" caption="Adresa Cílové destinace" defaultMemberUniqueName="[Store Job Target Destination Addresses].[Target Destination Addresses Hierarchy].[All]" allUniqueName="[Store Job Target Destination Addresses].[Target Destination Addresses Hierarchy].[All]" dimensionUniqueName="[Store Job Target Destination Addresses]" displayFolder="" count="0" unbalanced="0"/>
    <cacheHierarchy uniqueName="[Store Job Target Destination Addresses].[Target Destination City Hierarchy]" caption="Město Cílové destinace" defaultMemberUniqueName="[Store Job Target Destination Addresses].[Target Destination City Hierarchy].[All]" allUniqueName="[Store Job Target Destination Addresses].[Target Destination City Hierarchy].[All]" dimensionUniqueName="[Store Job Target Destination Addresses]" displayFolder="" count="0" unbalanced="0"/>
    <cacheHierarchy uniqueName="[Store Job Target Destination Addresses].[Target Destination Country Hierachy]" caption="Země Cílové destinace" defaultMemberUniqueName="[Store Job Target Destination Addresses].[Target Destination Country Hierachy].[All]" allUniqueName="[Store Job Target Destination Addresses].[Target Destination Country Hierachy].[All]" dimensionUniqueName="[Store Job Target Destination Addresses]" displayFolder="" count="0" unbalanced="0"/>
    <cacheHierarchy uniqueName="[Store Job Target Destination Addresses].[Target Destination Country Part Hierarchy]" caption="Kraj Cílové destinace" defaultMemberUniqueName="[Store Job Target Destination Addresses].[Target Destination Country Part Hierarchy].[All]" allUniqueName="[Store Job Target Destination Addresses].[Target Destination Country Part Hierarchy].[All]" dimensionUniqueName="[Store Job Target Destination Addresses]" displayFolder="" count="0" unbalanced="0"/>
    <cacheHierarchy uniqueName="[Store Job Target Destination Addresses].[Target Destination Disrict Hierarchy]" caption="Okres Cílové destinace" defaultMemberUniqueName="[Store Job Target Destination Addresses].[Target Destination Disrict Hierarchy].[All]" allUniqueName="[Store Job Target Destination Addresses].[Target Destination Disrict Hierarchy].[All]" dimensionUniqueName="[Store Job Target Destination Addresses]" displayFolder="" count="0" unbalanced="0"/>
    <cacheHierarchy uniqueName="[Store Job Target Destination Addresses].[Target Destination ZIP Codes Hierarchy]" caption="PSČ Cílové destinace" defaultMemberUniqueName="[Store Job Target Destination Addresses].[Target Destination ZIP Codes Hierarchy].[All]" allUniqueName="[Store Job Target Destination Addresses].[Target Destination ZIP Codes Hierarchy].[All]" dimensionUniqueName="[Store Job Target Destination Addresses]" displayFolder="" count="0" unbalanced="0"/>
    <cacheHierarchy uniqueName="[Store Job Types].[Store Job Type Hierarchy]" caption="Typ skladového jobu" defaultMemberUniqueName="[Store Job Types].[Store Job Type Hierarchy].[All]" allUniqueName="[Store Job Types].[Store Job Type Hierarchy].[All]" dimensionUniqueName="[Store Job Types]" displayFolder="" count="0" unbalanced="0"/>
    <cacheHierarchy uniqueName="[Store Jobs].[Surrogate Store Job ID Hierarchy]" caption="Identifikátor storejobu" defaultMemberUniqueName="[Store Jobs].[Surrogate Store Job ID Hierarchy].[All]" allUniqueName="[Store Jobs].[Surrogate Store Job ID Hierarchy].[All]" dimensionUniqueName="[Store Jobs]" displayFolder="" count="0" unbalanced="0"/>
    <cacheHierarchy uniqueName="[Suppliers].[Spplier Code Hierarchy]" caption="Kód dodvatele" defaultMemberUniqueName="[Suppliers].[Spplier Code Hierarchy].[All]" allUniqueName="[Suppliers].[Spplier Code Hierarchy].[All]" dimensionUniqueName="[Suppliers]" displayFolder="" count="0" unbalanced="0"/>
    <cacheHierarchy uniqueName="[Suppliers].[Spplier Country Hierarchy]" caption="Země dodavatele" defaultMemberUniqueName="[Suppliers].[Spplier Country Hierarchy].[All]" allUniqueName="[Suppliers].[Spplier Country Hierarchy].[All]" dimensionUniqueName="[Suppliers]" displayFolder="" count="0" unbalanced="0"/>
    <cacheHierarchy uniqueName="[Suppliers].[Spplier Name Hierarchy]" caption="Název dodavatele" defaultMemberUniqueName="[Suppliers].[Spplier Name Hierarchy].[All]" allUniqueName="[Suppliers].[Spplier Name Hierarchy].[All]" dimensionUniqueName="[Suppliers]" displayFolder="" count="0" unbalanced="0"/>
    <cacheHierarchy uniqueName="[Target ParcelShops Branches].[TPSBEAN Hierarchy]" caption="Úroveň expedice Cílové pobočky" defaultMemberUniqueName="[Target ParcelShops Branches].[TPSBEAN Hierarchy].[All]" allUniqueName="[Target ParcelShops Branches].[TPSBEAN Hierarchy].[All]" dimensionUniqueName="[Target ParcelShops Branches]" displayFolder="" count="2" unbalanced="0"/>
    <cacheHierarchy uniqueName="[Target ParcelShops Branches].[TPSBID Hierarchy]" caption="ID Cílové pobočky" defaultMemberUniqueName="[Target ParcelShops Branches].[TPSBID Hierarchy].[All]" allUniqueName="[Target ParcelShops Branches].[TPSBID Hierarchy].[All]" dimensionUniqueName="[Target ParcelShops Branches]" displayFolder="" count="2" unbalanced="0"/>
    <cacheHierarchy uniqueName="[Target ParcelShops Branches].[TPSBN Hierarchy]" caption="Název Cílové pobočky" defaultMemberUniqueName="[Target ParcelShops Branches].[TPSBN Hierarchy].[All]" allUniqueName="[Target ParcelShops Branches].[TPSBN Hierarchy].[All]" dimensionUniqueName="[Target ParcelShops Branches]" displayFolder="" count="0" unbalanced="0"/>
    <cacheHierarchy uniqueName="[Transport Invoice Limit Date Hours].[T InvoiceLimit D Name Hierarchy]" caption="Datum limitu fakturace dopravy" time="1" defaultMemberUniqueName="[Transport Invoice Limit Date Hours].[T InvoiceLimit D Name Hierarchy].[All]" allUniqueName="[Transport Invoice Limit Date Hours].[T InvoiceLimit D Name Hierarchy].[All]" dimensionUniqueName="[Transport Invoice Limit Date Hours]" displayFolder="" count="2" unbalanced="0"/>
    <cacheHierarchy uniqueName="[Transport Invoice Limit Date Hours].[T InvoiceLimit DH Name Hierarchy]" caption="Datum a čas limitu fakturace dopravy" time="1" defaultMemberUniqueName="[Transport Invoice Limit Date Hours].[T InvoiceLimit DH Name Hierarchy].[All]" allUniqueName="[Transport Invoice Limit Date Hours].[T InvoiceLimit DH Name Hierarchy].[All]" dimensionUniqueName="[Transport Invoice Limit Date Hours]" displayFolder="" count="2" unbalanced="0"/>
    <cacheHierarchy uniqueName="[Transport Invoice Limit Date Hours].[T InvoiceLimit DoM Hierarchy]" caption="Den v měsíci limitu fakturace dopravy" time="1" defaultMemberUniqueName="[Transport Invoice Limit Date Hours].[T InvoiceLimit DoM Hierarchy].[All]" allUniqueName="[Transport Invoice Limit Date Hours].[T InvoiceLimit DoM Hierarchy].[All]" dimensionUniqueName="[Transport Invoice Limit Date Hours]" displayFolder="" count="2" unbalanced="0"/>
    <cacheHierarchy uniqueName="[Transport Invoice Limit Date Hours].[T InvoiceLimit DoW Hierarchy]" caption="Den v týdnu limitu fakturace dopravy" time="1" defaultMemberUniqueName="[Transport Invoice Limit Date Hours].[T InvoiceLimit DoW Hierarchy].[All]" allUniqueName="[Transport Invoice Limit Date Hours].[T InvoiceLimit DoW Hierarchy].[All]" dimensionUniqueName="[Transport Invoice Limit Date Hours]" displayFolder="" count="2" unbalanced="0"/>
    <cacheHierarchy uniqueName="[Transport Invoice Limit Date Hours].[T InvoiceLimit DoW Name Hierarchy]" caption="Název dne v týdnu limitu fakturace dopravy" time="1" defaultMemberUniqueName="[Transport Invoice Limit Date Hours].[T InvoiceLimit DoW Name Hierarchy].[All]" allUniqueName="[Transport Invoice Limit Date Hours].[T InvoiceLimit DoW Name Hierarchy].[All]" dimensionUniqueName="[Transport Invoice Limit Date Hours]" displayFolder="" count="2" unbalanced="0"/>
    <cacheHierarchy uniqueName="[Transport Invoice Limit Date Hours].[T InvoiceLimit DoY Hierarchy]" caption="Den v roce limitu fakturace dopravy" time="1" defaultMemberUniqueName="[Transport Invoice Limit Date Hours].[T InvoiceLimit DoY Hierarchy].[All]" allUniqueName="[Transport Invoice Limit Date Hours].[T InvoiceLimit DoY Hierarchy].[All]" dimensionUniqueName="[Transport Invoice Limit Date Hours]" displayFolder="" count="2" unbalanced="0"/>
    <cacheHierarchy uniqueName="[Transport Invoice Limit Date Hours].[T InvoiceLimit H Hierarchy]" caption="Hodina limitu fakturace dopravy" time="1" defaultMemberUniqueName="[Transport Invoice Limit Date Hours].[T InvoiceLimit H Hierarchy].[All]" allUniqueName="[Transport Invoice Limit Date Hours].[T InvoiceLimit H Hierarchy].[All]" dimensionUniqueName="[Transport Invoice Limit Date Hours]" displayFolder="" count="2" unbalanced="0"/>
    <cacheHierarchy uniqueName="[Transport Invoice Limit Date Hours].[T InvoiceLimit ISO WoY Name Short Hierarchy]" caption="Týden ISO limitu fakturace dopravy" time="1" defaultMemberUniqueName="[Transport Invoice Limit Date Hours].[T InvoiceLimit ISO WoY Name Short Hierarchy].[All]" allUniqueName="[Transport Invoice Limit Date Hours].[T InvoiceLimit ISO WoY Name Short Hierarchy].[All]" dimensionUniqueName="[Transport Invoice Limit Date Hours]" displayFolder="" count="2" unbalanced="0"/>
    <cacheHierarchy uniqueName="[Transport Invoice Limit Date Hours].[T InvoiceLimit ISO Y Hierarchy]" caption="Rok ISO limitu fakturace dopravy" time="1" defaultMemberUniqueName="[Transport Invoice Limit Date Hours].[T InvoiceLimit ISO Y Hierarchy].[All]" allUniqueName="[Transport Invoice Limit Date Hours].[T InvoiceLimit ISO Y Hierarchy].[All]" dimensionUniqueName="[Transport Invoice Limit Date Hours]" displayFolder="" count="2" unbalanced="0"/>
    <cacheHierarchy uniqueName="[Transport Invoice Limit Date Hours].[T InvoiceLimit MoY Hierarchy]" caption="Měsíc v roce limitu fakturace dopravy" time="1" defaultMemberUniqueName="[Transport Invoice Limit Date Hours].[T InvoiceLimit MoY Hierarchy].[All]" allUniqueName="[Transport Invoice Limit Date Hours].[T InvoiceLimit MoY Hierarchy].[All]" dimensionUniqueName="[Transport Invoice Limit Date Hours]" displayFolder="" count="2" unbalanced="0"/>
    <cacheHierarchy uniqueName="[Transport Invoice Limit Date Hours].[T InvoiceLimit MoY Name Short Hierarchy]" caption="Název měsíce v roce limitu fakturace dopravy" time="1" defaultMemberUniqueName="[Transport Invoice Limit Date Hours].[T InvoiceLimit MoY Name Short Hierarchy].[All]" allUniqueName="[Transport Invoice Limit Date Hours].[T InvoiceLimit MoY Name Short Hierarchy].[All]" dimensionUniqueName="[Transport Invoice Limit Date Hours]" displayFolder="" count="2" unbalanced="0"/>
    <cacheHierarchy uniqueName="[Transport Invoice Limit Date Hours].[T InvoiceLimit QoY Name Short Hierarchy]" caption="Název kvartálu v roce limitu fakturace dopravy" time="1" defaultMemberUniqueName="[Transport Invoice Limit Date Hours].[T InvoiceLimit QoY Name Short Hierarchy].[All]" allUniqueName="[Transport Invoice Limit Date Hours].[T InvoiceLimit QoY Name Short Hierarchy].[All]" dimensionUniqueName="[Transport Invoice Limit Date Hours]" displayFolder="" count="2" unbalanced="0"/>
    <cacheHierarchy uniqueName="[Transport Invoice Limit Date Hours].[T InvoiceLimit WoY Name Short Hierarchy]" caption="Název týdne v roce limitu fakturace dopravy" time="1" defaultMemberUniqueName="[Transport Invoice Limit Date Hours].[T InvoiceLimit WoY Name Short Hierarchy].[All]" allUniqueName="[Transport Invoice Limit Date Hours].[T InvoiceLimit WoY Name Short Hierarchy].[All]" dimensionUniqueName="[Transport Invoice Limit Date Hours]" displayFolder="" count="2" unbalanced="0"/>
    <cacheHierarchy uniqueName="[Transport Invoice Limit Date Hours].[T InvoiceLimit Y Hierarchy]" caption="Rok limitu fakturace dopravy" time="1" defaultMemberUniqueName="[Transport Invoice Limit Date Hours].[T InvoiceLimit Y Hierarchy].[All]" allUniqueName="[Transport Invoice Limit Date Hours].[T InvoiceLimit Y Hierarchy].[All]" dimensionUniqueName="[Transport Invoice Limit Date Hours]" displayFolder="" count="2" unbalanced="0"/>
    <cacheHierarchy uniqueName="[Transport Invoice Limit Date Hours].[T InvoiceLimit YQMDH Hierarchy]" caption="Rok - Kvartál - Měsíc - Den - Hodina limitu fakturace dopravy" time="1" defaultMemberUniqueName="[Transport Invoice Limit Date Hours].[T InvoiceLimit YQMDH Hierarchy].[All]" allUniqueName="[Transport Invoice Limit Date Hours].[T InvoiceLimit YQMDH Hierarchy].[All]" dimensionUniqueName="[Transport Invoice Limit Date Hours]" displayFolder="" count="6" unbalanced="0"/>
    <cacheHierarchy uniqueName="[Transport Invoice Limit Date Hours].[T InvoiceLimit YQMDHName Hierarchy]" caption="Rok - Kvartál - Měsíc název - Den - Hodina limitu fakturace dopravy" time="1" defaultMemberUniqueName="[Transport Invoice Limit Date Hours].[T InvoiceLimit YQMDHName Hierarchy].[All]" allUniqueName="[Transport Invoice Limit Date Hours].[T InvoiceLimit YQMDHName Hierarchy].[All]" dimensionUniqueName="[Transport Invoice Limit Date Hours]" displayFolder="" count="6" unbalanced="0"/>
    <cacheHierarchy uniqueName="[Transport Invoice Limit Date Hours].[T InvoiceLimit YWDH Hierarchy]" caption="Rok - Týden - Den - Hodina limitu fakturace dopravy" time="1" defaultMemberUniqueName="[Transport Invoice Limit Date Hours].[T InvoiceLimit YWDH Hierarchy].[All]" allUniqueName="[Transport Invoice Limit Date Hours].[T InvoiceLimit YWDH Hierarchy].[All]" dimensionUniqueName="[Transport Invoice Limit Date Hours]" displayFolder="" count="5" unbalanced="0"/>
    <cacheHierarchy uniqueName="[Transport Invoice Limit Date Hours].[T InvoiceLimit YWDH ISO Hierarchy]" caption="Rok - Týden ISO - Den - Hodina limitu fakturace dopravy" time="1" defaultMemberUniqueName="[Transport Invoice Limit Date Hours].[T InvoiceLimit YWDH ISO Hierarchy].[All]" allUniqueName="[Transport Invoice Limit Date Hours].[T InvoiceLimit YWDH ISO Hierarchy].[All]" dimensionUniqueName="[Transport Invoice Limit Date Hours]" displayFolder="" count="5" unbalanced="0"/>
    <cacheHierarchy uniqueName="[Transport Packing Limit Date Hours].[T PackingLimit D Name Hierarchy]" caption="Datum limitu balení dopravy" time="1" defaultMemberUniqueName="[Transport Packing Limit Date Hours].[T PackingLimit D Name Hierarchy].[All]" allUniqueName="[Transport Packing Limit Date Hours].[T PackingLimit D Name Hierarchy].[All]" dimensionUniqueName="[Transport Packing Limit Date Hours]" displayFolder="" count="2" unbalanced="0"/>
    <cacheHierarchy uniqueName="[Transport Packing Limit Date Hours].[T PackingLimit DH Name Hierarchy]" caption="Datum a čas limitu balení dopravy" time="1" defaultMemberUniqueName="[Transport Packing Limit Date Hours].[T PackingLimit DH Name Hierarchy].[All]" allUniqueName="[Transport Packing Limit Date Hours].[T PackingLimit DH Name Hierarchy].[All]" dimensionUniqueName="[Transport Packing Limit Date Hours]" displayFolder="" count="2" unbalanced="0"/>
    <cacheHierarchy uniqueName="[Transport Packing Limit Date Hours].[T PackingLimit DoM Hierarchy]" caption="Den v měsíci limitu balení dopravy" time="1" defaultMemberUniqueName="[Transport Packing Limit Date Hours].[T PackingLimit DoM Hierarchy].[All]" allUniqueName="[Transport Packing Limit Date Hours].[T PackingLimit DoM Hierarchy].[All]" dimensionUniqueName="[Transport Packing Limit Date Hours]" displayFolder="" count="2" unbalanced="0"/>
    <cacheHierarchy uniqueName="[Transport Packing Limit Date Hours].[T PackingLimit DoW Hierarchy]" caption="Den v týdnu limitu balení dopravy" time="1" defaultMemberUniqueName="[Transport Packing Limit Date Hours].[T PackingLimit DoW Hierarchy].[All]" allUniqueName="[Transport Packing Limit Date Hours].[T PackingLimit DoW Hierarchy].[All]" dimensionUniqueName="[Transport Packing Limit Date Hours]" displayFolder="" count="2" unbalanced="0"/>
    <cacheHierarchy uniqueName="[Transport Packing Limit Date Hours].[T PackingLimit DoW Name Hierarchy]" caption="Název dne v týdnu limitu balení dopravy" time="1" defaultMemberUniqueName="[Transport Packing Limit Date Hours].[T PackingLimit DoW Name Hierarchy].[All]" allUniqueName="[Transport Packing Limit Date Hours].[T PackingLimit DoW Name Hierarchy].[All]" dimensionUniqueName="[Transport Packing Limit Date Hours]" displayFolder="" count="2" unbalanced="0"/>
    <cacheHierarchy uniqueName="[Transport Packing Limit Date Hours].[T PackingLimit DoY Hierarchy]" caption="Den v roce limitu balení dopravy" time="1" defaultMemberUniqueName="[Transport Packing Limit Date Hours].[T PackingLimit DoY Hierarchy].[All]" allUniqueName="[Transport Packing Limit Date Hours].[T PackingLimit DoY Hierarchy].[All]" dimensionUniqueName="[Transport Packing Limit Date Hours]" displayFolder="" count="2" unbalanced="0"/>
    <cacheHierarchy uniqueName="[Transport Packing Limit Date Hours].[T PackingLimit H Hierarchy]" caption="Hodina limitu balení dopravy" time="1" defaultMemberUniqueName="[Transport Packing Limit Date Hours].[T PackingLimit H Hierarchy].[All]" allUniqueName="[Transport Packing Limit Date Hours].[T PackingLimit H Hierarchy].[All]" dimensionUniqueName="[Transport Packing Limit Date Hours]" displayFolder="" count="2" unbalanced="0"/>
    <cacheHierarchy uniqueName="[Transport Packing Limit Date Hours].[T PackingLimit ISO WoY Name Short Hierarchy]" caption="Týden ISO limitu balení dopravy" time="1" defaultMemberUniqueName="[Transport Packing Limit Date Hours].[T PackingLimit ISO WoY Name Short Hierarchy].[All]" allUniqueName="[Transport Packing Limit Date Hours].[T PackingLimit ISO WoY Name Short Hierarchy].[All]" dimensionUniqueName="[Transport Packing Limit Date Hours]" displayFolder="" count="2" unbalanced="0"/>
    <cacheHierarchy uniqueName="[Transport Packing Limit Date Hours].[T PackingLimit ISO Y Hierarchy]" caption="Rok ISO limitu balení dopravy" time="1" defaultMemberUniqueName="[Transport Packing Limit Date Hours].[T PackingLimit ISO Y Hierarchy].[All]" allUniqueName="[Transport Packing Limit Date Hours].[T PackingLimit ISO Y Hierarchy].[All]" dimensionUniqueName="[Transport Packing Limit Date Hours]" displayFolder="" count="2" unbalanced="0"/>
    <cacheHierarchy uniqueName="[Transport Packing Limit Date Hours].[T PackingLimit MoY Hierarchy]" caption="Měsíc v roce limitu balení dopravy" time="1" defaultMemberUniqueName="[Transport Packing Limit Date Hours].[T PackingLimit MoY Hierarchy].[All]" allUniqueName="[Transport Packing Limit Date Hours].[T PackingLimit MoY Hierarchy].[All]" dimensionUniqueName="[Transport Packing Limit Date Hours]" displayFolder="" count="2" unbalanced="0"/>
    <cacheHierarchy uniqueName="[Transport Packing Limit Date Hours].[T PackingLimit MoY Name Short Hierarchy]" caption="Název měsíce v roce limitu balení dopravy" time="1" defaultMemberUniqueName="[Transport Packing Limit Date Hours].[T PackingLimit MoY Name Short Hierarchy].[All]" allUniqueName="[Transport Packing Limit Date Hours].[T PackingLimit MoY Name Short Hierarchy].[All]" dimensionUniqueName="[Transport Packing Limit Date Hours]" displayFolder="" count="2" unbalanced="0"/>
    <cacheHierarchy uniqueName="[Transport Packing Limit Date Hours].[T PackingLimit QoY Name Short Hierarchy]" caption="Název kvartálu v roce limitu balení dopravy" time="1" defaultMemberUniqueName="[Transport Packing Limit Date Hours].[T PackingLimit QoY Name Short Hierarchy].[All]" allUniqueName="[Transport Packing Limit Date Hours].[T PackingLimit QoY Name Short Hierarchy].[All]" dimensionUniqueName="[Transport Packing Limit Date Hours]" displayFolder="" count="2" unbalanced="0"/>
    <cacheHierarchy uniqueName="[Transport Packing Limit Date Hours].[T PackingLimit WoY Name Short Hierarchy]" caption="Název týdne v roce limitu balení dopravy" time="1" defaultMemberUniqueName="[Transport Packing Limit Date Hours].[T PackingLimit WoY Name Short Hierarchy].[All]" allUniqueName="[Transport Packing Limit Date Hours].[T PackingLimit WoY Name Short Hierarchy].[All]" dimensionUniqueName="[Transport Packing Limit Date Hours]" displayFolder="" count="2" unbalanced="0"/>
    <cacheHierarchy uniqueName="[Transport Packing Limit Date Hours].[T PackingLimit Y Hierarchy]" caption="Rok limitu balení dopravy" time="1" defaultMemberUniqueName="[Transport Packing Limit Date Hours].[T PackingLimit Y Hierarchy].[All]" allUniqueName="[Transport Packing Limit Date Hours].[T PackingLimit Y Hierarchy].[All]" dimensionUniqueName="[Transport Packing Limit Date Hours]" displayFolder="" count="2" unbalanced="0"/>
    <cacheHierarchy uniqueName="[Transport Packing Limit Date Hours].[T PackingLimit YQMDH Hierarchy]" caption="Rok - Kvartál - Měsíc - Den - Hodina limitu balení dopravy" time="1" defaultMemberUniqueName="[Transport Packing Limit Date Hours].[T PackingLimit YQMDH Hierarchy].[All]" allUniqueName="[Transport Packing Limit Date Hours].[T PackingLimit YQMDH Hierarchy].[All]" dimensionUniqueName="[Transport Packing Limit Date Hours]" displayFolder="" count="6" unbalanced="0"/>
    <cacheHierarchy uniqueName="[Transport Packing Limit Date Hours].[T PackingLimit YQMDHName Hierarchy]" caption="Rok - Kvartál - Měsíc název - Den - Hodina limitu balení dopravy" time="1" defaultMemberUniqueName="[Transport Packing Limit Date Hours].[T PackingLimit YQMDHName Hierarchy].[All]" allUniqueName="[Transport Packing Limit Date Hours].[T PackingLimit YQMDHName Hierarchy].[All]" dimensionUniqueName="[Transport Packing Limit Date Hours]" displayFolder="" count="6" unbalanced="0"/>
    <cacheHierarchy uniqueName="[Transport Packing Limit Date Hours].[T PackingLimit YWDH Hierarchy]" caption="Rok - Týden - Den - Hodina limitu balení dopravy" time="1" defaultMemberUniqueName="[Transport Packing Limit Date Hours].[T PackingLimit YWDH Hierarchy].[All]" allUniqueName="[Transport Packing Limit Date Hours].[T PackingLimit YWDH Hierarchy].[All]" dimensionUniqueName="[Transport Packing Limit Date Hours]" displayFolder="" count="5" unbalanced="0"/>
    <cacheHierarchy uniqueName="[Transport Packing Limit Date Hours].[T PackingLimit YWDH ISO Hierarchy]" caption="Rok - Týden ISO - Den - Hodina limitu balení dopravy" time="1" defaultMemberUniqueName="[Transport Packing Limit Date Hours].[T PackingLimit YWDH ISO Hierarchy].[All]" allUniqueName="[Transport Packing Limit Date Hours].[T PackingLimit YWDH ISO Hierarchy].[All]" dimensionUniqueName="[Transport Packing Limit Date Hours]" displayFolder="" count="5" unbalanced="0"/>
    <cacheHierarchy uniqueName="[Transport Prepare Limit Date Hours].[T PrepareLimit D Name Hierarchy]" caption="Datum limitu nanesení dopravy" time="1" defaultMemberUniqueName="[Transport Prepare Limit Date Hours].[T PrepareLimit D Name Hierarchy].[All]" allUniqueName="[Transport Prepare Limit Date Hours].[T PrepareLimit D Name Hierarchy].[All]" dimensionUniqueName="[Transport Prepare Limit Date Hours]" displayFolder="" count="2" unbalanced="0"/>
    <cacheHierarchy uniqueName="[Transport Prepare Limit Date Hours].[T PrepareLimit DH Name Hierarchy]" caption="Datum a čas limitu nanesení dopravy" time="1" defaultMemberUniqueName="[Transport Prepare Limit Date Hours].[T PrepareLimit DH Name Hierarchy].[All]" allUniqueName="[Transport Prepare Limit Date Hours].[T PrepareLimit DH Name Hierarchy].[All]" dimensionUniqueName="[Transport Prepare Limit Date Hours]" displayFolder="" count="2" unbalanced="0"/>
    <cacheHierarchy uniqueName="[Transport Prepare Limit Date Hours].[T PrepareLimit DoM Hierarchy]" caption="Den v měsíci limitu nanesení dopravy" time="1" defaultMemberUniqueName="[Transport Prepare Limit Date Hours].[T PrepareLimit DoM Hierarchy].[All]" allUniqueName="[Transport Prepare Limit Date Hours].[T PrepareLimit DoM Hierarchy].[All]" dimensionUniqueName="[Transport Prepare Limit Date Hours]" displayFolder="" count="2" unbalanced="0"/>
    <cacheHierarchy uniqueName="[Transport Prepare Limit Date Hours].[T PrepareLimit DoW Hierarchy]" caption="Den v týdnu limitu nanesení dopravy" time="1" defaultMemberUniqueName="[Transport Prepare Limit Date Hours].[T PrepareLimit DoW Hierarchy].[All]" allUniqueName="[Transport Prepare Limit Date Hours].[T PrepareLimit DoW Hierarchy].[All]" dimensionUniqueName="[Transport Prepare Limit Date Hours]" displayFolder="" count="2" unbalanced="0"/>
    <cacheHierarchy uniqueName="[Transport Prepare Limit Date Hours].[T PrepareLimit DoW Name Hierarchy]" caption="Název dne v týdnu limitu nanesení dopravy" time="1" defaultMemberUniqueName="[Transport Prepare Limit Date Hours].[T PrepareLimit DoW Name Hierarchy].[All]" allUniqueName="[Transport Prepare Limit Date Hours].[T PrepareLimit DoW Name Hierarchy].[All]" dimensionUniqueName="[Transport Prepare Limit Date Hours]" displayFolder="" count="2" unbalanced="0"/>
    <cacheHierarchy uniqueName="[Transport Prepare Limit Date Hours].[T PrepareLimit DoY Hierarchy]" caption="Den v roce limitu nanesení dopravy" time="1" defaultMemberUniqueName="[Transport Prepare Limit Date Hours].[T PrepareLimit DoY Hierarchy].[All]" allUniqueName="[Transport Prepare Limit Date Hours].[T PrepareLimit DoY Hierarchy].[All]" dimensionUniqueName="[Transport Prepare Limit Date Hours]" displayFolder="" count="2" unbalanced="0"/>
    <cacheHierarchy uniqueName="[Transport Prepare Limit Date Hours].[T PrepareLimit H Hierarchy]" caption="Hodina limitu nanesení dopravy" time="1" defaultMemberUniqueName="[Transport Prepare Limit Date Hours].[T PrepareLimit H Hierarchy].[All]" allUniqueName="[Transport Prepare Limit Date Hours].[T PrepareLimit H Hierarchy].[All]" dimensionUniqueName="[Transport Prepare Limit Date Hours]" displayFolder="" count="2" unbalanced="0"/>
    <cacheHierarchy uniqueName="[Transport Prepare Limit Date Hours].[T PrepareLimit ISO WoY Name Short Hierarchy]" caption="Týden ISO limitu nanesení dopravy" time="1" defaultMemberUniqueName="[Transport Prepare Limit Date Hours].[T PrepareLimit ISO WoY Name Short Hierarchy].[All]" allUniqueName="[Transport Prepare Limit Date Hours].[T PrepareLimit ISO WoY Name Short Hierarchy].[All]" dimensionUniqueName="[Transport Prepare Limit Date Hours]" displayFolder="" count="2" unbalanced="0"/>
    <cacheHierarchy uniqueName="[Transport Prepare Limit Date Hours].[T PrepareLimit ISO Y Hierarchy]" caption="Rok ISO limitu nanesení dopravy" time="1" defaultMemberUniqueName="[Transport Prepare Limit Date Hours].[T PrepareLimit ISO Y Hierarchy].[All]" allUniqueName="[Transport Prepare Limit Date Hours].[T PrepareLimit ISO Y Hierarchy].[All]" dimensionUniqueName="[Transport Prepare Limit Date Hours]" displayFolder="" count="2" unbalanced="0"/>
    <cacheHierarchy uniqueName="[Transport Prepare Limit Date Hours].[T PrepareLimit MoY Hierarchy]" caption="Měsíc v roce limitu nanesení dopravy" time="1" defaultMemberUniqueName="[Transport Prepare Limit Date Hours].[T PrepareLimit MoY Hierarchy].[All]" allUniqueName="[Transport Prepare Limit Date Hours].[T PrepareLimit MoY Hierarchy].[All]" dimensionUniqueName="[Transport Prepare Limit Date Hours]" displayFolder="" count="2" unbalanced="0"/>
    <cacheHierarchy uniqueName="[Transport Prepare Limit Date Hours].[T PrepareLimit MoY Name Short Hierarchy]" caption="Název měsíce v roce limitu nanesení dopravy" time="1" defaultMemberUniqueName="[Transport Prepare Limit Date Hours].[T PrepareLimit MoY Name Short Hierarchy].[All]" allUniqueName="[Transport Prepare Limit Date Hours].[T PrepareLimit MoY Name Short Hierarchy].[All]" dimensionUniqueName="[Transport Prepare Limit Date Hours]" displayFolder="" count="2" unbalanced="0"/>
    <cacheHierarchy uniqueName="[Transport Prepare Limit Date Hours].[T PrepareLimit QoY Name Short Hierarchy]" caption="Název kvartálu v roce limitu nanesení dopravy" time="1" defaultMemberUniqueName="[Transport Prepare Limit Date Hours].[T PrepareLimit QoY Name Short Hierarchy].[All]" allUniqueName="[Transport Prepare Limit Date Hours].[T PrepareLimit QoY Name Short Hierarchy].[All]" dimensionUniqueName="[Transport Prepare Limit Date Hours]" displayFolder="" count="2" unbalanced="0"/>
    <cacheHierarchy uniqueName="[Transport Prepare Limit Date Hours].[T PrepareLimit WoY Name Short Hierarchy]" caption="Název týdne v roce limitu nanesení dopravy" time="1" defaultMemberUniqueName="[Transport Prepare Limit Date Hours].[T PrepareLimit WoY Name Short Hierarchy].[All]" allUniqueName="[Transport Prepare Limit Date Hours].[T PrepareLimit WoY Name Short Hierarchy].[All]" dimensionUniqueName="[Transport Prepare Limit Date Hours]" displayFolder="" count="2" unbalanced="0"/>
    <cacheHierarchy uniqueName="[Transport Prepare Limit Date Hours].[T PrepareLimit Y Hierarchy]" caption="Rok limitu nanesení dopravy" time="1" defaultMemberUniqueName="[Transport Prepare Limit Date Hours].[T PrepareLimit Y Hierarchy].[All]" allUniqueName="[Transport Prepare Limit Date Hours].[T PrepareLimit Y Hierarchy].[All]" dimensionUniqueName="[Transport Prepare Limit Date Hours]" displayFolder="" count="2" unbalanced="0"/>
    <cacheHierarchy uniqueName="[Transport Prepare Limit Date Hours].[T PrepareLimit YQMDH Hierarchy]" caption="Rok - Kvartál - Měsíc - Den - Hodina limitu nanesení dopravy" time="1" defaultMemberUniqueName="[Transport Prepare Limit Date Hours].[T PrepareLimit YQMDH Hierarchy].[All]" allUniqueName="[Transport Prepare Limit Date Hours].[T PrepareLimit YQMDH Hierarchy].[All]" dimensionUniqueName="[Transport Prepare Limit Date Hours]" displayFolder="" count="6" unbalanced="0"/>
    <cacheHierarchy uniqueName="[Transport Prepare Limit Date Hours].[T PrepareLimit YQMDHName Hierarchy]" caption="Rok - Kvartál - Měsíc název - Den - Hodina limitu nanesení dopravy" time="1" defaultMemberUniqueName="[Transport Prepare Limit Date Hours].[T PrepareLimit YQMDHName Hierarchy].[All]" allUniqueName="[Transport Prepare Limit Date Hours].[T PrepareLimit YQMDHName Hierarchy].[All]" dimensionUniqueName="[Transport Prepare Limit Date Hours]" displayFolder="" count="6" unbalanced="0"/>
    <cacheHierarchy uniqueName="[Transport Prepare Limit Date Hours].[T PrepareLimit YWDH Hierarchy]" caption="Rok - Týden - Den - Hodina limitu nanesení dopravy" time="1" defaultMemberUniqueName="[Transport Prepare Limit Date Hours].[T PrepareLimit YWDH Hierarchy].[All]" allUniqueName="[Transport Prepare Limit Date Hours].[T PrepareLimit YWDH Hierarchy].[All]" dimensionUniqueName="[Transport Prepare Limit Date Hours]" displayFolder="" count="5" unbalanced="0"/>
    <cacheHierarchy uniqueName="[Transport Prepare Limit Date Hours].[T PrepareLimit YWDH ISO Hierarchy]" caption="Rok - Týden ISO - Den - Hodina limitu nanesení dopravy" time="1" defaultMemberUniqueName="[Transport Prepare Limit Date Hours].[T PrepareLimit YWDH ISO Hierarchy].[All]" allUniqueName="[Transport Prepare Limit Date Hours].[T PrepareLimit YWDH ISO Hierarchy].[All]" dimensionUniqueName="[Transport Prepare Limit Date Hours]" displayFolder="" count="5" unbalanced="0"/>
    <cacheHierarchy uniqueName="[Transport Sorting Limit Date Hours].[T SortingLimit D Name Hierarchy]" caption="Datum limitu roztřídění dopravy" time="1" defaultMemberUniqueName="[Transport Sorting Limit Date Hours].[T SortingLimit D Name Hierarchy].[All]" allUniqueName="[Transport Sorting Limit Date Hours].[T SortingLimit D Name Hierarchy].[All]" dimensionUniqueName="[Transport Sorting Limit Date Hours]" displayFolder="" count="2" unbalanced="0"/>
    <cacheHierarchy uniqueName="[Transport Sorting Limit Date Hours].[T SortingLimit DH Name Hierarchy]" caption="Datum a čas limitu roztřídění dopravy" time="1" defaultMemberUniqueName="[Transport Sorting Limit Date Hours].[T SortingLimit DH Name Hierarchy].[All]" allUniqueName="[Transport Sorting Limit Date Hours].[T SortingLimit DH Name Hierarchy].[All]" dimensionUniqueName="[Transport Sorting Limit Date Hours]" displayFolder="" count="2" unbalanced="0"/>
    <cacheHierarchy uniqueName="[Transport Sorting Limit Date Hours].[T SortingLimit DoM Hierarchy]" caption="Den v měsíci limitu roztřídění dopravy" time="1" defaultMemberUniqueName="[Transport Sorting Limit Date Hours].[T SortingLimit DoM Hierarchy].[All]" allUniqueName="[Transport Sorting Limit Date Hours].[T SortingLimit DoM Hierarchy].[All]" dimensionUniqueName="[Transport Sorting Limit Date Hours]" displayFolder="" count="2" unbalanced="0"/>
    <cacheHierarchy uniqueName="[Transport Sorting Limit Date Hours].[T SortingLimit DoW Hierarchy]" caption="Den v týdnu limitu roztřídění dopravy" time="1" defaultMemberUniqueName="[Transport Sorting Limit Date Hours].[T SortingLimit DoW Hierarchy].[All]" allUniqueName="[Transport Sorting Limit Date Hours].[T SortingLimit DoW Hierarchy].[All]" dimensionUniqueName="[Transport Sorting Limit Date Hours]" displayFolder="" count="2" unbalanced="0"/>
    <cacheHierarchy uniqueName="[Transport Sorting Limit Date Hours].[T SortingLimit DoW Name Hierarchy]" caption="Název dne v týdnu limitu roztřídění dopravy" time="1" defaultMemberUniqueName="[Transport Sorting Limit Date Hours].[T SortingLimit DoW Name Hierarchy].[All]" allUniqueName="[Transport Sorting Limit Date Hours].[T SortingLimit DoW Name Hierarchy].[All]" dimensionUniqueName="[Transport Sorting Limit Date Hours]" displayFolder="" count="2" unbalanced="0"/>
    <cacheHierarchy uniqueName="[Transport Sorting Limit Date Hours].[T SortingLimit DoY Hierarchy]" caption="Den v roce limitu roztřídění dopravy" time="1" defaultMemberUniqueName="[Transport Sorting Limit Date Hours].[T SortingLimit DoY Hierarchy].[All]" allUniqueName="[Transport Sorting Limit Date Hours].[T SortingLimit DoY Hierarchy].[All]" dimensionUniqueName="[Transport Sorting Limit Date Hours]" displayFolder="" count="2" unbalanced="0"/>
    <cacheHierarchy uniqueName="[Transport Sorting Limit Date Hours].[T SortingLimit H Hierarchy]" caption="Hodina limitu roztřídění dopravy" time="1" defaultMemberUniqueName="[Transport Sorting Limit Date Hours].[T SortingLimit H Hierarchy].[All]" allUniqueName="[Transport Sorting Limit Date Hours].[T SortingLimit H Hierarchy].[All]" dimensionUniqueName="[Transport Sorting Limit Date Hours]" displayFolder="" count="2" unbalanced="0"/>
    <cacheHierarchy uniqueName="[Transport Sorting Limit Date Hours].[T SortingLimit ISO WoY Name Short Hierarchy]" caption="Týden ISO limitu roztřídění dopravy" time="1" defaultMemberUniqueName="[Transport Sorting Limit Date Hours].[T SortingLimit ISO WoY Name Short Hierarchy].[All]" allUniqueName="[Transport Sorting Limit Date Hours].[T SortingLimit ISO WoY Name Short Hierarchy].[All]" dimensionUniqueName="[Transport Sorting Limit Date Hours]" displayFolder="" count="2" unbalanced="0"/>
    <cacheHierarchy uniqueName="[Transport Sorting Limit Date Hours].[T SortingLimit ISO Y Hierarchy]" caption="Rok ISO limitu roztřídění dopravy" time="1" defaultMemberUniqueName="[Transport Sorting Limit Date Hours].[T SortingLimit ISO Y Hierarchy].[All]" allUniqueName="[Transport Sorting Limit Date Hours].[T SortingLimit ISO Y Hierarchy].[All]" dimensionUniqueName="[Transport Sorting Limit Date Hours]" displayFolder="" count="2" unbalanced="0"/>
    <cacheHierarchy uniqueName="[Transport Sorting Limit Date Hours].[T SortingLimit MoY Hierarchy]" caption="Měsíc v roce limitu roztřídění dopravy" time="1" defaultMemberUniqueName="[Transport Sorting Limit Date Hours].[T SortingLimit MoY Hierarchy].[All]" allUniqueName="[Transport Sorting Limit Date Hours].[T SortingLimit MoY Hierarchy].[All]" dimensionUniqueName="[Transport Sorting Limit Date Hours]" displayFolder="" count="2" unbalanced="0"/>
    <cacheHierarchy uniqueName="[Transport Sorting Limit Date Hours].[T SortingLimit MoY Name Short Hierarchy]" caption="Název měsíce v roce limitu roztřídění dopravy" time="1" defaultMemberUniqueName="[Transport Sorting Limit Date Hours].[T SortingLimit MoY Name Short Hierarchy].[All]" allUniqueName="[Transport Sorting Limit Date Hours].[T SortingLimit MoY Name Short Hierarchy].[All]" dimensionUniqueName="[Transport Sorting Limit Date Hours]" displayFolder="" count="2" unbalanced="0"/>
    <cacheHierarchy uniqueName="[Transport Sorting Limit Date Hours].[T SortingLimit QoY Name Short Hierarchy]" caption="Název kvartálu v roce limitu roztřídění dopravy" time="1" defaultMemberUniqueName="[Transport Sorting Limit Date Hours].[T SortingLimit QoY Name Short Hierarchy].[All]" allUniqueName="[Transport Sorting Limit Date Hours].[T SortingLimit QoY Name Short Hierarchy].[All]" dimensionUniqueName="[Transport Sorting Limit Date Hours]" displayFolder="" count="2" unbalanced="0"/>
    <cacheHierarchy uniqueName="[Transport Sorting Limit Date Hours].[T SortingLimit WoY Name Short Hierarchy]" caption="Název týdne v roce limitu roztřídění dopravy" time="1" defaultMemberUniqueName="[Transport Sorting Limit Date Hours].[T SortingLimit WoY Name Short Hierarchy].[All]" allUniqueName="[Transport Sorting Limit Date Hours].[T SortingLimit WoY Name Short Hierarchy].[All]" dimensionUniqueName="[Transport Sorting Limit Date Hours]" displayFolder="" count="2" unbalanced="0"/>
    <cacheHierarchy uniqueName="[Transport Sorting Limit Date Hours].[T SortingLimit Y Hierarchy]" caption="Rok limitu roztřídění dopravy" time="1" defaultMemberUniqueName="[Transport Sorting Limit Date Hours].[T SortingLimit Y Hierarchy].[All]" allUniqueName="[Transport Sorting Limit Date Hours].[T SortingLimit Y Hierarchy].[All]" dimensionUniqueName="[Transport Sorting Limit Date Hours]" displayFolder="" count="2" unbalanced="0"/>
    <cacheHierarchy uniqueName="[Transport Sorting Limit Date Hours].[T SortingLimit YQMDH Hierarchy]" caption="Rok - Kvartál - Měsíc - Den - Hodina limitu roztřídění dopravy" time="1" defaultMemberUniqueName="[Transport Sorting Limit Date Hours].[T SortingLimit YQMDH Hierarchy].[All]" allUniqueName="[Transport Sorting Limit Date Hours].[T SortingLimit YQMDH Hierarchy].[All]" dimensionUniqueName="[Transport Sorting Limit Date Hours]" displayFolder="" count="6" unbalanced="0"/>
    <cacheHierarchy uniqueName="[Transport Sorting Limit Date Hours].[T SortingLimit YQMDHName Hierarchy]" caption="Rok - Kvartál - Měsíc název - Den - Hodina limitu roztřídění dopravy" time="1" defaultMemberUniqueName="[Transport Sorting Limit Date Hours].[T SortingLimit YQMDHName Hierarchy].[All]" allUniqueName="[Transport Sorting Limit Date Hours].[T SortingLimit YQMDHName Hierarchy].[All]" dimensionUniqueName="[Transport Sorting Limit Date Hours]" displayFolder="" count="6" unbalanced="0"/>
    <cacheHierarchy uniqueName="[Transport Sorting Limit Date Hours].[T SortingLimit YWDH Hierarchy]" caption="Rok - Týden - Den - Hodina limitu roztřídění dopravy" time="1" defaultMemberUniqueName="[Transport Sorting Limit Date Hours].[T SortingLimit YWDH Hierarchy].[All]" allUniqueName="[Transport Sorting Limit Date Hours].[T SortingLimit YWDH Hierarchy].[All]" dimensionUniqueName="[Transport Sorting Limit Date Hours]" displayFolder="" count="5" unbalanced="0"/>
    <cacheHierarchy uniqueName="[Transport Sorting Limit Date Hours].[T SortingLimit YWDH ISO Hierarchy]" caption="Rok - Týden ISO - Den - Hodina limitu roztřídění dopravy" time="1" defaultMemberUniqueName="[Transport Sorting Limit Date Hours].[T SortingLimit YWDH ISO Hierarchy].[All]" allUniqueName="[Transport Sorting Limit Date Hours].[T SortingLimit YWDH ISO Hierarchy].[All]" dimensionUniqueName="[Transport Sorting Limit Date Hours]" displayFolder="" count="5" unbalanced="0"/>
    <cacheHierarchy uniqueName="[From Reception Store Job Books].[From Reception Store Job Book Name]" caption="From Reception Store Job Book Name" attribute="1" defaultMemberUniqueName="[From Reception Store Job Books].[From Reception Store Job Book Name].[All]" allUniqueName="[From Reception Store Job Books].[From Reception Store Job Book Name].[All]" dimensionUniqueName="[From Reception Store Job Books]" displayFolder="" count="0" unbalanced="0" hidden="1"/>
    <cacheHierarchy uniqueName="[From Reception Store Job Books].[Surrogate From Reception Store Job Book ID]" caption="Surrogate From Reception Store Job Book ID" attribute="1" keyAttribute="1" defaultMemberUniqueName="[From Reception Store Job Books].[Surrogate From Reception Store Job Book ID].[All]" allUniqueName="[From Reception Store Job Books].[Surrogate From Reception Store Job Book ID].[All]" dimensionUniqueName="[From Reception Store Job Books]" displayFolder="" count="0" unbalanced="0" hidden="1"/>
    <cacheHierarchy uniqueName="[Is Alza Plus Customer].[Is Alza Plus Customer Level1 Name]" caption="Is Alza Plus Customer Level1 Name" attribute="1" defaultMemberUniqueName="[Is Alza Plus Customer].[Is Alza Plus Customer Level1 Name].[All]" allUniqueName="[Is Alza Plus Customer].[Is Alza Plus Customer Level1 Name].[All]" dimensionUniqueName="[Is Alza Plus Customer]" displayFolder="" count="0" unbalanced="0" hidden="1"/>
    <cacheHierarchy uniqueName="[Is Alza Plus Customer].[Is Alza Plus Customer Level2 Name]" caption="Is Alza Plus Customer Level2 Name" attribute="1" defaultMemberUniqueName="[Is Alza Plus Customer].[Is Alza Plus Customer Level2 Name].[All]" allUniqueName="[Is Alza Plus Customer].[Is Alza Plus Customer Level2 Name].[All]" dimensionUniqueName="[Is Alza Plus Customer]" displayFolder="" count="0" unbalanced="0" hidden="1"/>
    <cacheHierarchy uniqueName="[Is Alza Plus Customer].[Is Alza Plus Customer Level3 Name]" caption="Is Alza Plus Customer Level3 Name" attribute="1" defaultMemberUniqueName="[Is Alza Plus Customer].[Is Alza Plus Customer Level3 Name].[All]" allUniqueName="[Is Alza Plus Customer].[Is Alza Plus Customer Level3 Name].[All]" dimensionUniqueName="[Is Alza Plus Customer]" displayFolder="" count="0" unbalanced="0" hidden="1"/>
    <cacheHierarchy uniqueName="[Is Alza Plus Customer].[Is Alza Plus Customer Level4 Name]" caption="Is Alza Plus Customer Level4 Name" attribute="1" defaultMemberUniqueName="[Is Alza Plus Customer].[Is Alza Plus Customer Level4 Name].[All]" allUniqueName="[Is Alza Plus Customer].[Is Alza Plus Customer Level4 Name].[All]" dimensionUniqueName="[Is Alza Plus Customer]" displayFolder="" count="0" unbalanced="0" hidden="1"/>
    <cacheHierarchy uniqueName="[Is Alza Plus Customer].[Is Alza Plus Customer Name]" caption="Is Alza Plus Customer Name" attribute="1" defaultMemberUniqueName="[Is Alza Plus Customer].[Is Alza Plus Customer Name].[All]" allUniqueName="[Is Alza Plus Customer].[Is Alza Plus Customer Name].[All]" dimensionUniqueName="[Is Alza Plus Customer]" displayFolder="" count="0" unbalanced="0" hidden="1"/>
    <cacheHierarchy uniqueName="[Is Alza Plus Customer].[Surrogate Is Alza Plus Customer ID]" caption="Surrogate Is Alza Plus Customer ID" attribute="1" keyAttribute="1" defaultMemberUniqueName="[Is Alza Plus Customer].[Surrogate Is Alza Plus Customer ID].[All]" allUniqueName="[Is Alza Plus Customer].[Surrogate Is Alza Plus Customer ID].[All]" dimensionUniqueName="[Is Alza Plus Customer]" displayFolder="" count="0" unbalanced="0" hidden="1"/>
    <cacheHierarchy uniqueName="[Is Distribution From Reception].[Is Distribution From Reception Name]" caption="Is Distribution From Reception Name" attribute="1" defaultMemberUniqueName="[Is Distribution From Reception].[Is Distribution From Reception Name].[All]" allUniqueName="[Is Distribution From Reception].[Is Distribution From Reception Name].[All]" dimensionUniqueName="[Is Distribution From Reception]" displayFolder="" count="0" unbalanced="0" hidden="1"/>
    <cacheHierarchy uniqueName="[Is Distribution From Reception].[Surrogate Is Distribution From Reception ID]" caption="Surrogate Is Distribution From Reception ID" attribute="1" keyAttribute="1" defaultMemberUniqueName="[Is Distribution From Reception].[Surrogate Is Distribution From Reception ID].[All]" allUniqueName="[Is Distribution From Reception].[Surrogate Is Distribution From Reception ID].[All]" dimensionUniqueName="[Is Distribution From Reception]" displayFolder="" count="0" unbalanced="0" hidden="1"/>
    <cacheHierarchy uniqueName="[Is Store Job Line Cancelled].[Is Store Job Line Cancelled Name]" caption="Is Store Job Line Cancelled Name" attribute="1" defaultMemberUniqueName="[Is Store Job Line Cancelled].[Is Store Job Line Cancelled Name].&amp;[Store job line status is not Cancelled]" allUniqueName="[Is Store Job Line Cancelled].[Is Store Job Line Cancelled Name].[All]" dimensionUniqueName="[Is Store Job Line Cancelled]" displayFolder="" count="0" unbalanced="0" hidden="1"/>
    <cacheHierarchy uniqueName="[Is Store Job Line Cancelled].[Surrogate Is Store Job Line Cancelled ID]" caption="Surrogate Is Store Job Line Cancelled ID" attribute="1" keyAttribute="1" defaultMemberUniqueName="[Is Store Job Line Cancelled].[Surrogate Is Store Job Line Cancelled ID].[All]" allUniqueName="[Is Store Job Line Cancelled].[Surrogate Is Store Job Line Cancelled ID].[All]" dimensionUniqueName="[Is Store Job Line Cancelled]" displayFolder="" count="0" unbalanced="0" hidden="1"/>
    <cacheHierarchy uniqueName="[Pack Routing Groups].[Pack Routing Group ID]" caption="Pack Routing Group ID" attribute="1" defaultMemberUniqueName="[Pack Routing Groups].[Pack Routing Group ID].[All]" allUniqueName="[Pack Routing Groups].[Pack Routing Group ID].[All]" dimensionUniqueName="[Pack Routing Groups]" displayFolder="" count="0" unbalanced="0" hidden="1"/>
    <cacheHierarchy uniqueName="[Pack Routing Groups].[Pack Routing Group Name]" caption="Pack Routing Group Name" attribute="1" defaultMemberUniqueName="[Pack Routing Groups].[Pack Routing Group Name].[All]" allUniqueName="[Pack Routing Groups].[Pack Routing Group Name].[All]" dimensionUniqueName="[Pack Routing Groups]" displayFolder="" count="0" unbalanced="0" hidden="1"/>
    <cacheHierarchy uniqueName="[Pack Routing Groups].[Surrogate Pack Routing Group ID]" caption="Surrogate Pack Routing Group ID" attribute="1" keyAttribute="1" defaultMemberUniqueName="[Pack Routing Groups].[Surrogate Pack Routing Group ID].[All]" allUniqueName="[Pack Routing Groups].[Surrogate Pack Routing Group ID].[All]" dimensionUniqueName="[Pack Routing Groups]" displayFolder="" count="0" unbalanced="0" hidden="1"/>
    <cacheHierarchy uniqueName="[Pack Stations].[Pack Station ID]" caption="Pack Station ID" attribute="1" defaultMemberUniqueName="[Pack Stations].[Pack Station ID].[All]" allUniqueName="[Pack Stations].[Pack Station ID].[All]" dimensionUniqueName="[Pack Stations]" displayFolder="" count="0" unbalanced="0" hidden="1"/>
    <cacheHierarchy uniqueName="[Pack Stations].[Pack Station Name]" caption="Pack Station Name" attribute="1" defaultMemberUniqueName="[Pack Stations].[Pack Station Name].[All]" allUniqueName="[Pack Stations].[Pack Station Name].[All]" dimensionUniqueName="[Pack Stations]" displayFolder="" count="0" unbalanced="0" hidden="1"/>
    <cacheHierarchy uniqueName="[Pack Stations].[Surrogate Pack Station ID]" caption="Surrogate Pack Station ID" attribute="1" keyAttribute="1" defaultMemberUniqueName="[Pack Stations].[Surrogate Pack Station ID].[All]" allUniqueName="[Pack Stations].[Surrogate Pack Station ID].[All]" dimensionUniqueName="[Pack Stations]" displayFolder="" count="0" unbalanced="0" hidden="1"/>
    <cacheHierarchy uniqueName="[Product ABC Ranks].[Product ABC Rank Name]" caption="Product ABC Rank Name" attribute="1" defaultMemberUniqueName="[Product ABC Ranks].[Product ABC Rank Name].[All]" allUniqueName="[Product ABC Ranks].[Product ABC Rank Name].[All]" dimensionUniqueName="[Product ABC Ranks]" displayFolder="" count="0" unbalanced="0" hidden="1"/>
    <cacheHierarchy uniqueName="[Product ABC Ranks].[Surrogate LL Product ABC Rank ID]" caption="Surrogate LL Product ABC Rank ID" attribute="1" keyAttribute="1" defaultMemberUniqueName="[Product ABC Ranks].[Surrogate LL Product ABC Rank ID].[All]" allUniqueName="[Product ABC Ranks].[Surrogate LL Product ABC Rank ID].[All]" dimensionUniqueName="[Product ABC Ranks]" displayFolder="" count="0" unbalanced="0" hidden="1"/>
    <cacheHierarchy uniqueName="[Product Web Flags].[Surrogate Web Flag ID]" caption="Surrogate Web Flag ID" attribute="1" keyAttribute="1" defaultMemberUniqueName="[Product Web Flags].[Surrogate Web Flag ID].[All]" allUniqueName="[Product Web Flags].[Surrogate Web Flag ID].[All]" dimensionUniqueName="[Product Web Flags]" displayFolder="" count="0" unbalanced="0" hidden="1"/>
    <cacheHierarchy uniqueName="[Product Web Flags].[Web Flag ID]" caption="Web Flag ID" attribute="1" defaultMemberUniqueName="[Product Web Flags].[Web Flag ID].[All]" allUniqueName="[Product Web Flags].[Web Flag ID].[All]" dimensionUniqueName="[Product Web Flags]" displayFolder="" count="0" unbalanced="0" hidden="1"/>
    <cacheHierarchy uniqueName="[Products].[Buyer Business Unit Name]" caption="Buyer Business Unit Name" attribute="1" defaultMemberUniqueName="[Products].[Buyer Business Unit Name].[All]" allUniqueName="[Products].[Buyer Business Unit Name].[All]" dimensionUniqueName="[Products]" displayFolder="" count="0" unbalanced="0" hidden="1"/>
    <cacheHierarchy uniqueName="[Products].[Buyer Full Name]" caption="Buyer Full Name" attribute="1" defaultMemberUniqueName="[Products].[Buyer Full Name].[All]" allUniqueName="[Products].[Buyer Full Name].[All]" dimensionUniqueName="[Products]" displayFolder="" count="0" unbalanced="0" hidden="1"/>
    <cacheHierarchy uniqueName="[Products].[Catalogue Segment1 Name]" caption="Catalogue Segment1 Name" attribute="1" defaultMemberUniqueName="[Products].[Catalogue Segment1 Name].[All]" allUniqueName="[Products].[Catalogue Segment1 Name].[All]" dimensionUniqueName="[Products]" displayFolder="" count="0" unbalanced="0" hidden="1"/>
    <cacheHierarchy uniqueName="[Products].[Catalogue Segment1 Name Single]" caption="Catalogue Segment1 Name Single" attribute="1" defaultMemberUniqueName="[Products].[Catalogue Segment1 Name Single].[All]" allUniqueName="[Products].[Catalogue Segment1 Name Single].[All]" dimensionUniqueName="[Products]" displayFolder="" count="0" unbalanced="0" hidden="1"/>
    <cacheHierarchy uniqueName="[Products].[Catalogue Segment2 Name]" caption="Catalogue Segment2 Name" attribute="1" defaultMemberUniqueName="[Products].[Catalogue Segment2 Name].[All]" allUniqueName="[Products].[Catalogue Segment2 Name].[All]" dimensionUniqueName="[Products]" displayFolder="" count="0" unbalanced="0" hidden="1"/>
    <cacheHierarchy uniqueName="[Products].[Catalogue Segment2 Name Single]" caption="Catalogue Segment2 Name Single" attribute="1" defaultMemberUniqueName="[Products].[Catalogue Segment2 Name Single].[All]" allUniqueName="[Products].[Catalogue Segment2 Name Single].[All]" dimensionUniqueName="[Products]" displayFolder="" count="0" unbalanced="0" hidden="1"/>
    <cacheHierarchy uniqueName="[Products].[Catalogue Segment3 Name]" caption="Catalogue Segment3 Name" attribute="1" defaultMemberUniqueName="[Products].[Catalogue Segment3 Name].[All]" allUniqueName="[Products].[Catalogue Segment3 Name].[All]" dimensionUniqueName="[Products]" displayFolder="" count="0" unbalanced="0" hidden="1"/>
    <cacheHierarchy uniqueName="[Products].[Catalogue Segment3 Name Single]" caption="Catalogue Segment3 Name Single" attribute="1" defaultMemberUniqueName="[Products].[Catalogue Segment3 Name Single].[All]" allUniqueName="[Products].[Catalogue Segment3 Name Single].[All]" dimensionUniqueName="[Products]" displayFolder="" count="0" unbalanced="0" hidden="1"/>
    <cacheHierarchy uniqueName="[Products].[Distribution Property Name]" caption="Distribution Property Name" attribute="1" defaultMemberUniqueName="[Products].[Distribution Property Name].[All]" allUniqueName="[Products].[Distribution Property Name].[All]" dimensionUniqueName="[Products]" displayFolder="" count="0" unbalanced="0" hidden="1"/>
    <cacheHierarchy uniqueName="[Products].[Geo Size]" caption="Geo Size" attribute="1" defaultMemberUniqueName="[Products].[Geo Size].[All]" allUniqueName="[Products].[Geo Size].[All]" dimensionUniqueName="[Products]" displayFolder="" count="0" unbalanced="0" hidden="1"/>
    <cacheHierarchy uniqueName="[Products].[Is Auto Store Name]" caption="Is Auto Store Name" attribute="1" defaultMemberUniqueName="[Products].[Is Auto Store Name].[All]" allUniqueName="[Products].[Is Auto Store Name].[All]" dimensionUniqueName="[Products]" displayFolder="" count="0" unbalanced="0" hidden="1"/>
    <cacheHierarchy uniqueName="[Products].[Is Bio Food Name]" caption="Is Bio Food Name" attribute="1" defaultMemberUniqueName="[Products].[Is Bio Food Name].[All]" allUniqueName="[Products].[Is Bio Food Name].[All]" dimensionUniqueName="[Products]" displayFolder="" count="0" unbalanced="0" hidden="1"/>
    <cacheHierarchy uniqueName="[Products].[Is BPO Auto Store Name]" caption="Is BPO Auto Store Name" attribute="1" defaultMemberUniqueName="[Products].[Is BPO Auto Store Name].[All]" allUniqueName="[Products].[Is BPO Auto Store Name].[All]" dimensionUniqueName="[Products]" displayFolder="" count="0" unbalanced="0" hidden="1"/>
    <cacheHierarchy uniqueName="[Products].[Is BPO Not Allowed In AS Name]" caption="Is BPO Not Allowed In AS Name" attribute="1" defaultMemberUniqueName="[Products].[Is BPO Not Allowed In AS Name].[All]" allUniqueName="[Products].[Is BPO Not Allowed In AS Name].[All]" dimensionUniqueName="[Products]" displayFolder="" count="0" unbalanced="0" hidden="1"/>
    <cacheHierarchy uniqueName="[Products].[Is Compact Storage Name]" caption="Is Compact Storage Name" attribute="1" defaultMemberUniqueName="[Products].[Is Compact Storage Name].[All]" allUniqueName="[Products].[Is Compact Storage Name].[All]" dimensionUniqueName="[Products]" displayFolder="" count="0" unbalanced="0" hidden="1"/>
    <cacheHierarchy uniqueName="[Products].[Is Food Name]" caption="Is Food Name" attribute="1" defaultMemberUniqueName="[Products].[Is Food Name].[All]" allUniqueName="[Products].[Is Food Name].[All]" dimensionUniqueName="[Products]" displayFolder="" count="0" unbalanced="0" hidden="1"/>
    <cacheHierarchy uniqueName="[Products].[Is Goods Segment Name]" caption="Is Goods Segment Name" attribute="1" defaultMemberUniqueName="[Products].[Is Goods Segment Name].[All]" allUniqueName="[Products].[Is Goods Segment Name].[All]" dimensionUniqueName="[Products]" displayFolder="" count="0" unbalanced="0" hidden="1"/>
    <cacheHierarchy uniqueName="[Products].[Is Hazmat Name]" caption="Is Hazmat Name" attribute="1" defaultMemberUniqueName="[Products].[Is Hazmat Name].[All]" allUniqueName="[Products].[Is Hazmat Name].[All]" dimensionUniqueName="[Products]" displayFolder="" count="0" unbalanced="0" hidden="1"/>
    <cacheHierarchy uniqueName="[Products].[Is Heavy BPO Name]" caption="Is Heavy BPO Name" attribute="1" defaultMemberUniqueName="[Products].[Is Heavy BPO Name].[All]" allUniqueName="[Products].[Is Heavy BPO Name].[All]" dimensionUniqueName="[Products]" displayFolder="" count="0" unbalanced="0" hidden="1"/>
    <cacheHierarchy uniqueName="[Products].[Is Heavy SPO Name]" caption="Is Heavy SPO Name" attribute="1" defaultMemberUniqueName="[Products].[Is Heavy SPO Name].[All]" allUniqueName="[Products].[Is Heavy SPO Name].[All]" dimensionUniqueName="[Products]" displayFolder="" count="0" unbalanced="0" hidden="1"/>
    <cacheHierarchy uniqueName="[Products].[Is Human Food Name]" caption="Is Human Food Name" attribute="1" defaultMemberUniqueName="[Products].[Is Human Food Name].[All]" allUniqueName="[Products].[Is Human Food Name].[All]" dimensionUniqueName="[Products]" displayFolder="" count="0" unbalanced="0" hidden="1"/>
    <cacheHierarchy uniqueName="[Products].[Is Long Narrow XPO Name]" caption="Is Long Narrow XPO Name" attribute="1" defaultMemberUniqueName="[Products].[Is Long Narrow XPO Name].[All]" allUniqueName="[Products].[Is Long Narrow XPO Name].[All]" dimensionUniqueName="[Products]" displayFolder="" count="0" unbalanced="0" hidden="1"/>
    <cacheHierarchy uniqueName="[Products].[Is Non Swap SKU Name]" caption="Is Non Swap SKU Name" attribute="1" defaultMemberUniqueName="[Products].[Is Non Swap SKU Name].[All]" allUniqueName="[Products].[Is Non Swap SKU Name].[All]" dimensionUniqueName="[Products]" displayFolder="" count="0" unbalanced="0" hidden="1"/>
    <cacheHierarchy uniqueName="[Products].[Is Not Safe LC Name]" caption="Is Not Safe LC Name" attribute="1" defaultMemberUniqueName="[Products].[Is Not Safe LC Name].[All]" allUniqueName="[Products].[Is Not Safe LC Name].[All]" dimensionUniqueName="[Products]" displayFolder="" count="0" unbalanced="0" hidden="1"/>
    <cacheHierarchy uniqueName="[Products].[Is Pet Care Name]" caption="Is Pet Care Name" attribute="1" defaultMemberUniqueName="[Products].[Is Pet Care Name].[All]" allUniqueName="[Products].[Is Pet Care Name].[All]" dimensionUniqueName="[Products]" displayFolder="" count="0" unbalanced="0" hidden="1"/>
    <cacheHierarchy uniqueName="[Products].[Is Pet Food Name]" caption="Is Pet Food Name" attribute="1" defaultMemberUniqueName="[Products].[Is Pet Food Name].[All]" allUniqueName="[Products].[Is Pet Food Name].[All]" dimensionUniqueName="[Products]" displayFolder="" count="0" unbalanced="0" hidden="1"/>
    <cacheHierarchy uniqueName="[Products].[Is Pharmacy Name]" caption="Is Pharmacy Name" attribute="1" defaultMemberUniqueName="[Products].[Is Pharmacy Name].[All]" allUniqueName="[Products].[Is Pharmacy Name].[All]" dimensionUniqueName="[Products]" displayFolder="" count="0" unbalanced="0" hidden="1"/>
    <cacheHierarchy uniqueName="[Products].[Is SPO Auto Store Name]" caption="Is SPO Auto Store Name" attribute="1" defaultMemberUniqueName="[Products].[Is SPO Auto Store Name].[All]" allUniqueName="[Products].[Is SPO Auto Store Name].[All]" dimensionUniqueName="[Products]" displayFolder="" count="0" unbalanced="0" hidden="1"/>
    <cacheHierarchy uniqueName="[Products].[Is SPO Micro Name]" caption="Is SPO Micro Name" attribute="1" defaultMemberUniqueName="[Products].[Is SPO Micro Name].[All]" allUniqueName="[Products].[Is SPO Micro Name].[All]" dimensionUniqueName="[Products]" displayFolder="" count="0" unbalanced="0" hidden="1"/>
    <cacheHierarchy uniqueName="[Products].[Is To Be Packed Name]" caption="Is To Be Packed Name" attribute="1" defaultMemberUniqueName="[Products].[Is To Be Packed Name].[All]" allUniqueName="[Products].[Is To Be Packed Name].[All]" dimensionUniqueName="[Products]" displayFolder="" count="0" unbalanced="0" hidden="1"/>
    <cacheHierarchy uniqueName="[Products].[Is Vertically Stored XPO Name]" caption="Is Vertically Stored XPO Name" attribute="1" defaultMemberUniqueName="[Products].[Is Vertically Stored XPO Name].[All]" allUniqueName="[Products].[Is Vertically Stored XPO Name].[All]" dimensionUniqueName="[Products]" displayFolder="" count="0" unbalanced="0" hidden="1"/>
    <cacheHierarchy uniqueName="[Products].[Product Code]" caption="Product Code" attribute="1" defaultMemberUniqueName="[Products].[Product Code].[All]" allUniqueName="[Products].[Product Code].[All]" dimensionUniqueName="[Products]" displayFolder="" count="0" unbalanced="0" hidden="1"/>
    <cacheHierarchy uniqueName="[Products].[Product Description]" caption="Product Description" attribute="1" defaultMemberUniqueName="[Products].[Product Description].[All]" allUniqueName="[Products].[Product Description].[All]" dimensionUniqueName="[Products]" displayFolder="" count="0" unbalanced="0" hidden="1"/>
    <cacheHierarchy uniqueName="[Products].[Product ID]" caption="Product ID" attribute="1" defaultMemberUniqueName="[Products].[Product ID].[All]" allUniqueName="[Products].[Product ID].[All]" dimensionUniqueName="[Products]" displayFolder="" count="0" unbalanced="0" hidden="1"/>
    <cacheHierarchy uniqueName="[Products].[Product Sourcing Info Name]" caption="Product Sourcing Info Name" attribute="1" defaultMemberUniqueName="[Products].[Product Sourcing Info Name].[All]" allUniqueName="[Products].[Product Sourcing Info Name].[All]" dimensionUniqueName="[Products]" displayFolder="" count="0" unbalanced="0" hidden="1"/>
    <cacheHierarchy uniqueName="[Products].[Storage Type Name]" caption="Storage Type Name" attribute="1" defaultMemberUniqueName="[Products].[Storage Type Name].&amp;[Store, tangible]" allUniqueName="[Products].[Storage Type Name].[All]" dimensionUniqueName="[Products]" displayFolder="" count="0" unbalanced="0" hidden="1"/>
    <cacheHierarchy uniqueName="[Products].[Surrogate Product ID]" caption="Surrogate Product ID" attribute="1" keyAttribute="1" defaultMemberUniqueName="[Products].[Surrogate Product ID].[All]" allUniqueName="[Products].[Surrogate Product ID].[All]" dimensionUniqueName="[Products]" displayFolder="" count="0" unbalanced="0" hidden="1"/>
    <cacheHierarchy uniqueName="[Root Document Books].[Root Document Book Name]" caption="Root Document Book Name" attribute="1" defaultMemberUniqueName="[Root Document Books].[Root Document Book Name].[All]" allUniqueName="[Root Document Books].[Root Document Book Name].[All]" dimensionUniqueName="[Root Document Books]" displayFolder="" count="0" unbalanced="0" hidden="1"/>
    <cacheHierarchy uniqueName="[Root Document Books].[Surrogate Root Document Book ID]" caption="Surrogate Root Document Book ID" attribute="1" keyAttribute="1" defaultMemberUniqueName="[Root Document Books].[Surrogate Root Document Book ID].[All]" allUniqueName="[Root Document Books].[Surrogate Root Document Book ID].[All]" dimensionUniqueName="[Root Document Books]" displayFolder="" count="0" unbalanced="0" hidden="1"/>
    <cacheHierarchy uniqueName="[Root Document Types].[Root Document Type Name]" caption="Root Document Type Name" attribute="1" defaultMemberUniqueName="[Root Document Types].[Root Document Type Name].[All]" allUniqueName="[Root Document Types].[Root Document Type Name].[All]" dimensionUniqueName="[Root Document Types]" displayFolder="" count="0" unbalanced="0" hidden="1"/>
    <cacheHierarchy uniqueName="[Root Document Types].[Surrogate Root Document Type ID]" caption="Surrogate Root Document Type ID" attribute="1" keyAttribute="1" defaultMemberUniqueName="[Root Document Types].[Surrogate Root Document Type ID].[All]" allUniqueName="[Root Document Types].[Surrogate Root Document Type ID].[All]" dimensionUniqueName="[Root Document Types]" displayFolder="" count="0" unbalanced="0" hidden="1"/>
    <cacheHierarchy uniqueName="[Shipping Details].[Shipping Detail Name]" caption="Shipping Detail Name" attribute="1" defaultMemberUniqueName="[Shipping Details].[Shipping Detail Name].[All]" allUniqueName="[Shipping Details].[Shipping Detail Name].[All]" dimensionUniqueName="[Shipping Details]" displayFolder="" count="0" unbalanced="0" hidden="1"/>
    <cacheHierarchy uniqueName="[Shipping Details].[Shipping Name]" caption="Shipping Name" attribute="1" defaultMemberUniqueName="[Shipping Details].[Shipping Name].[All]" allUniqueName="[Shipping Details].[Shipping Name].[All]" dimensionUniqueName="[Shipping Details]" displayFolder="" count="0" unbalanced="0" hidden="1"/>
    <cacheHierarchy uniqueName="[Shipping Details].[Surrogate Shipping Detail ID]" caption="Surrogate Shipping Detail ID" attribute="1" keyAttribute="1" defaultMemberUniqueName="[Shipping Details].[Surrogate Shipping Detail ID].[All]" allUniqueName="[Shipping Details].[Surrogate Shipping Detail ID].[All]" dimensionUniqueName="[Shipping Details]" displayFolder="" count="0" unbalanced="0" hidden="1"/>
    <cacheHierarchy uniqueName="[Source Branches].[Source Branch Expedition Ability Name]" caption="Source Branch Expedition Ability Name" attribute="1" defaultMemberUniqueName="[Source Branches].[Source Branch Expedition Ability Name].[All]" allUniqueName="[Source Branches].[Source Branch Expedition Ability Name].[All]" dimensionUniqueName="[Source Branches]" displayFolder="" count="0" unbalanced="0" hidden="1"/>
    <cacheHierarchy uniqueName="[Source Branches].[Source Branch ID]" caption="Source Branch ID" attribute="1" defaultMemberUniqueName="[Source Branches].[Source Branch ID].[All]" allUniqueName="[Source Branches].[Source Branch ID].[All]" dimensionUniqueName="[Source Branches]" displayFolder="" count="0" unbalanced="0" hidden="1"/>
    <cacheHierarchy uniqueName="[Source Branches].[Source Branch Name]" caption="Source Branch Name" attribute="1" defaultMemberUniqueName="[Source Branches].[Source Branch Name].[All]" allUniqueName="[Source Branches].[Source Branch Name].[All]" dimensionUniqueName="[Source Branches]" displayFolder="" count="0" unbalanced="0" hidden="1"/>
    <cacheHierarchy uniqueName="[Source Branches].[Surrogate Source Branch ID]" caption="Surrogate Source Branch ID" attribute="1" keyAttribute="1" defaultMemberUniqueName="[Source Branches].[Surrogate Source Branch ID].[All]" allUniqueName="[Source Branches].[Surrogate Source Branch ID].[All]" dimensionUniqueName="[Source Branches]" displayFolder="" count="0" unbalanced="0" hidden="1"/>
    <cacheHierarchy uniqueName="[Source Warehouses].[Source Warehouse Name]" caption="Source Warehouse Name" attribute="1" defaultMemberUniqueName="[Source Warehouses].[Source Warehouse Name].[All]" allUniqueName="[Source Warehouses].[Source Warehouse Name].[All]" dimensionUniqueName="[Source Warehouses]" displayFolder="" count="0" unbalanced="0" hidden="1"/>
    <cacheHierarchy uniqueName="[Source Warehouses].[Source Warehouse Type Name]" caption="Source Warehouse Type Name" attribute="1" defaultMemberUniqueName="[Source Warehouses].[Source Warehouse Type Name].[All]" allUniqueName="[Source Warehouses].[Source Warehouse Type Name].[All]" dimensionUniqueName="[Source Warehouses]" displayFolder="" count="0" unbalanced="0" hidden="1"/>
    <cacheHierarchy uniqueName="[Source Warehouses].[Surrogate Source Warehouse ID]" caption="Surrogate Source Warehouse ID" attribute="1" keyAttribute="1" defaultMemberUniqueName="[Source Warehouses].[Surrogate Source Warehouse ID].[All]" allUniqueName="[Source Warehouses].[Surrogate Source Warehouse ID].[All]" dimensionUniqueName="[Source Warehouses]" displayFolder="" count="0" unbalanced="0" hidden="1"/>
    <cacheHierarchy uniqueName="[Store Job Actual Transport Started Date Hours].[Store Job ActualTransportStart Date Hour Name]" caption="Datum a čas skutečného svozu jobu" attribute="1" time="1" defaultMemberUniqueName="[Store Job Actual Transport Started Date Hours].[Store Job ActualTransportStart Date Hour Name].[All]" allUniqueName="[Store Job Actual Transport Started Date Hours].[Store Job ActualTransportStart Date Hour Name].[All]" dimensionUniqueName="[Store Job Actual Transport Started Date Hours]" displayFolder="" count="0" unbalanced="0" hidden="1"/>
    <cacheHierarchy uniqueName="[Store Job Actual Transport Started Date Hours].[Store Job ActualTransportStart Date Name]" caption="Datum skutečného svozu jobu" attribute="1" time="1" defaultMemberUniqueName="[Store Job Actual Transport Started Date Hours].[Store Job ActualTransportStart Date Name].[All]" allUniqueName="[Store Job Actual Transport Started Date Hours].[Store Job ActualTransportStart Date Name].[All]" dimensionUniqueName="[Store Job Actual Transport Started Date Hours]" displayFolder="" count="0" unbalanced="0" hidden="1"/>
    <cacheHierarchy uniqueName="[Store Job Actual Transport Started Date Hours].[Store Job ActualTransportStart Date Name Single]" caption="Store Job ActualTransportStart Date Name Single" attribute="1" time="1" defaultMemberUniqueName="[Store Job Actual Transport Started Date Hours].[Store Job ActualTransportStart Date Name Single].[All]" allUniqueName="[Store Job Actual Transport Started Date Hours].[Store Job ActualTransportStart Date Name Single].[All]" dimensionUniqueName="[Store Job Actual Transport Started Date Hours]" displayFolder="" count="0" unbalanced="0" hidden="1"/>
    <cacheHierarchy uniqueName="[Store Job Actual Transport Started Date Hours].[Store Job ActualTransportStart Day Of Month]" caption="Den v měsíci skutečného svozu jobu" attribute="1" time="1" defaultMemberUniqueName="[Store Job Actual Transport Started Date Hours].[Store Job ActualTransportStart Day Of Month].[All]" allUniqueName="[Store Job Actual Transport Started Date Hours].[Store Job ActualTransportStart Day Of Month].[All]" dimensionUniqueName="[Store Job Actual Transport Started Date Hours]" displayFolder="" count="0" unbalanced="0" hidden="1"/>
    <cacheHierarchy uniqueName="[Store Job Actual Transport Started Date Hours].[Store Job ActualTransportStart Day Of Week]" caption="Den v týdnu skutečného svozu jobu" attribute="1" time="1" defaultMemberUniqueName="[Store Job Actual Transport Started Date Hours].[Store Job ActualTransportStart Day Of Week].[All]" allUniqueName="[Store Job Actual Transport Started Date Hours].[Store Job ActualTransportStart Day Of Week].[All]" dimensionUniqueName="[Store Job Actual Transport Started Date Hours]" displayFolder="" count="0" unbalanced="0" hidden="1"/>
    <cacheHierarchy uniqueName="[Store Job Actual Transport Started Date Hours].[Store Job ActualTransportStart Day Of Week Name]" caption="Název dne v týdnu skutečného svozu jobu" attribute="1" time="1" defaultMemberUniqueName="[Store Job Actual Transport Started Date Hours].[Store Job ActualTransportStart Day Of Week Name].[All]" allUniqueName="[Store Job Actual Transport Started Date Hours].[Store Job ActualTransportStart Day Of Week Name].[All]" dimensionUniqueName="[Store Job Actual Transport Started Date Hours]" displayFolder="" count="0" unbalanced="0" hidden="1"/>
    <cacheHierarchy uniqueName="[Store Job Actual Transport Started Date Hours].[Store Job ActualTransportStart Day Of Year]" caption="Den v roce skutečného svozu jobu" attribute="1" time="1" defaultMemberUniqueName="[Store Job Actual Transport Started Date Hours].[Store Job ActualTransportStart Day Of Year].[All]" allUniqueName="[Store Job Actual Transport Started Date Hours].[Store Job ActualTransportStart Day Of Year].[All]" dimensionUniqueName="[Store Job Actual Transport Started Date Hours]" displayFolder="" count="0" unbalanced="0" hidden="1"/>
    <cacheHierarchy uniqueName="[Store Job Actual Transport Started Date Hours].[Store Job ActualTransportStart Hour]" caption="Hodina skutečného svozu jobu" attribute="1" time="1" defaultMemberUniqueName="[Store Job Actual Transport Started Date Hours].[Store Job ActualTransportStart Hour].[All]" allUniqueName="[Store Job Actual Transport Started Date Hours].[Store Job ActualTransportStart Hour].[All]" dimensionUniqueName="[Store Job Actual Transport Started Date Hours]" displayFolder="" count="0" unbalanced="0" hidden="1"/>
    <cacheHierarchy uniqueName="[Store Job Actual Transport Started Date Hours].[Store Job ActualTransportStart Hour Single]" caption="Store Job ActualTransportStart Hour Single" attribute="1" time="1" defaultMemberUniqueName="[Store Job Actual Transport Started Date Hours].[Store Job ActualTransportStart Hour Single].[All]" allUniqueName="[Store Job Actual Transport Started Date Hours].[Store Job ActualTransportStart Hour Single].[All]" dimensionUniqueName="[Store Job Actual Transport Started Date Hours]" displayFolder="" count="0" unbalanced="0" hidden="1"/>
    <cacheHierarchy uniqueName="[Store Job Actual Transport Started Date Hours].[Store Job ActualTransportStart ISO Week Of Year Name Short]" caption="Týden ISO skutečného svozu jobu" attribute="1" time="1" defaultMemberUniqueName="[Store Job Actual Transport Started Date Hours].[Store Job ActualTransportStart ISO Week Of Year Name Short].[All]" allUniqueName="[Store Job Actual Transport Started Date Hours].[Store Job ActualTransportStart ISO Week Of Year Name Short].[All]" dimensionUniqueName="[Store Job Actual Transport Started Date Hours]" displayFolder="" count="0" unbalanced="0" hidden="1"/>
    <cacheHierarchy uniqueName="[Store Job Actual Transport Started Date Hours].[Store Job ActualTransportStart ISO Week Of Year Name Short Single]" caption="Store Job ActualTransportStart ISO Week Of Year Name Short Single" attribute="1" time="1" defaultMemberUniqueName="[Store Job Actual Transport Started Date Hours].[Store Job ActualTransportStart ISO Week Of Year Name Short Single].[All]" allUniqueName="[Store Job Actual Transport Started Date Hours].[Store Job ActualTransportStart ISO Week Of Year Name Short Single].[All]" dimensionUniqueName="[Store Job Actual Transport Started Date Hours]" displayFolder="" count="0" unbalanced="0" hidden="1"/>
    <cacheHierarchy uniqueName="[Store Job Actual Transport Started Date Hours].[Store Job ActualTransportStart ISO Year]" caption="Rok ISO skutečného svozu jobu" attribute="1" time="1" defaultMemberUniqueName="[Store Job Actual Transport Started Date Hours].[Store Job ActualTransportStart ISO Year].[All]" allUniqueName="[Store Job Actual Transport Started Date Hours].[Store Job ActualTransportStart ISO Year].[All]" dimensionUniqueName="[Store Job Actual Transport Started Date Hours]" displayFolder="" count="0" unbalanced="0" hidden="1"/>
    <cacheHierarchy uniqueName="[Store Job Actual Transport Started Date Hours].[Store Job ActualTransportStart ISO Year Single]" caption="Store Job ActualTransportStart ISO Year Single" attribute="1" time="1" defaultMemberUniqueName="[Store Job Actual Transport Started Date Hours].[Store Job ActualTransportStart ISO Year Single].[All]" allUniqueName="[Store Job Actual Transport Started Date Hours].[Store Job ActualTransportStart ISO Year Single].[All]" dimensionUniqueName="[Store Job Actual Transport Started Date Hours]" displayFolder="" count="0" unbalanced="0" hidden="1"/>
    <cacheHierarchy uniqueName="[Store Job Actual Transport Started Date Hours].[Store Job ActualTransportStart Month Of Year]" caption="Měsíc v roce skutečného svozu jobu" attribute="1" time="1" defaultMemberUniqueName="[Store Job Actual Transport Started Date Hours].[Store Job ActualTransportStart Month Of Year].[All]" allUniqueName="[Store Job Actual Transport Started Date Hours].[Store Job ActualTransportStart Month Of Year].[All]" dimensionUniqueName="[Store Job Actual Transport Started Date Hours]" displayFolder="" count="0" unbalanced="0" hidden="1"/>
    <cacheHierarchy uniqueName="[Store Job Actual Transport Started Date Hours].[Store Job ActualTransportStart Month Of Year Name Short]" caption="Název měsíce v roce skutečného svozu jobu" attribute="1" time="1" defaultMemberUniqueName="[Store Job Actual Transport Started Date Hours].[Store Job ActualTransportStart Month Of Year Name Short].[All]" allUniqueName="[Store Job Actual Transport Started Date Hours].[Store Job ActualTransportStart Month Of Year Name Short].[All]" dimensionUniqueName="[Store Job Actual Transport Started Date Hours]" displayFolder="" count="0" unbalanced="0" hidden="1"/>
    <cacheHierarchy uniqueName="[Store Job Actual Transport Started Date Hours].[Store Job ActualTransportStart Month Of Year Name Short Single]" caption="Store Job ActualTransportStart Month Of Year Name Short Single" attribute="1" time="1" defaultMemberUniqueName="[Store Job Actual Transport Started Date Hours].[Store Job ActualTransportStart Month Of Year Name Short Single].[All]" allUniqueName="[Store Job Actual Transport Started Date Hours].[Store Job ActualTransportStart Month Of Year Name Short Single].[All]" dimensionUniqueName="[Store Job Actual Transport Started Date Hours]" displayFolder="" count="0" unbalanced="0" hidden="1"/>
    <cacheHierarchy uniqueName="[Store Job Actual Transport Started Date Hours].[Store Job ActualTransportStart Month Of Year Single]" caption="Store Job ActualTransportStart Month Of Year Single" attribute="1" time="1" defaultMemberUniqueName="[Store Job Actual Transport Started Date Hours].[Store Job ActualTransportStart Month Of Year Single].[All]" allUniqueName="[Store Job Actual Transport Started Date Hours].[Store Job ActualTransportStart Month Of Year Single].[All]" dimensionUniqueName="[Store Job Actual Transport Started Date Hours]" displayFolder="" count="0" unbalanced="0" hidden="1"/>
    <cacheHierarchy uniqueName="[Store Job Actual Transport Started Date Hours].[Store Job ActualTransportStart Quarter Of Year Name Short]" caption="Název kvartálu v roce skutečného svozu jobu" attribute="1" time="1" defaultMemberUniqueName="[Store Job Actual Transport Started Date Hours].[Store Job ActualTransportStart Quarter Of Year Name Short].[All]" allUniqueName="[Store Job Actual Transport Started Date Hours].[Store Job ActualTransportStart Quarter Of Year Name Short].[All]" dimensionUniqueName="[Store Job Actual Transport Started Date Hours]" displayFolder="" count="0" unbalanced="0" hidden="1"/>
    <cacheHierarchy uniqueName="[Store Job Actual Transport Started Date Hours].[Store Job ActualTransportStart Quarter Of Year Name Short Single]" caption="Store Job ActualTransportStart Quarter Of Year Name Short Single" attribute="1" time="1" defaultMemberUniqueName="[Store Job Actual Transport Started Date Hours].[Store Job ActualTransportStart Quarter Of Year Name Short Single].[All]" allUniqueName="[Store Job Actual Transport Started Date Hours].[Store Job ActualTransportStart Quarter Of Year Name Short Single].[All]" dimensionUniqueName="[Store Job Actual Transport Started Date Hours]" displayFolder="" count="0" unbalanced="0" hidden="1"/>
    <cacheHierarchy uniqueName="[Store Job Actual Transport Started Date Hours].[Store Job ActualTransportStart Week Of Year Name Short]" caption="Název týdne v roce skutečného svozu jobu" attribute="1" time="1" defaultMemberUniqueName="[Store Job Actual Transport Started Date Hours].[Store Job ActualTransportStart Week Of Year Name Short].[All]" allUniqueName="[Store Job Actual Transport Started Date Hours].[Store Job ActualTransportStart Week Of Year Name Short].[All]" dimensionUniqueName="[Store Job Actual Transport Started Date Hours]" displayFolder="" count="0" unbalanced="0" hidden="1"/>
    <cacheHierarchy uniqueName="[Store Job Actual Transport Started Date Hours].[Store Job ActualTransportStart Week Of Year Name Short Single]" caption="Store Job ActualTransportStart Week Of Year Name Short Single" attribute="1" time="1" defaultMemberUniqueName="[Store Job Actual Transport Started Date Hours].[Store Job ActualTransportStart Week Of Year Name Short Single].[All]" allUniqueName="[Store Job Actual Transport Started Date Hours].[Store Job ActualTransportStart Week Of Year Name Short Single].[All]" dimensionUniqueName="[Store Job Actual Transport Started Date Hours]" displayFolder="" count="0" unbalanced="0" hidden="1"/>
    <cacheHierarchy uniqueName="[Store Job Actual Transport Started Date Hours].[Store Job ActualTransportStart Year]" caption="Rok skutečného svozu jobu" attribute="1" time="1" defaultMemberUniqueName="[Store Job Actual Transport Started Date Hours].[Store Job ActualTransportStart Year].[All]" allUniqueName="[Store Job Actual Transport Started Date Hours].[Store Job ActualTransportStart Year].[All]" dimensionUniqueName="[Store Job Actual Transport Started Date Hours]" displayFolder="" count="0" unbalanced="0" hidden="1"/>
    <cacheHierarchy uniqueName="[Store Job Actual Transport Started Date Hours].[Store Job ActualTransportStart Year Single]" caption="Store Job ActualTransportStart Year Single" attribute="1" time="1" defaultMemberUniqueName="[Store Job Actual Transport Started Date Hours].[Store Job ActualTransportStart Year Single].[All]" allUniqueName="[Store Job Actual Transport Started Date Hours].[Store Job ActualTransportStart Year Single].[All]" dimensionUniqueName="[Store Job Actual Transport Started Date Hours]" displayFolder="" count="0" unbalanced="0" hidden="1"/>
    <cacheHierarchy uniqueName="[Store Job Actual Transport Started Date Hours].[Surrogate Store Job ActualTransportStart Date Hour ID]" caption="Surrogate Store Job ActualTransportStart Date Hour ID" attribute="1" time="1" keyAttribute="1" defaultMemberUniqueName="[Store Job Actual Transport Started Date Hours].[Surrogate Store Job ActualTransportStart Date Hour ID].[All]" allUniqueName="[Store Job Actual Transport Started Date Hours].[Surrogate Store Job ActualTransportStart Date Hour ID].[All]" dimensionUniqueName="[Store Job Actual Transport Started Date Hours]" displayFolder="" count="0" memberValueDatatype="20" unbalanced="0" hidden="1"/>
    <cacheHierarchy uniqueName="[Store Job Departure Limit Date Hours].[Store Job Departure Limit Date Hour Name]" caption="Datum a čas departure limitu jobu" attribute="1" time="1" defaultMemberUniqueName="[Store Job Departure Limit Date Hours].[Store Job Departure Limit Date Hour Name].[All]" allUniqueName="[Store Job Departure Limit Date Hours].[Store Job Departure Limit Date Hour Name].[All]" dimensionUniqueName="[Store Job Departure Limit Date Hours]" displayFolder="" count="0" unbalanced="0" hidden="1"/>
    <cacheHierarchy uniqueName="[Store Job Departure Limit Date Hours].[Store Job Departure Limit Date Name]" caption="Datum departure limitu jobu" attribute="1" time="1" defaultMemberUniqueName="[Store Job Departure Limit Date Hours].[Store Job Departure Limit Date Name].[All]" allUniqueName="[Store Job Departure Limit Date Hours].[Store Job Departure Limit Date Name].[All]" dimensionUniqueName="[Store Job Departure Limit Date Hours]" displayFolder="" count="0" unbalanced="0" hidden="1"/>
    <cacheHierarchy uniqueName="[Store Job Departure Limit Date Hours].[Store Job Departure Limit Date Name Single]" caption="Store Job Departure Limit Date Name Single" attribute="1" time="1" defaultMemberUniqueName="[Store Job Departure Limit Date Hours].[Store Job Departure Limit Date Name Single].[All]" allUniqueName="[Store Job Departure Limit Date Hours].[Store Job Departure Limit Date Name Single].[All]" dimensionUniqueName="[Store Job Departure Limit Date Hours]" displayFolder="" count="0" unbalanced="0" hidden="1"/>
    <cacheHierarchy uniqueName="[Store Job Departure Limit Date Hours].[Store Job Departure Limit Day Of Month]" caption="Den v měsíci departure limitu jobu" attribute="1" time="1" defaultMemberUniqueName="[Store Job Departure Limit Date Hours].[Store Job Departure Limit Day Of Month].[All]" allUniqueName="[Store Job Departure Limit Date Hours].[Store Job Departure Limit Day Of Month].[All]" dimensionUniqueName="[Store Job Departure Limit Date Hours]" displayFolder="" count="0" unbalanced="0" hidden="1"/>
    <cacheHierarchy uniqueName="[Store Job Departure Limit Date Hours].[Store Job Departure Limit Day Of Week]" caption="Den v týdnu departure limitu jobu" attribute="1" time="1" defaultMemberUniqueName="[Store Job Departure Limit Date Hours].[Store Job Departure Limit Day Of Week].[All]" allUniqueName="[Store Job Departure Limit Date Hours].[Store Job Departure Limit Day Of Week].[All]" dimensionUniqueName="[Store Job Departure Limit Date Hours]" displayFolder="" count="0" unbalanced="0" hidden="1"/>
    <cacheHierarchy uniqueName="[Store Job Departure Limit Date Hours].[Store Job Departure Limit Day Of Week Name]" caption="Název dne v týdnu departure limitu jobu" attribute="1" time="1" defaultMemberUniqueName="[Store Job Departure Limit Date Hours].[Store Job Departure Limit Day Of Week Name].[All]" allUniqueName="[Store Job Departure Limit Date Hours].[Store Job Departure Limit Day Of Week Name].[All]" dimensionUniqueName="[Store Job Departure Limit Date Hours]" displayFolder="" count="0" unbalanced="0" hidden="1"/>
    <cacheHierarchy uniqueName="[Store Job Departure Limit Date Hours].[Store Job Departure Limit Day Of Year]" caption="Den v roce departure limitu jobu" attribute="1" time="1" defaultMemberUniqueName="[Store Job Departure Limit Date Hours].[Store Job Departure Limit Day Of Year].[All]" allUniqueName="[Store Job Departure Limit Date Hours].[Store Job Departure Limit Day Of Year].[All]" dimensionUniqueName="[Store Job Departure Limit Date Hours]" displayFolder="" count="0" unbalanced="0" hidden="1"/>
    <cacheHierarchy uniqueName="[Store Job Departure Limit Date Hours].[Store Job Departure Limit Hour]" caption="Hodina departure limitu jobu" attribute="1" time="1" defaultMemberUniqueName="[Store Job Departure Limit Date Hours].[Store Job Departure Limit Hour].[All]" allUniqueName="[Store Job Departure Limit Date Hours].[Store Job Departure Limit Hour].[All]" dimensionUniqueName="[Store Job Departure Limit Date Hours]" displayFolder="" count="0" unbalanced="0" hidden="1"/>
    <cacheHierarchy uniqueName="[Store Job Departure Limit Date Hours].[Store Job Departure Limit Hour Single]" caption="Store Job Departure Limit Hour Single" attribute="1" time="1" defaultMemberUniqueName="[Store Job Departure Limit Date Hours].[Store Job Departure Limit Hour Single].[All]" allUniqueName="[Store Job Departure Limit Date Hours].[Store Job Departure Limit Hour Single].[All]" dimensionUniqueName="[Store Job Departure Limit Date Hours]" displayFolder="" count="0" unbalanced="0" hidden="1"/>
    <cacheHierarchy uniqueName="[Store Job Departure Limit Date Hours].[Store Job Departure Limit ISO Week Of Year Name Short]" caption="Týden ISO departure limitu jobu" attribute="1" time="1" defaultMemberUniqueName="[Store Job Departure Limit Date Hours].[Store Job Departure Limit ISO Week Of Year Name Short].[All]" allUniqueName="[Store Job Departure Limit Date Hours].[Store Job Departure Limit ISO Week Of Year Name Short].[All]" dimensionUniqueName="[Store Job Departure Limit Date Hours]" displayFolder="" count="0" unbalanced="0" hidden="1"/>
    <cacheHierarchy uniqueName="[Store Job Departure Limit Date Hours].[Store Job Departure Limit ISO Week Of Year Name Short Single]" caption="Store Job Departure Limit ISO Week Of Year Name Short Single" attribute="1" time="1" defaultMemberUniqueName="[Store Job Departure Limit Date Hours].[Store Job Departure Limit ISO Week Of Year Name Short Single].[All]" allUniqueName="[Store Job Departure Limit Date Hours].[Store Job Departure Limit ISO Week Of Year Name Short Single].[All]" dimensionUniqueName="[Store Job Departure Limit Date Hours]" displayFolder="" count="0" unbalanced="0" hidden="1"/>
    <cacheHierarchy uniqueName="[Store Job Departure Limit Date Hours].[Store Job Departure Limit ISO Year]" caption="Rok ISO departure limitu jobu" attribute="1" time="1" defaultMemberUniqueName="[Store Job Departure Limit Date Hours].[Store Job Departure Limit ISO Year].[All]" allUniqueName="[Store Job Departure Limit Date Hours].[Store Job Departure Limit ISO Year].[All]" dimensionUniqueName="[Store Job Departure Limit Date Hours]" displayFolder="" count="0" unbalanced="0" hidden="1"/>
    <cacheHierarchy uniqueName="[Store Job Departure Limit Date Hours].[Store Job Departure Limit ISO Year Single]" caption="Store Job Departure Limit ISO Year Single" attribute="1" time="1" defaultMemberUniqueName="[Store Job Departure Limit Date Hours].[Store Job Departure Limit ISO Year Single].[All]" allUniqueName="[Store Job Departure Limit Date Hours].[Store Job Departure Limit ISO Year Single].[All]" dimensionUniqueName="[Store Job Departure Limit Date Hours]" displayFolder="" count="0" unbalanced="0" hidden="1"/>
    <cacheHierarchy uniqueName="[Store Job Departure Limit Date Hours].[Store Job Departure Limit Month Of Year]" caption="Měsíc v roce departure limitu jobu" attribute="1" time="1" defaultMemberUniqueName="[Store Job Departure Limit Date Hours].[Store Job Departure Limit Month Of Year].[All]" allUniqueName="[Store Job Departure Limit Date Hours].[Store Job Departure Limit Month Of Year].[All]" dimensionUniqueName="[Store Job Departure Limit Date Hours]" displayFolder="" count="0" unbalanced="0" hidden="1"/>
    <cacheHierarchy uniqueName="[Store Job Departure Limit Date Hours].[Store Job Departure Limit Month Of Year Name Short]" caption="Název měsíce v roce departure limitu jobu" attribute="1" time="1" defaultMemberUniqueName="[Store Job Departure Limit Date Hours].[Store Job Departure Limit Month Of Year Name Short].[All]" allUniqueName="[Store Job Departure Limit Date Hours].[Store Job Departure Limit Month Of Year Name Short].[All]" dimensionUniqueName="[Store Job Departure Limit Date Hours]" displayFolder="" count="0" unbalanced="0" hidden="1"/>
    <cacheHierarchy uniqueName="[Store Job Departure Limit Date Hours].[Store Job Departure Limit Month Of Year Name Short Single]" caption="Store Job Departure Limit Month Of Year Name Short Single" attribute="1" time="1" defaultMemberUniqueName="[Store Job Departure Limit Date Hours].[Store Job Departure Limit Month Of Year Name Short Single].[All]" allUniqueName="[Store Job Departure Limit Date Hours].[Store Job Departure Limit Month Of Year Name Short Single].[All]" dimensionUniqueName="[Store Job Departure Limit Date Hours]" displayFolder="" count="0" unbalanced="0" hidden="1"/>
    <cacheHierarchy uniqueName="[Store Job Departure Limit Date Hours].[Store Job Departure Limit Month Of Year Single]" caption="Store Job Departure Limit Month Of Year Single" attribute="1" time="1" defaultMemberUniqueName="[Store Job Departure Limit Date Hours].[Store Job Departure Limit Month Of Year Single].[All]" allUniqueName="[Store Job Departure Limit Date Hours].[Store Job Departure Limit Month Of Year Single].[All]" dimensionUniqueName="[Store Job Departure Limit Date Hours]" displayFolder="" count="0" unbalanced="0" hidden="1"/>
    <cacheHierarchy uniqueName="[Store Job Departure Limit Date Hours].[Store Job Departure Limit Quarter Of Year Name Short]" caption="Název kvartálu v roce departure limitu jobu" attribute="1" time="1" defaultMemberUniqueName="[Store Job Departure Limit Date Hours].[Store Job Departure Limit Quarter Of Year Name Short].[All]" allUniqueName="[Store Job Departure Limit Date Hours].[Store Job Departure Limit Quarter Of Year Name Short].[All]" dimensionUniqueName="[Store Job Departure Limit Date Hours]" displayFolder="" count="0" unbalanced="0" hidden="1"/>
    <cacheHierarchy uniqueName="[Store Job Departure Limit Date Hours].[Store Job Departure Limit Quarter Of Year Name Short Single]" caption="Store Job Departure Limit Quarter Of Year Name Short Single" attribute="1" time="1" defaultMemberUniqueName="[Store Job Departure Limit Date Hours].[Store Job Departure Limit Quarter Of Year Name Short Single].[All]" allUniqueName="[Store Job Departure Limit Date Hours].[Store Job Departure Limit Quarter Of Year Name Short Single].[All]" dimensionUniqueName="[Store Job Departure Limit Date Hours]" displayFolder="" count="0" unbalanced="0" hidden="1"/>
    <cacheHierarchy uniqueName="[Store Job Departure Limit Date Hours].[Store Job Departure Limit Week Of Year Name Short]" caption="Název týdne v roce departure limitu jobu" attribute="1" time="1" defaultMemberUniqueName="[Store Job Departure Limit Date Hours].[Store Job Departure Limit Week Of Year Name Short].[All]" allUniqueName="[Store Job Departure Limit Date Hours].[Store Job Departure Limit Week Of Year Name Short].[All]" dimensionUniqueName="[Store Job Departure Limit Date Hours]" displayFolder="" count="0" unbalanced="0" hidden="1"/>
    <cacheHierarchy uniqueName="[Store Job Departure Limit Date Hours].[Store Job Departure Limit Week Of Year Name Short Single]" caption="Store Job Departure Limit Week Of Year Name Short Single" attribute="1" time="1" defaultMemberUniqueName="[Store Job Departure Limit Date Hours].[Store Job Departure Limit Week Of Year Name Short Single].[All]" allUniqueName="[Store Job Departure Limit Date Hours].[Store Job Departure Limit Week Of Year Name Short Single].[All]" dimensionUniqueName="[Store Job Departure Limit Date Hours]" displayFolder="" count="0" unbalanced="0" hidden="1"/>
    <cacheHierarchy uniqueName="[Store Job Departure Limit Date Hours].[Store Job Departure Limit Year]" caption="Rok departure limitu jobu" attribute="1" time="1" defaultMemberUniqueName="[Store Job Departure Limit Date Hours].[Store Job Departure Limit Year].[All]" allUniqueName="[Store Job Departure Limit Date Hours].[Store Job Departure Limit Year].[All]" dimensionUniqueName="[Store Job Departure Limit Date Hours]" displayFolder="" count="0" unbalanced="0" hidden="1"/>
    <cacheHierarchy uniqueName="[Store Job Departure Limit Date Hours].[Store Job Departure Limit Year Single]" caption="Store Job Departure Limit Year Single" attribute="1" time="1" defaultMemberUniqueName="[Store Job Departure Limit Date Hours].[Store Job Departure Limit Year Single].[All]" allUniqueName="[Store Job Departure Limit Date Hours].[Store Job Departure Limit Year Single].[All]" dimensionUniqueName="[Store Job Departure Limit Date Hours]" displayFolder="" count="0" unbalanced="0" hidden="1"/>
    <cacheHierarchy uniqueName="[Store Job Departure Limit Date Hours].[Surrogate Store Job Departure Limit Date Hour ID]" caption="Surrogate Store Job Departure Limit Date Hour ID" attribute="1" time="1" keyAttribute="1" defaultMemberUniqueName="[Store Job Departure Limit Date Hours].[Surrogate Store Job Departure Limit Date Hour ID].[All]" allUniqueName="[Store Job Departure Limit Date Hours].[Surrogate Store Job Departure Limit Date Hour ID].[All]" dimensionUniqueName="[Store Job Departure Limit Date Hours]" displayFolder="" count="0" memberValueDatatype="20" unbalanced="0" hidden="1"/>
    <cacheHierarchy uniqueName="[Store Job Directions].[Store Job Direction Name]" caption="Store Job Direction Name" attribute="1" defaultMemberUniqueName="[Store Job Directions].[Store Job Direction Name].[All]" allUniqueName="[Store Job Directions].[Store Job Direction Name].[All]" dimensionUniqueName="[Store Job Directions]" displayFolder="" count="0" unbalanced="0" hidden="1"/>
    <cacheHierarchy uniqueName="[Store Job Directions].[Surrogate LL Store Job Direction ID]" caption="Surrogate LL Store Job Direction ID" attribute="1" keyAttribute="1" defaultMemberUniqueName="[Store Job Directions].[Surrogate LL Store Job Direction ID].[All]" allUniqueName="[Store Job Directions].[Surrogate LL Store Job Direction ID].[All]" dimensionUniqueName="[Store Job Directions]" displayFolder="" count="0" unbalanced="0" hidden="1"/>
    <cacheHierarchy uniqueName="[Store Job Document Books].[Store Job Document Book Name]" caption="Store Job Document Book Name" attribute="1" defaultMemberUniqueName="[Store Job Document Books].[Store Job Document Book Name].[All]" allUniqueName="[Store Job Document Books].[Store Job Document Book Name].[All]" dimensionUniqueName="[Store Job Document Books]" displayFolder="" count="0" unbalanced="0" hidden="1"/>
    <cacheHierarchy uniqueName="[Store Job Document Books].[Surrogate Store Job Document Book ID]" caption="Surrogate Store Job Document Book ID" attribute="1" keyAttribute="1" defaultMemberUniqueName="[Store Job Document Books].[Surrogate Store Job Document Book ID].[All]" allUniqueName="[Store Job Document Books].[Surrogate Store Job Document Book ID].[All]" dimensionUniqueName="[Store Job Document Books]" displayFolder="" count="0" unbalanced="0" hidden="1"/>
    <cacheHierarchy uniqueName="[Store Job Document Types].[Store Job Document Type Name]" caption="Store Job Document Type Name" attribute="1" defaultMemberUniqueName="[Store Job Document Types].[Store Job Document Type Name].[All]" allUniqueName="[Store Job Document Types].[Store Job Document Type Name].[All]" dimensionUniqueName="[Store Job Document Types]" displayFolder="" count="0" unbalanced="0" hidden="1"/>
    <cacheHierarchy uniqueName="[Store Job Document Types].[Surrogate Store Job Document Type ID]" caption="Surrogate Store Job Document Type ID" attribute="1" keyAttribute="1" defaultMemberUniqueName="[Store Job Document Types].[Surrogate Store Job Document Type ID].[All]" allUniqueName="[Store Job Document Types].[Surrogate Store Job Document Type ID].[All]" dimensionUniqueName="[Store Job Document Types]" displayFolder="" count="0" unbalanced="0" hidden="1"/>
    <cacheHierarchy uniqueName="[Store Job Line Created Date Hours].[Store Job Line Created Date Hour Name]" caption="Datum a čas vytvoření jobline" attribute="1" time="1" defaultMemberUniqueName="[Store Job Line Created Date Hours].[Store Job Line Created Date Hour Name].[All]" allUniqueName="[Store Job Line Created Date Hours].[Store Job Line Created Date Hour Name].[All]" dimensionUniqueName="[Store Job Line Created Date Hours]" displayFolder="" count="0" unbalanced="0" hidden="1"/>
    <cacheHierarchy uniqueName="[Store Job Line Created Date Hours].[Store Job Line Created Date Name]" caption="Datum vytvoření jobline" attribute="1" time="1" defaultMemberUniqueName="[Store Job Line Created Date Hours].[Store Job Line Created Date Name].[All]" allUniqueName="[Store Job Line Created Date Hours].[Store Job Line Created Date Name].[All]" dimensionUniqueName="[Store Job Line Created Date Hours]" displayFolder="" count="0" unbalanced="0" hidden="1"/>
    <cacheHierarchy uniqueName="[Store Job Line Created Date Hours].[Store Job Line Created Date Name Single]" caption="Store Job Line Created Date Name Single" attribute="1" time="1" defaultMemberUniqueName="[Store Job Line Created Date Hours].[Store Job Line Created Date Name Single].[All]" allUniqueName="[Store Job Line Created Date Hours].[Store Job Line Created Date Name Single].[All]" dimensionUniqueName="[Store Job Line Created Date Hours]" displayFolder="" count="0" unbalanced="0" hidden="1"/>
    <cacheHierarchy uniqueName="[Store Job Line Created Date Hours].[Store Job Line Created Day Of Month]" caption="Den v měsíci vytvoření jobline" attribute="1" time="1" defaultMemberUniqueName="[Store Job Line Created Date Hours].[Store Job Line Created Day Of Month].[All]" allUniqueName="[Store Job Line Created Date Hours].[Store Job Line Created Day Of Month].[All]" dimensionUniqueName="[Store Job Line Created Date Hours]" displayFolder="" count="0" unbalanced="0" hidden="1"/>
    <cacheHierarchy uniqueName="[Store Job Line Created Date Hours].[Store Job Line Created Day Of Week]" caption="Den v týdnu vytvoření jobline" attribute="1" time="1" defaultMemberUniqueName="[Store Job Line Created Date Hours].[Store Job Line Created Day Of Week].[All]" allUniqueName="[Store Job Line Created Date Hours].[Store Job Line Created Day Of Week].[All]" dimensionUniqueName="[Store Job Line Created Date Hours]" displayFolder="" count="0" unbalanced="0" hidden="1"/>
    <cacheHierarchy uniqueName="[Store Job Line Created Date Hours].[Store Job Line Created Day Of Week Name]" caption="Název dne v týdnu vytvoření jobline" attribute="1" time="1" defaultMemberUniqueName="[Store Job Line Created Date Hours].[Store Job Line Created Day Of Week Name].[All]" allUniqueName="[Store Job Line Created Date Hours].[Store Job Line Created Day Of Week Name].[All]" dimensionUniqueName="[Store Job Line Created Date Hours]" displayFolder="" count="0" unbalanced="0" hidden="1"/>
    <cacheHierarchy uniqueName="[Store Job Line Created Date Hours].[Store Job Line Created Day Of Year]" caption="Den v roce vytvoření jobline" attribute="1" time="1" defaultMemberUniqueName="[Store Job Line Created Date Hours].[Store Job Line Created Day Of Year].[All]" allUniqueName="[Store Job Line Created Date Hours].[Store Job Line Created Day Of Year].[All]" dimensionUniqueName="[Store Job Line Created Date Hours]" displayFolder="" count="0" unbalanced="0" hidden="1"/>
    <cacheHierarchy uniqueName="[Store Job Line Created Date Hours].[Store Job Line Created Hour]" caption="Hodina vytvoření jobline" attribute="1" time="1" defaultMemberUniqueName="[Store Job Line Created Date Hours].[Store Job Line Created Hour].[All]" allUniqueName="[Store Job Line Created Date Hours].[Store Job Line Created Hour].[All]" dimensionUniqueName="[Store Job Line Created Date Hours]" displayFolder="" count="0" unbalanced="0" hidden="1"/>
    <cacheHierarchy uniqueName="[Store Job Line Created Date Hours].[Store Job Line Created Hour Single]" caption="Store Job Line Created Hour Single" attribute="1" time="1" defaultMemberUniqueName="[Store Job Line Created Date Hours].[Store Job Line Created Hour Single].[All]" allUniqueName="[Store Job Line Created Date Hours].[Store Job Line Created Hour Single].[All]" dimensionUniqueName="[Store Job Line Created Date Hours]" displayFolder="" count="0" unbalanced="0" hidden="1"/>
    <cacheHierarchy uniqueName="[Store Job Line Created Date Hours].[Store Job Line Created ISO Week Of Year Name Short]" caption="Týden ISO vytvoření jobline" attribute="1" time="1" defaultMemberUniqueName="[Store Job Line Created Date Hours].[Store Job Line Created ISO Week Of Year Name Short].[All]" allUniqueName="[Store Job Line Created Date Hours].[Store Job Line Created ISO Week Of Year Name Short].[All]" dimensionUniqueName="[Store Job Line Created Date Hours]" displayFolder="" count="0" unbalanced="0" hidden="1"/>
    <cacheHierarchy uniqueName="[Store Job Line Created Date Hours].[Store Job Line Created ISO Week Of Year Name Short Single]" caption="Store Job Line Created ISO Week Of Year Name Short Single" attribute="1" time="1" defaultMemberUniqueName="[Store Job Line Created Date Hours].[Store Job Line Created ISO Week Of Year Name Short Single].[All]" allUniqueName="[Store Job Line Created Date Hours].[Store Job Line Created ISO Week Of Year Name Short Single].[All]" dimensionUniqueName="[Store Job Line Created Date Hours]" displayFolder="" count="0" unbalanced="0" hidden="1"/>
    <cacheHierarchy uniqueName="[Store Job Line Created Date Hours].[Store Job Line Created ISO Year]" caption="Rok ISO vytvoření jobline" attribute="1" time="1" defaultMemberUniqueName="[Store Job Line Created Date Hours].[Store Job Line Created ISO Year].[All]" allUniqueName="[Store Job Line Created Date Hours].[Store Job Line Created ISO Year].[All]" dimensionUniqueName="[Store Job Line Created Date Hours]" displayFolder="" count="0" unbalanced="0" hidden="1"/>
    <cacheHierarchy uniqueName="[Store Job Line Created Date Hours].[Store Job Line Created ISO Year Single]" caption="Store Job Line Created ISO Year Single" attribute="1" time="1" defaultMemberUniqueName="[Store Job Line Created Date Hours].[Store Job Line Created ISO Year Single].[All]" allUniqueName="[Store Job Line Created Date Hours].[Store Job Line Created ISO Year Single].[All]" dimensionUniqueName="[Store Job Line Created Date Hours]" displayFolder="" count="0" unbalanced="0" hidden="1"/>
    <cacheHierarchy uniqueName="[Store Job Line Created Date Hours].[Store Job Line Created Month Of Year]" caption="Měsíc v roce vytvoření jobline" attribute="1" time="1" defaultMemberUniqueName="[Store Job Line Created Date Hours].[Store Job Line Created Month Of Year].[All]" allUniqueName="[Store Job Line Created Date Hours].[Store Job Line Created Month Of Year].[All]" dimensionUniqueName="[Store Job Line Created Date Hours]" displayFolder="" count="0" unbalanced="0" hidden="1"/>
    <cacheHierarchy uniqueName="[Store Job Line Created Date Hours].[Store Job Line Created Month Of Year Name Short]" caption="Název měsíce v roce vytvoření jobline" attribute="1" time="1" defaultMemberUniqueName="[Store Job Line Created Date Hours].[Store Job Line Created Month Of Year Name Short].[All]" allUniqueName="[Store Job Line Created Date Hours].[Store Job Line Created Month Of Year Name Short].[All]" dimensionUniqueName="[Store Job Line Created Date Hours]" displayFolder="" count="0" unbalanced="0" hidden="1"/>
    <cacheHierarchy uniqueName="[Store Job Line Created Date Hours].[Store Job Line Created Month Of Year Name Short Single]" caption="Store Job Line Created Month Of Year Name Short Single" attribute="1" time="1" defaultMemberUniqueName="[Store Job Line Created Date Hours].[Store Job Line Created Month Of Year Name Short Single].[All]" allUniqueName="[Store Job Line Created Date Hours].[Store Job Line Created Month Of Year Name Short Single].[All]" dimensionUniqueName="[Store Job Line Created Date Hours]" displayFolder="" count="0" unbalanced="0" hidden="1"/>
    <cacheHierarchy uniqueName="[Store Job Line Created Date Hours].[Store Job Line Created Month Of Year Single]" caption="Store Job Line Created Month Of Year Single" attribute="1" time="1" defaultMemberUniqueName="[Store Job Line Created Date Hours].[Store Job Line Created Month Of Year Single].[All]" allUniqueName="[Store Job Line Created Date Hours].[Store Job Line Created Month Of Year Single].[All]" dimensionUniqueName="[Store Job Line Created Date Hours]" displayFolder="" count="0" unbalanced="0" hidden="1"/>
    <cacheHierarchy uniqueName="[Store Job Line Created Date Hours].[Store Job Line Created Quarter Of Year Name Short]" caption="Název kvartálu v roce vytvoření jobline" attribute="1" time="1" defaultMemberUniqueName="[Store Job Line Created Date Hours].[Store Job Line Created Quarter Of Year Name Short].[All]" allUniqueName="[Store Job Line Created Date Hours].[Store Job Line Created Quarter Of Year Name Short].[All]" dimensionUniqueName="[Store Job Line Created Date Hours]" displayFolder="" count="0" unbalanced="0" hidden="1"/>
    <cacheHierarchy uniqueName="[Store Job Line Created Date Hours].[Store Job Line Created Quarter Of Year Name Short Single]" caption="Store Job Line Created Quarter Of Year Name Short Single" attribute="1" time="1" defaultMemberUniqueName="[Store Job Line Created Date Hours].[Store Job Line Created Quarter Of Year Name Short Single].[All]" allUniqueName="[Store Job Line Created Date Hours].[Store Job Line Created Quarter Of Year Name Short Single].[All]" dimensionUniqueName="[Store Job Line Created Date Hours]" displayFolder="" count="0" unbalanced="0" hidden="1"/>
    <cacheHierarchy uniqueName="[Store Job Line Created Date Hours].[Store Job Line Created Week Of Year Name Short]" caption="Název týdne v roce vytvoření jobline" attribute="1" time="1" defaultMemberUniqueName="[Store Job Line Created Date Hours].[Store Job Line Created Week Of Year Name Short].[All]" allUniqueName="[Store Job Line Created Date Hours].[Store Job Line Created Week Of Year Name Short].[All]" dimensionUniqueName="[Store Job Line Created Date Hours]" displayFolder="" count="0" unbalanced="0" hidden="1"/>
    <cacheHierarchy uniqueName="[Store Job Line Created Date Hours].[Store Job Line Created Week Of Year Name Short Single]" caption="Store Job Line Created Week Of Year Name Short Single" attribute="1" time="1" defaultMemberUniqueName="[Store Job Line Created Date Hours].[Store Job Line Created Week Of Year Name Short Single].[All]" allUniqueName="[Store Job Line Created Date Hours].[Store Job Line Created Week Of Year Name Short Single].[All]" dimensionUniqueName="[Store Job Line Created Date Hours]" displayFolder="" count="0" unbalanced="0" hidden="1"/>
    <cacheHierarchy uniqueName="[Store Job Line Created Date Hours].[Store Job Line Created Year]" caption="Rok vytvoření jobline" attribute="1" time="1" defaultMemberUniqueName="[Store Job Line Created Date Hours].[Store Job Line Created Year].[All]" allUniqueName="[Store Job Line Created Date Hours].[Store Job Line Created Year].[All]" dimensionUniqueName="[Store Job Line Created Date Hours]" displayFolder="" count="0" unbalanced="0" hidden="1"/>
    <cacheHierarchy uniqueName="[Store Job Line Created Date Hours].[Store Job Line Created Year Single]" caption="Store Job Line Created Year Single" attribute="1" time="1" defaultMemberUniqueName="[Store Job Line Created Date Hours].[Store Job Line Created Year Single].[All]" allUniqueName="[Store Job Line Created Date Hours].[Store Job Line Created Year Single].[All]" dimensionUniqueName="[Store Job Line Created Date Hours]" displayFolder="" count="0" unbalanced="0" hidden="1"/>
    <cacheHierarchy uniqueName="[Store Job Line Created Date Hours].[Surrogate Store Job Line Created Date Hour ID]" caption="Surrogate Store Job Line Created Date Hour ID" attribute="1" time="1" keyAttribute="1" defaultMemberUniqueName="[Store Job Line Created Date Hours].[Surrogate Store Job Line Created Date Hour ID].[All]" allUniqueName="[Store Job Line Created Date Hours].[Surrogate Store Job Line Created Date Hour ID].[All]" dimensionUniqueName="[Store Job Line Created Date Hours]" displayFolder="" count="0" memberValueDatatype="20" unbalanced="0" hidden="1"/>
    <cacheHierarchy uniqueName="[Store Job Line Packed Date Hours].[Store Job Line Packed Date Hour Name]" caption="Datum a čas zabalení jobline" attribute="1" time="1" defaultMemberUniqueName="[Store Job Line Packed Date Hours].[Store Job Line Packed Date Hour Name].[All]" allUniqueName="[Store Job Line Packed Date Hours].[Store Job Line Packed Date Hour Name].[All]" dimensionUniqueName="[Store Job Line Packed Date Hours]" displayFolder="" count="0" unbalanced="0" hidden="1"/>
    <cacheHierarchy uniqueName="[Store Job Line Packed Date Hours].[Store Job Line Packed Date Name]" caption="Datum zabalení jobline" attribute="1" time="1" defaultMemberUniqueName="[Store Job Line Packed Date Hours].[Store Job Line Packed Date Name].[All]" allUniqueName="[Store Job Line Packed Date Hours].[Store Job Line Packed Date Name].[All]" dimensionUniqueName="[Store Job Line Packed Date Hours]" displayFolder="" count="0" unbalanced="0" hidden="1"/>
    <cacheHierarchy uniqueName="[Store Job Line Packed Date Hours].[Store Job Line Packed Date Name Single]" caption="Store Job Line Packed Date Name Single" attribute="1" time="1" defaultMemberUniqueName="[Store Job Line Packed Date Hours].[Store Job Line Packed Date Name Single].[All]" allUniqueName="[Store Job Line Packed Date Hours].[Store Job Line Packed Date Name Single].[All]" dimensionUniqueName="[Store Job Line Packed Date Hours]" displayFolder="" count="0" unbalanced="0" hidden="1"/>
    <cacheHierarchy uniqueName="[Store Job Line Packed Date Hours].[Store Job Line Packed Day Of Month]" caption="Den v měsíci zabalení jobline" attribute="1" time="1" defaultMemberUniqueName="[Store Job Line Packed Date Hours].[Store Job Line Packed Day Of Month].[All]" allUniqueName="[Store Job Line Packed Date Hours].[Store Job Line Packed Day Of Month].[All]" dimensionUniqueName="[Store Job Line Packed Date Hours]" displayFolder="" count="0" unbalanced="0" hidden="1"/>
    <cacheHierarchy uniqueName="[Store Job Line Packed Date Hours].[Store Job Line Packed Day Of Week]" caption="Den v týdnu zabalení jobline" attribute="1" time="1" defaultMemberUniqueName="[Store Job Line Packed Date Hours].[Store Job Line Packed Day Of Week].[All]" allUniqueName="[Store Job Line Packed Date Hours].[Store Job Line Packed Day Of Week].[All]" dimensionUniqueName="[Store Job Line Packed Date Hours]" displayFolder="" count="0" unbalanced="0" hidden="1"/>
    <cacheHierarchy uniqueName="[Store Job Line Packed Date Hours].[Store Job Line Packed Day Of Week Name]" caption="Název dne v týdnu zabalení jobline" attribute="1" time="1" defaultMemberUniqueName="[Store Job Line Packed Date Hours].[Store Job Line Packed Day Of Week Name].[All]" allUniqueName="[Store Job Line Packed Date Hours].[Store Job Line Packed Day Of Week Name].[All]" dimensionUniqueName="[Store Job Line Packed Date Hours]" displayFolder="" count="0" unbalanced="0" hidden="1"/>
    <cacheHierarchy uniqueName="[Store Job Line Packed Date Hours].[Store Job Line Packed Day Of Year]" caption="Den v roce zabalení jobline" attribute="1" time="1" defaultMemberUniqueName="[Store Job Line Packed Date Hours].[Store Job Line Packed Day Of Year].[All]" allUniqueName="[Store Job Line Packed Date Hours].[Store Job Line Packed Day Of Year].[All]" dimensionUniqueName="[Store Job Line Packed Date Hours]" displayFolder="" count="0" unbalanced="0" hidden="1"/>
    <cacheHierarchy uniqueName="[Store Job Line Packed Date Hours].[Store Job Line Packed Hour]" caption="Hodina zabalení jobline" attribute="1" time="1" defaultMemberUniqueName="[Store Job Line Packed Date Hours].[Store Job Line Packed Hour].[All]" allUniqueName="[Store Job Line Packed Date Hours].[Store Job Line Packed Hour].[All]" dimensionUniqueName="[Store Job Line Packed Date Hours]" displayFolder="" count="0" unbalanced="0" hidden="1"/>
    <cacheHierarchy uniqueName="[Store Job Line Packed Date Hours].[Store Job Line Packed Hour Single]" caption="Store Job Line Packed Hour Single" attribute="1" time="1" defaultMemberUniqueName="[Store Job Line Packed Date Hours].[Store Job Line Packed Hour Single].[All]" allUniqueName="[Store Job Line Packed Date Hours].[Store Job Line Packed Hour Single].[All]" dimensionUniqueName="[Store Job Line Packed Date Hours]" displayFolder="" count="0" unbalanced="0" hidden="1"/>
    <cacheHierarchy uniqueName="[Store Job Line Packed Date Hours].[Store Job Line Packed ISO Week Of Year Name Short]" caption="Týden ISO zabalení jobline" attribute="1" time="1" defaultMemberUniqueName="[Store Job Line Packed Date Hours].[Store Job Line Packed ISO Week Of Year Name Short].[All]" allUniqueName="[Store Job Line Packed Date Hours].[Store Job Line Packed ISO Week Of Year Name Short].[All]" dimensionUniqueName="[Store Job Line Packed Date Hours]" displayFolder="" count="0" unbalanced="0" hidden="1"/>
    <cacheHierarchy uniqueName="[Store Job Line Packed Date Hours].[Store Job Line Packed ISO Week Of Year Name Short Single]" caption="Store Job Line Packed ISO Week Of Year Name Short Single" attribute="1" time="1" defaultMemberUniqueName="[Store Job Line Packed Date Hours].[Store Job Line Packed ISO Week Of Year Name Short Single].[All]" allUniqueName="[Store Job Line Packed Date Hours].[Store Job Line Packed ISO Week Of Year Name Short Single].[All]" dimensionUniqueName="[Store Job Line Packed Date Hours]" displayFolder="" count="0" unbalanced="0" hidden="1"/>
    <cacheHierarchy uniqueName="[Store Job Line Packed Date Hours].[Store Job Line Packed ISO Year]" caption="Rok ISO zabalení jobline" attribute="1" time="1" defaultMemberUniqueName="[Store Job Line Packed Date Hours].[Store Job Line Packed ISO Year].[All]" allUniqueName="[Store Job Line Packed Date Hours].[Store Job Line Packed ISO Year].[All]" dimensionUniqueName="[Store Job Line Packed Date Hours]" displayFolder="" count="0" unbalanced="0" hidden="1"/>
    <cacheHierarchy uniqueName="[Store Job Line Packed Date Hours].[Store Job Line Packed ISO Year Single]" caption="Store Job Line Packed ISO Year Single" attribute="1" time="1" defaultMemberUniqueName="[Store Job Line Packed Date Hours].[Store Job Line Packed ISO Year Single].[All]" allUniqueName="[Store Job Line Packed Date Hours].[Store Job Line Packed ISO Year Single].[All]" dimensionUniqueName="[Store Job Line Packed Date Hours]" displayFolder="" count="0" unbalanced="0" hidden="1"/>
    <cacheHierarchy uniqueName="[Store Job Line Packed Date Hours].[Store Job Line Packed Month Of Year]" caption="Měsíc v roce zabalení jobline" attribute="1" time="1" defaultMemberUniqueName="[Store Job Line Packed Date Hours].[Store Job Line Packed Month Of Year].[All]" allUniqueName="[Store Job Line Packed Date Hours].[Store Job Line Packed Month Of Year].[All]" dimensionUniqueName="[Store Job Line Packed Date Hours]" displayFolder="" count="0" unbalanced="0" hidden="1"/>
    <cacheHierarchy uniqueName="[Store Job Line Packed Date Hours].[Store Job Line Packed Month Of Year Name Short]" caption="Název měsíce v roce zabalení jobline" attribute="1" time="1" defaultMemberUniqueName="[Store Job Line Packed Date Hours].[Store Job Line Packed Month Of Year Name Short].[All]" allUniqueName="[Store Job Line Packed Date Hours].[Store Job Line Packed Month Of Year Name Short].[All]" dimensionUniqueName="[Store Job Line Packed Date Hours]" displayFolder="" count="0" unbalanced="0" hidden="1"/>
    <cacheHierarchy uniqueName="[Store Job Line Packed Date Hours].[Store Job Line Packed Month Of Year Name Short Single]" caption="Store Job Line Packed Month Of Year Name Short Single" attribute="1" time="1" defaultMemberUniqueName="[Store Job Line Packed Date Hours].[Store Job Line Packed Month Of Year Name Short Single].[All]" allUniqueName="[Store Job Line Packed Date Hours].[Store Job Line Packed Month Of Year Name Short Single].[All]" dimensionUniqueName="[Store Job Line Packed Date Hours]" displayFolder="" count="0" unbalanced="0" hidden="1"/>
    <cacheHierarchy uniqueName="[Store Job Line Packed Date Hours].[Store Job Line Packed Month Of Year Single]" caption="Store Job Line Packed Month Of Year Single" attribute="1" time="1" defaultMemberUniqueName="[Store Job Line Packed Date Hours].[Store Job Line Packed Month Of Year Single].[All]" allUniqueName="[Store Job Line Packed Date Hours].[Store Job Line Packed Month Of Year Single].[All]" dimensionUniqueName="[Store Job Line Packed Date Hours]" displayFolder="" count="0" unbalanced="0" hidden="1"/>
    <cacheHierarchy uniqueName="[Store Job Line Packed Date Hours].[Store Job Line Packed Quarter Of Year Name Short]" caption="Název kvartálu v roce zabalení jobline" attribute="1" time="1" defaultMemberUniqueName="[Store Job Line Packed Date Hours].[Store Job Line Packed Quarter Of Year Name Short].[All]" allUniqueName="[Store Job Line Packed Date Hours].[Store Job Line Packed Quarter Of Year Name Short].[All]" dimensionUniqueName="[Store Job Line Packed Date Hours]" displayFolder="" count="0" unbalanced="0" hidden="1"/>
    <cacheHierarchy uniqueName="[Store Job Line Packed Date Hours].[Store Job Line Packed Quarter Of Year Name Short Single]" caption="Store Job Line Packed Quarter Of Year Name Short Single" attribute="1" time="1" defaultMemberUniqueName="[Store Job Line Packed Date Hours].[Store Job Line Packed Quarter Of Year Name Short Single].[All]" allUniqueName="[Store Job Line Packed Date Hours].[Store Job Line Packed Quarter Of Year Name Short Single].[All]" dimensionUniqueName="[Store Job Line Packed Date Hours]" displayFolder="" count="0" unbalanced="0" hidden="1"/>
    <cacheHierarchy uniqueName="[Store Job Line Packed Date Hours].[Store Job Line Packed Week Of Year Name Short]" caption="Název týdne v roce zabalení jobline" attribute="1" time="1" defaultMemberUniqueName="[Store Job Line Packed Date Hours].[Store Job Line Packed Week Of Year Name Short].[All]" allUniqueName="[Store Job Line Packed Date Hours].[Store Job Line Packed Week Of Year Name Short].[All]" dimensionUniqueName="[Store Job Line Packed Date Hours]" displayFolder="" count="0" unbalanced="0" hidden="1"/>
    <cacheHierarchy uniqueName="[Store Job Line Packed Date Hours].[Store Job Line Packed Week Of Year Name Short Single]" caption="Store Job Line Packed Week Of Year Name Short Single" attribute="1" time="1" defaultMemberUniqueName="[Store Job Line Packed Date Hours].[Store Job Line Packed Week Of Year Name Short Single].[All]" allUniqueName="[Store Job Line Packed Date Hours].[Store Job Line Packed Week Of Year Name Short Single].[All]" dimensionUniqueName="[Store Job Line Packed Date Hours]" displayFolder="" count="0" unbalanced="0" hidden="1"/>
    <cacheHierarchy uniqueName="[Store Job Line Packed Date Hours].[Store Job Line Packed Year]" caption="Rok zabalení jobline" attribute="1" time="1" defaultMemberUniqueName="[Store Job Line Packed Date Hours].[Store Job Line Packed Year].[All]" allUniqueName="[Store Job Line Packed Date Hours].[Store Job Line Packed Year].[All]" dimensionUniqueName="[Store Job Line Packed Date Hours]" displayFolder="" count="0" unbalanced="0" hidden="1"/>
    <cacheHierarchy uniqueName="[Store Job Line Packed Date Hours].[Store Job Line Packed Year Single]" caption="Store Job Line Packed Year Single" attribute="1" time="1" defaultMemberUniqueName="[Store Job Line Packed Date Hours].[Store Job Line Packed Year Single].[All]" allUniqueName="[Store Job Line Packed Date Hours].[Store Job Line Packed Year Single].[All]" dimensionUniqueName="[Store Job Line Packed Date Hours]" displayFolder="" count="0" unbalanced="0" hidden="1"/>
    <cacheHierarchy uniqueName="[Store Job Line Packed Date Hours].[Surrogate Store Job Line Packed Date Hour ID]" caption="Surrogate Store Job Line Packed Date Hour ID" attribute="1" time="1" keyAttribute="1" defaultMemberUniqueName="[Store Job Line Packed Date Hours].[Surrogate Store Job Line Packed Date Hour ID].[All]" allUniqueName="[Store Job Line Packed Date Hours].[Surrogate Store Job Line Packed Date Hour ID].[All]" dimensionUniqueName="[Store Job Line Packed Date Hours]" displayFolder="" count="0" memberValueDatatype="20" unbalanced="0" hidden="1"/>
    <cacheHierarchy uniqueName="[Store Job Line Picked Date Hours].[Store Job Line Picked Date Hour Name]" caption="Datum a čas nanesení jobline" attribute="1" time="1" defaultMemberUniqueName="[Store Job Line Picked Date Hours].[Store Job Line Picked Date Hour Name].[All]" allUniqueName="[Store Job Line Picked Date Hours].[Store Job Line Picked Date Hour Name].[All]" dimensionUniqueName="[Store Job Line Picked Date Hours]" displayFolder="" count="0" unbalanced="0" hidden="1"/>
    <cacheHierarchy uniqueName="[Store Job Line Picked Date Hours].[Store Job Line Picked Date Name]" caption="Datum nanesení jobline" attribute="1" time="1" defaultMemberUniqueName="[Store Job Line Picked Date Hours].[Store Job Line Picked Date Name].[All]" allUniqueName="[Store Job Line Picked Date Hours].[Store Job Line Picked Date Name].[All]" dimensionUniqueName="[Store Job Line Picked Date Hours]" displayFolder="" count="0" unbalanced="0" hidden="1"/>
    <cacheHierarchy uniqueName="[Store Job Line Picked Date Hours].[Store Job Line Picked Date Name Single]" caption="Store Job Line Picked Date Name Single" attribute="1" time="1" defaultMemberUniqueName="[Store Job Line Picked Date Hours].[Store Job Line Picked Date Name Single].[All]" allUniqueName="[Store Job Line Picked Date Hours].[Store Job Line Picked Date Name Single].[All]" dimensionUniqueName="[Store Job Line Picked Date Hours]" displayFolder="" count="0" unbalanced="0" hidden="1"/>
    <cacheHierarchy uniqueName="[Store Job Line Picked Date Hours].[Store Job Line Picked Day Of Month]" caption="Den v měsíci nanesení jobline" attribute="1" time="1" defaultMemberUniqueName="[Store Job Line Picked Date Hours].[Store Job Line Picked Day Of Month].[All]" allUniqueName="[Store Job Line Picked Date Hours].[Store Job Line Picked Day Of Month].[All]" dimensionUniqueName="[Store Job Line Picked Date Hours]" displayFolder="" count="0" unbalanced="0" hidden="1"/>
    <cacheHierarchy uniqueName="[Store Job Line Picked Date Hours].[Store Job Line Picked Day Of Week]" caption="Den v týdnu nanesení jobline" attribute="1" time="1" defaultMemberUniqueName="[Store Job Line Picked Date Hours].[Store Job Line Picked Day Of Week].[All]" allUniqueName="[Store Job Line Picked Date Hours].[Store Job Line Picked Day Of Week].[All]" dimensionUniqueName="[Store Job Line Picked Date Hours]" displayFolder="" count="0" unbalanced="0" hidden="1"/>
    <cacheHierarchy uniqueName="[Store Job Line Picked Date Hours].[Store Job Line Picked Day Of Week Name]" caption="Název dne v týdnu nanesení jobline" attribute="1" time="1" defaultMemberUniqueName="[Store Job Line Picked Date Hours].[Store Job Line Picked Day Of Week Name].[All]" allUniqueName="[Store Job Line Picked Date Hours].[Store Job Line Picked Day Of Week Name].[All]" dimensionUniqueName="[Store Job Line Picked Date Hours]" displayFolder="" count="0" unbalanced="0" hidden="1"/>
    <cacheHierarchy uniqueName="[Store Job Line Picked Date Hours].[Store Job Line Picked Day Of Year]" caption="Den v roce nanesení jobline" attribute="1" time="1" defaultMemberUniqueName="[Store Job Line Picked Date Hours].[Store Job Line Picked Day Of Year].[All]" allUniqueName="[Store Job Line Picked Date Hours].[Store Job Line Picked Day Of Year].[All]" dimensionUniqueName="[Store Job Line Picked Date Hours]" displayFolder="" count="0" unbalanced="0" hidden="1"/>
    <cacheHierarchy uniqueName="[Store Job Line Picked Date Hours].[Store Job Line Picked Hour]" caption="Hodina nanesení jobline" attribute="1" time="1" defaultMemberUniqueName="[Store Job Line Picked Date Hours].[Store Job Line Picked Hour].[All]" allUniqueName="[Store Job Line Picked Date Hours].[Store Job Line Picked Hour].[All]" dimensionUniqueName="[Store Job Line Picked Date Hours]" displayFolder="" count="0" unbalanced="0" hidden="1"/>
    <cacheHierarchy uniqueName="[Store Job Line Picked Date Hours].[Store Job Line Picked Hour Single]" caption="Store Job Line Picked Hour Single" attribute="1" time="1" defaultMemberUniqueName="[Store Job Line Picked Date Hours].[Store Job Line Picked Hour Single].[All]" allUniqueName="[Store Job Line Picked Date Hours].[Store Job Line Picked Hour Single].[All]" dimensionUniqueName="[Store Job Line Picked Date Hours]" displayFolder="" count="0" unbalanced="0" hidden="1"/>
    <cacheHierarchy uniqueName="[Store Job Line Picked Date Hours].[Store Job Line Picked ISO Week Of Year Name Short]" caption="Týden ISO nanesení jobline" attribute="1" time="1" defaultMemberUniqueName="[Store Job Line Picked Date Hours].[Store Job Line Picked ISO Week Of Year Name Short].[All]" allUniqueName="[Store Job Line Picked Date Hours].[Store Job Line Picked ISO Week Of Year Name Short].[All]" dimensionUniqueName="[Store Job Line Picked Date Hours]" displayFolder="" count="0" unbalanced="0" hidden="1"/>
    <cacheHierarchy uniqueName="[Store Job Line Picked Date Hours].[Store Job Line Picked ISO Week Of Year Name Short Single]" caption="Store Job Line Picked ISO Week Of Year Name Short Single" attribute="1" time="1" defaultMemberUniqueName="[Store Job Line Picked Date Hours].[Store Job Line Picked ISO Week Of Year Name Short Single].[All]" allUniqueName="[Store Job Line Picked Date Hours].[Store Job Line Picked ISO Week Of Year Name Short Single].[All]" dimensionUniqueName="[Store Job Line Picked Date Hours]" displayFolder="" count="0" unbalanced="0" hidden="1"/>
    <cacheHierarchy uniqueName="[Store Job Line Picked Date Hours].[Store Job Line Picked ISO Year]" caption="Rok ISO nanesení jobline" attribute="1" time="1" defaultMemberUniqueName="[Store Job Line Picked Date Hours].[Store Job Line Picked ISO Year].[All]" allUniqueName="[Store Job Line Picked Date Hours].[Store Job Line Picked ISO Year].[All]" dimensionUniqueName="[Store Job Line Picked Date Hours]" displayFolder="" count="0" unbalanced="0" hidden="1"/>
    <cacheHierarchy uniqueName="[Store Job Line Picked Date Hours].[Store Job Line Picked ISO Year Single]" caption="Store Job Line Picked ISO Year Single" attribute="1" time="1" defaultMemberUniqueName="[Store Job Line Picked Date Hours].[Store Job Line Picked ISO Year Single].[All]" allUniqueName="[Store Job Line Picked Date Hours].[Store Job Line Picked ISO Year Single].[All]" dimensionUniqueName="[Store Job Line Picked Date Hours]" displayFolder="" count="0" unbalanced="0" hidden="1"/>
    <cacheHierarchy uniqueName="[Store Job Line Picked Date Hours].[Store Job Line Picked Month Of Year]" caption="Měsíc v roce nanesení jobline" attribute="1" time="1" defaultMemberUniqueName="[Store Job Line Picked Date Hours].[Store Job Line Picked Month Of Year].[All]" allUniqueName="[Store Job Line Picked Date Hours].[Store Job Line Picked Month Of Year].[All]" dimensionUniqueName="[Store Job Line Picked Date Hours]" displayFolder="" count="0" unbalanced="0" hidden="1"/>
    <cacheHierarchy uniqueName="[Store Job Line Picked Date Hours].[Store Job Line Picked Month Of Year Name Short]" caption="Název měsíce v roce nanesení jobline" attribute="1" time="1" defaultMemberUniqueName="[Store Job Line Picked Date Hours].[Store Job Line Picked Month Of Year Name Short].[All]" allUniqueName="[Store Job Line Picked Date Hours].[Store Job Line Picked Month Of Year Name Short].[All]" dimensionUniqueName="[Store Job Line Picked Date Hours]" displayFolder="" count="0" unbalanced="0" hidden="1"/>
    <cacheHierarchy uniqueName="[Store Job Line Picked Date Hours].[Store Job Line Picked Month Of Year Name Short Single]" caption="Store Job Line Picked Month Of Year Name Short Single" attribute="1" time="1" defaultMemberUniqueName="[Store Job Line Picked Date Hours].[Store Job Line Picked Month Of Year Name Short Single].[All]" allUniqueName="[Store Job Line Picked Date Hours].[Store Job Line Picked Month Of Year Name Short Single].[All]" dimensionUniqueName="[Store Job Line Picked Date Hours]" displayFolder="" count="0" unbalanced="0" hidden="1"/>
    <cacheHierarchy uniqueName="[Store Job Line Picked Date Hours].[Store Job Line Picked Month Of Year Single]" caption="Store Job Line Picked Month Of Year Single" attribute="1" time="1" defaultMemberUniqueName="[Store Job Line Picked Date Hours].[Store Job Line Picked Month Of Year Single].[All]" allUniqueName="[Store Job Line Picked Date Hours].[Store Job Line Picked Month Of Year Single].[All]" dimensionUniqueName="[Store Job Line Picked Date Hours]" displayFolder="" count="0" unbalanced="0" hidden="1"/>
    <cacheHierarchy uniqueName="[Store Job Line Picked Date Hours].[Store Job Line Picked Quarter Of Year Name Short]" caption="Název kvartálu v roce nanesení jobline" attribute="1" time="1" defaultMemberUniqueName="[Store Job Line Picked Date Hours].[Store Job Line Picked Quarter Of Year Name Short].[All]" allUniqueName="[Store Job Line Picked Date Hours].[Store Job Line Picked Quarter Of Year Name Short].[All]" dimensionUniqueName="[Store Job Line Picked Date Hours]" displayFolder="" count="0" unbalanced="0" hidden="1"/>
    <cacheHierarchy uniqueName="[Store Job Line Picked Date Hours].[Store Job Line Picked Quarter Of Year Name Short Single]" caption="Store Job Line Picked Quarter Of Year Name Short Single" attribute="1" time="1" defaultMemberUniqueName="[Store Job Line Picked Date Hours].[Store Job Line Picked Quarter Of Year Name Short Single].[All]" allUniqueName="[Store Job Line Picked Date Hours].[Store Job Line Picked Quarter Of Year Name Short Single].[All]" dimensionUniqueName="[Store Job Line Picked Date Hours]" displayFolder="" count="0" unbalanced="0" hidden="1"/>
    <cacheHierarchy uniqueName="[Store Job Line Picked Date Hours].[Store Job Line Picked Week Of Year Name Short]" caption="Název týdne v roce nanesení jobline" attribute="1" time="1" defaultMemberUniqueName="[Store Job Line Picked Date Hours].[Store Job Line Picked Week Of Year Name Short].[All]" allUniqueName="[Store Job Line Picked Date Hours].[Store Job Line Picked Week Of Year Name Short].[All]" dimensionUniqueName="[Store Job Line Picked Date Hours]" displayFolder="" count="0" unbalanced="0" hidden="1"/>
    <cacheHierarchy uniqueName="[Store Job Line Picked Date Hours].[Store Job Line Picked Week Of Year Name Short Single]" caption="Store Job Line Picked Week Of Year Name Short Single" attribute="1" time="1" defaultMemberUniqueName="[Store Job Line Picked Date Hours].[Store Job Line Picked Week Of Year Name Short Single].[All]" allUniqueName="[Store Job Line Picked Date Hours].[Store Job Line Picked Week Of Year Name Short Single].[All]" dimensionUniqueName="[Store Job Line Picked Date Hours]" displayFolder="" count="0" unbalanced="0" hidden="1"/>
    <cacheHierarchy uniqueName="[Store Job Line Picked Date Hours].[Store Job Line Picked Year]" caption="Rok nanesení jobline" attribute="1" time="1" defaultMemberUniqueName="[Store Job Line Picked Date Hours].[Store Job Line Picked Year].[All]" allUniqueName="[Store Job Line Picked Date Hours].[Store Job Line Picked Year].[All]" dimensionUniqueName="[Store Job Line Picked Date Hours]" displayFolder="" count="0" unbalanced="0" hidden="1"/>
    <cacheHierarchy uniqueName="[Store Job Line Picked Date Hours].[Store Job Line Picked Year Single]" caption="Store Job Line Picked Year Single" attribute="1" time="1" defaultMemberUniqueName="[Store Job Line Picked Date Hours].[Store Job Line Picked Year Single].[All]" allUniqueName="[Store Job Line Picked Date Hours].[Store Job Line Picked Year Single].[All]" dimensionUniqueName="[Store Job Line Picked Date Hours]" displayFolder="" count="0" unbalanced="0" hidden="1"/>
    <cacheHierarchy uniqueName="[Store Job Line Picked Date Hours].[Surrogate Store Job Line Picked Date Hour ID]" caption="Surrogate Store Job Line Picked Date Hour ID" attribute="1" time="1" keyAttribute="1" defaultMemberUniqueName="[Store Job Line Picked Date Hours].[Surrogate Store Job Line Picked Date Hour ID].[All]" allUniqueName="[Store Job Line Picked Date Hours].[Surrogate Store Job Line Picked Date Hour ID].[All]" dimensionUniqueName="[Store Job Line Picked Date Hours]" displayFolder="" count="0" memberValueDatatype="20" unbalanced="0" hidden="1"/>
    <cacheHierarchy uniqueName="[Store Job Line Picking Start Date Hours].[Store Job Line Picking Start Date Hour Name]" caption="Datum a čas fronty pickování jobline" attribute="1" time="1" defaultMemberUniqueName="[Store Job Line Picking Start Date Hours].[Store Job Line Picking Start Date Hour Name].[All]" allUniqueName="[Store Job Line Picking Start Date Hours].[Store Job Line Picking Start Date Hour Name].[All]" dimensionUniqueName="[Store Job Line Picking Start Date Hours]" displayFolder="" count="0" unbalanced="0" hidden="1"/>
    <cacheHierarchy uniqueName="[Store Job Line Picking Start Date Hours].[Store Job Line Picking Start Date Name]" caption="Datum fronty pickování jobline" attribute="1" time="1" defaultMemberUniqueName="[Store Job Line Picking Start Date Hours].[Store Job Line Picking Start Date Name].[All]" allUniqueName="[Store Job Line Picking Start Date Hours].[Store Job Line Picking Start Date Name].[All]" dimensionUniqueName="[Store Job Line Picking Start Date Hours]" displayFolder="" count="0" unbalanced="0" hidden="1"/>
    <cacheHierarchy uniqueName="[Store Job Line Picking Start Date Hours].[Store Job Line Picking Start Date Name Single]" caption="Store Job Line Picking Start Date Name Single" attribute="1" time="1" defaultMemberUniqueName="[Store Job Line Picking Start Date Hours].[Store Job Line Picking Start Date Name Single].[All]" allUniqueName="[Store Job Line Picking Start Date Hours].[Store Job Line Picking Start Date Name Single].[All]" dimensionUniqueName="[Store Job Line Picking Start Date Hours]" displayFolder="" count="0" unbalanced="0" hidden="1"/>
    <cacheHierarchy uniqueName="[Store Job Line Picking Start Date Hours].[Store Job Line Picking Start Day Of Month]" caption="Den v měsíci fronty pickování jobline" attribute="1" time="1" defaultMemberUniqueName="[Store Job Line Picking Start Date Hours].[Store Job Line Picking Start Day Of Month].[All]" allUniqueName="[Store Job Line Picking Start Date Hours].[Store Job Line Picking Start Day Of Month].[All]" dimensionUniqueName="[Store Job Line Picking Start Date Hours]" displayFolder="" count="0" unbalanced="0" hidden="1"/>
    <cacheHierarchy uniqueName="[Store Job Line Picking Start Date Hours].[Store Job Line Picking Start Day Of Week]" caption="Den v týdnu fronty pickování jobline" attribute="1" time="1" defaultMemberUniqueName="[Store Job Line Picking Start Date Hours].[Store Job Line Picking Start Day Of Week].[All]" allUniqueName="[Store Job Line Picking Start Date Hours].[Store Job Line Picking Start Day Of Week].[All]" dimensionUniqueName="[Store Job Line Picking Start Date Hours]" displayFolder="" count="0" unbalanced="0" hidden="1"/>
    <cacheHierarchy uniqueName="[Store Job Line Picking Start Date Hours].[Store Job Line Picking Start Day Of Week Name]" caption="Název dne v týdnu fronty pickování jobline" attribute="1" time="1" defaultMemberUniqueName="[Store Job Line Picking Start Date Hours].[Store Job Line Picking Start Day Of Week Name].[All]" allUniqueName="[Store Job Line Picking Start Date Hours].[Store Job Line Picking Start Day Of Week Name].[All]" dimensionUniqueName="[Store Job Line Picking Start Date Hours]" displayFolder="" count="0" unbalanced="0" hidden="1"/>
    <cacheHierarchy uniqueName="[Store Job Line Picking Start Date Hours].[Store Job Line Picking Start Day Of Year]" caption="Den v roce fronty pickování jobline" attribute="1" time="1" defaultMemberUniqueName="[Store Job Line Picking Start Date Hours].[Store Job Line Picking Start Day Of Year].[All]" allUniqueName="[Store Job Line Picking Start Date Hours].[Store Job Line Picking Start Day Of Year].[All]" dimensionUniqueName="[Store Job Line Picking Start Date Hours]" displayFolder="" count="0" unbalanced="0" hidden="1"/>
    <cacheHierarchy uniqueName="[Store Job Line Picking Start Date Hours].[Store Job Line Picking Start Hour]" caption="Hodina fronty pickování jobline" attribute="1" time="1" defaultMemberUniqueName="[Store Job Line Picking Start Date Hours].[Store Job Line Picking Start Hour].[All]" allUniqueName="[Store Job Line Picking Start Date Hours].[Store Job Line Picking Start Hour].[All]" dimensionUniqueName="[Store Job Line Picking Start Date Hours]" displayFolder="" count="0" unbalanced="0" hidden="1"/>
    <cacheHierarchy uniqueName="[Store Job Line Picking Start Date Hours].[Store Job Line Picking Start Hour Single]" caption="Store Job Line Picking Start Hour Single" attribute="1" time="1" defaultMemberUniqueName="[Store Job Line Picking Start Date Hours].[Store Job Line Picking Start Hour Single].[All]" allUniqueName="[Store Job Line Picking Start Date Hours].[Store Job Line Picking Start Hour Single].[All]" dimensionUniqueName="[Store Job Line Picking Start Date Hours]" displayFolder="" count="0" unbalanced="0" hidden="1"/>
    <cacheHierarchy uniqueName="[Store Job Line Picking Start Date Hours].[Store Job Line Picking Start ISO Week Of Year Name Short]" caption="Týden ISO fronty pickování jobline" attribute="1" time="1" defaultMemberUniqueName="[Store Job Line Picking Start Date Hours].[Store Job Line Picking Start ISO Week Of Year Name Short].[All]" allUniqueName="[Store Job Line Picking Start Date Hours].[Store Job Line Picking Start ISO Week Of Year Name Short].[All]" dimensionUniqueName="[Store Job Line Picking Start Date Hours]" displayFolder="" count="0" unbalanced="0" hidden="1"/>
    <cacheHierarchy uniqueName="[Store Job Line Picking Start Date Hours].[Store Job Line Picking Start ISO Week Of Year Name Short Single]" caption="Store Job Line Picking Start ISO Week Of Year Name Short Single" attribute="1" time="1" defaultMemberUniqueName="[Store Job Line Picking Start Date Hours].[Store Job Line Picking Start ISO Week Of Year Name Short Single].[All]" allUniqueName="[Store Job Line Picking Start Date Hours].[Store Job Line Picking Start ISO Week Of Year Name Short Single].[All]" dimensionUniqueName="[Store Job Line Picking Start Date Hours]" displayFolder="" count="0" unbalanced="0" hidden="1"/>
    <cacheHierarchy uniqueName="[Store Job Line Picking Start Date Hours].[Store Job Line Picking Start ISO Year]" caption="Rok ISO fronty pickování jobline" attribute="1" time="1" defaultMemberUniqueName="[Store Job Line Picking Start Date Hours].[Store Job Line Picking Start ISO Year].[All]" allUniqueName="[Store Job Line Picking Start Date Hours].[Store Job Line Picking Start ISO Year].[All]" dimensionUniqueName="[Store Job Line Picking Start Date Hours]" displayFolder="" count="0" unbalanced="0" hidden="1"/>
    <cacheHierarchy uniqueName="[Store Job Line Picking Start Date Hours].[Store Job Line Picking Start ISO Year Single]" caption="Store Job Line Picking Start ISO Year Single" attribute="1" time="1" defaultMemberUniqueName="[Store Job Line Picking Start Date Hours].[Store Job Line Picking Start ISO Year Single].[All]" allUniqueName="[Store Job Line Picking Start Date Hours].[Store Job Line Picking Start ISO Year Single].[All]" dimensionUniqueName="[Store Job Line Picking Start Date Hours]" displayFolder="" count="0" unbalanced="0" hidden="1"/>
    <cacheHierarchy uniqueName="[Store Job Line Picking Start Date Hours].[Store Job Line Picking Start Month Of Year]" caption="Měsíc v roce fronty pickování jobline" attribute="1" time="1" defaultMemberUniqueName="[Store Job Line Picking Start Date Hours].[Store Job Line Picking Start Month Of Year].[All]" allUniqueName="[Store Job Line Picking Start Date Hours].[Store Job Line Picking Start Month Of Year].[All]" dimensionUniqueName="[Store Job Line Picking Start Date Hours]" displayFolder="" count="0" unbalanced="0" hidden="1"/>
    <cacheHierarchy uniqueName="[Store Job Line Picking Start Date Hours].[Store Job Line Picking Start Month Of Year Name Short]" caption="Název měsíce v roce fronty pickování jobline" attribute="1" time="1" defaultMemberUniqueName="[Store Job Line Picking Start Date Hours].[Store Job Line Picking Start Month Of Year Name Short].[All]" allUniqueName="[Store Job Line Picking Start Date Hours].[Store Job Line Picking Start Month Of Year Name Short].[All]" dimensionUniqueName="[Store Job Line Picking Start Date Hours]" displayFolder="" count="0" unbalanced="0" hidden="1"/>
    <cacheHierarchy uniqueName="[Store Job Line Picking Start Date Hours].[Store Job Line Picking Start Month Of Year Name Short Single]" caption="Store Job Line Picking Start Month Of Year Name Short Single" attribute="1" time="1" defaultMemberUniqueName="[Store Job Line Picking Start Date Hours].[Store Job Line Picking Start Month Of Year Name Short Single].[All]" allUniqueName="[Store Job Line Picking Start Date Hours].[Store Job Line Picking Start Month Of Year Name Short Single].[All]" dimensionUniqueName="[Store Job Line Picking Start Date Hours]" displayFolder="" count="0" unbalanced="0" hidden="1"/>
    <cacheHierarchy uniqueName="[Store Job Line Picking Start Date Hours].[Store Job Line Picking Start Month Of Year Single]" caption="Store Job Line Picking Start Month Of Year Single" attribute="1" time="1" defaultMemberUniqueName="[Store Job Line Picking Start Date Hours].[Store Job Line Picking Start Month Of Year Single].[All]" allUniqueName="[Store Job Line Picking Start Date Hours].[Store Job Line Picking Start Month Of Year Single].[All]" dimensionUniqueName="[Store Job Line Picking Start Date Hours]" displayFolder="" count="0" unbalanced="0" hidden="1"/>
    <cacheHierarchy uniqueName="[Store Job Line Picking Start Date Hours].[Store Job Line Picking Start Quarter Of Year Name Short]" caption="Název kvartálu v roce fronty pickování jobline" attribute="1" time="1" defaultMemberUniqueName="[Store Job Line Picking Start Date Hours].[Store Job Line Picking Start Quarter Of Year Name Short].[All]" allUniqueName="[Store Job Line Picking Start Date Hours].[Store Job Line Picking Start Quarter Of Year Name Short].[All]" dimensionUniqueName="[Store Job Line Picking Start Date Hours]" displayFolder="" count="0" unbalanced="0" hidden="1"/>
    <cacheHierarchy uniqueName="[Store Job Line Picking Start Date Hours].[Store Job Line Picking Start Quarter Of Year Name Short Single]" caption="Store Job Line Picking Start Quarter Of Year Name Short Single" attribute="1" time="1" defaultMemberUniqueName="[Store Job Line Picking Start Date Hours].[Store Job Line Picking Start Quarter Of Year Name Short Single].[All]" allUniqueName="[Store Job Line Picking Start Date Hours].[Store Job Line Picking Start Quarter Of Year Name Short Single].[All]" dimensionUniqueName="[Store Job Line Picking Start Date Hours]" displayFolder="" count="0" unbalanced="0" hidden="1"/>
    <cacheHierarchy uniqueName="[Store Job Line Picking Start Date Hours].[Store Job Line Picking Start Week Of Year Name Short]" caption="Název týdne v roce fronty pickování jobline" attribute="1" time="1" defaultMemberUniqueName="[Store Job Line Picking Start Date Hours].[Store Job Line Picking Start Week Of Year Name Short].[All]" allUniqueName="[Store Job Line Picking Start Date Hours].[Store Job Line Picking Start Week Of Year Name Short].[All]" dimensionUniqueName="[Store Job Line Picking Start Date Hours]" displayFolder="" count="0" unbalanced="0" hidden="1"/>
    <cacheHierarchy uniqueName="[Store Job Line Picking Start Date Hours].[Store Job Line Picking Start Week Of Year Name Short Single]" caption="Store Job Line Picking Start Week Of Year Name Short Single" attribute="1" time="1" defaultMemberUniqueName="[Store Job Line Picking Start Date Hours].[Store Job Line Picking Start Week Of Year Name Short Single].[All]" allUniqueName="[Store Job Line Picking Start Date Hours].[Store Job Line Picking Start Week Of Year Name Short Single].[All]" dimensionUniqueName="[Store Job Line Picking Start Date Hours]" displayFolder="" count="0" unbalanced="0" hidden="1"/>
    <cacheHierarchy uniqueName="[Store Job Line Picking Start Date Hours].[Store Job Line Picking Start Year]" caption="Rok fronty pickování jobline" attribute="1" time="1" defaultMemberUniqueName="[Store Job Line Picking Start Date Hours].[Store Job Line Picking Start Year].[All]" allUniqueName="[Store Job Line Picking Start Date Hours].[Store Job Line Picking Start Year].[All]" dimensionUniqueName="[Store Job Line Picking Start Date Hours]" displayFolder="" count="0" unbalanced="0" hidden="1"/>
    <cacheHierarchy uniqueName="[Store Job Line Picking Start Date Hours].[Store Job Line Picking Start Year Single]" caption="Store Job Line Picking Start Year Single" attribute="1" time="1" defaultMemberUniqueName="[Store Job Line Picking Start Date Hours].[Store Job Line Picking Start Year Single].[All]" allUniqueName="[Store Job Line Picking Start Date Hours].[Store Job Line Picking Start Year Single].[All]" dimensionUniqueName="[Store Job Line Picking Start Date Hours]" displayFolder="" count="0" unbalanced="0" hidden="1"/>
    <cacheHierarchy uniqueName="[Store Job Line Picking Start Date Hours].[Surrogate Store Job Line Picking Start Date Hour ID]" caption="Surrogate Store Job Line Picking Start Date Hour ID" attribute="1" time="1" keyAttribute="1" defaultMemberUniqueName="[Store Job Line Picking Start Date Hours].[Surrogate Store Job Line Picking Start Date Hour ID].[All]" allUniqueName="[Store Job Line Picking Start Date Hours].[Surrogate Store Job Line Picking Start Date Hour ID].[All]" dimensionUniqueName="[Store Job Line Picking Start Date Hours]" displayFolder="" count="0" memberValueDatatype="20" unbalanced="0" hidden="1"/>
    <cacheHierarchy uniqueName="[Store Job Line Processed Date Hours].[Store Job Line Processed Date Hour Name]" caption="Datum a čas dokončení jobline" attribute="1" time="1" defaultMemberUniqueName="[Store Job Line Processed Date Hours].[Store Job Line Processed Date Hour Name].[All]" allUniqueName="[Store Job Line Processed Date Hours].[Store Job Line Processed Date Hour Name].[All]" dimensionUniqueName="[Store Job Line Processed Date Hours]" displayFolder="" count="0" unbalanced="0" hidden="1"/>
    <cacheHierarchy uniqueName="[Store Job Line Processed Date Hours].[Store Job Line Processed Date Name]" caption="Datum dokončení jobline" attribute="1" time="1" defaultMemberUniqueName="[Store Job Line Processed Date Hours].[Store Job Line Processed Date Name].[All]" allUniqueName="[Store Job Line Processed Date Hours].[Store Job Line Processed Date Name].[All]" dimensionUniqueName="[Store Job Line Processed Date Hours]" displayFolder="" count="0" unbalanced="0" hidden="1"/>
    <cacheHierarchy uniqueName="[Store Job Line Processed Date Hours].[Store Job Line Processed Date Name Single]" caption="Store Job Line Processed Date Name Single" attribute="1" time="1" defaultMemberUniqueName="[Store Job Line Processed Date Hours].[Store Job Line Processed Date Name Single].[All]" allUniqueName="[Store Job Line Processed Date Hours].[Store Job Line Processed Date Name Single].[All]" dimensionUniqueName="[Store Job Line Processed Date Hours]" displayFolder="" count="0" unbalanced="0" hidden="1"/>
    <cacheHierarchy uniqueName="[Store Job Line Processed Date Hours].[Store Job Line Processed Day Of Month]" caption="Den v měsíci dokončení jobline" attribute="1" time="1" defaultMemberUniqueName="[Store Job Line Processed Date Hours].[Store Job Line Processed Day Of Month].[All]" allUniqueName="[Store Job Line Processed Date Hours].[Store Job Line Processed Day Of Month].[All]" dimensionUniqueName="[Store Job Line Processed Date Hours]" displayFolder="" count="0" unbalanced="0" hidden="1"/>
    <cacheHierarchy uniqueName="[Store Job Line Processed Date Hours].[Store Job Line Processed Day Of Week]" caption="Den v týdnu dokončení jobline" attribute="1" time="1" defaultMemberUniqueName="[Store Job Line Processed Date Hours].[Store Job Line Processed Day Of Week].[All]" allUniqueName="[Store Job Line Processed Date Hours].[Store Job Line Processed Day Of Week].[All]" dimensionUniqueName="[Store Job Line Processed Date Hours]" displayFolder="" count="0" unbalanced="0" hidden="1"/>
    <cacheHierarchy uniqueName="[Store Job Line Processed Date Hours].[Store Job Line Processed Day Of Week Name]" caption="Název dne v týdnu dokončení jobline" attribute="1" time="1" defaultMemberUniqueName="[Store Job Line Processed Date Hours].[Store Job Line Processed Day Of Week Name].[All]" allUniqueName="[Store Job Line Processed Date Hours].[Store Job Line Processed Day Of Week Name].[All]" dimensionUniqueName="[Store Job Line Processed Date Hours]" displayFolder="" count="0" unbalanced="0" hidden="1"/>
    <cacheHierarchy uniqueName="[Store Job Line Processed Date Hours].[Store Job Line Processed Day Of Year]" caption="Den v roce dokončení jobline" attribute="1" time="1" defaultMemberUniqueName="[Store Job Line Processed Date Hours].[Store Job Line Processed Day Of Year].[All]" allUniqueName="[Store Job Line Processed Date Hours].[Store Job Line Processed Day Of Year].[All]" dimensionUniqueName="[Store Job Line Processed Date Hours]" displayFolder="" count="0" unbalanced="0" hidden="1"/>
    <cacheHierarchy uniqueName="[Store Job Line Processed Date Hours].[Store Job Line Processed Hour]" caption="Hodina dokončení jobline" attribute="1" time="1" defaultMemberUniqueName="[Store Job Line Processed Date Hours].[Store Job Line Processed Hour].[All]" allUniqueName="[Store Job Line Processed Date Hours].[Store Job Line Processed Hour].[All]" dimensionUniqueName="[Store Job Line Processed Date Hours]" displayFolder="" count="0" unbalanced="0" hidden="1"/>
    <cacheHierarchy uniqueName="[Store Job Line Processed Date Hours].[Store Job Line Processed Hour Single]" caption="Store Job Line Processed Hour Single" attribute="1" time="1" defaultMemberUniqueName="[Store Job Line Processed Date Hours].[Store Job Line Processed Hour Single].[All]" allUniqueName="[Store Job Line Processed Date Hours].[Store Job Line Processed Hour Single].[All]" dimensionUniqueName="[Store Job Line Processed Date Hours]" displayFolder="" count="0" unbalanced="0" hidden="1"/>
    <cacheHierarchy uniqueName="[Store Job Line Processed Date Hours].[Store Job Line Processed ISO Week Of Year Name Short]" caption="Týden ISO dokončení jobline" attribute="1" time="1" defaultMemberUniqueName="[Store Job Line Processed Date Hours].[Store Job Line Processed ISO Week Of Year Name Short].[All]" allUniqueName="[Store Job Line Processed Date Hours].[Store Job Line Processed ISO Week Of Year Name Short].[All]" dimensionUniqueName="[Store Job Line Processed Date Hours]" displayFolder="" count="0" unbalanced="0" hidden="1"/>
    <cacheHierarchy uniqueName="[Store Job Line Processed Date Hours].[Store Job Line Processed ISO Week Of Year Name Short Single]" caption="Store Job Line Processed ISO Week Of Year Name Short Single" attribute="1" time="1" defaultMemberUniqueName="[Store Job Line Processed Date Hours].[Store Job Line Processed ISO Week Of Year Name Short Single].[All]" allUniqueName="[Store Job Line Processed Date Hours].[Store Job Line Processed ISO Week Of Year Name Short Single].[All]" dimensionUniqueName="[Store Job Line Processed Date Hours]" displayFolder="" count="0" unbalanced="0" hidden="1"/>
    <cacheHierarchy uniqueName="[Store Job Line Processed Date Hours].[Store Job Line Processed ISO Year]" caption="Rok ISO dokončení jobline" attribute="1" time="1" defaultMemberUniqueName="[Store Job Line Processed Date Hours].[Store Job Line Processed ISO Year].[All]" allUniqueName="[Store Job Line Processed Date Hours].[Store Job Line Processed ISO Year].[All]" dimensionUniqueName="[Store Job Line Processed Date Hours]" displayFolder="" count="0" unbalanced="0" hidden="1"/>
    <cacheHierarchy uniqueName="[Store Job Line Processed Date Hours].[Store Job Line Processed ISO Year Single]" caption="Store Job Line Processed ISO Year Single" attribute="1" time="1" defaultMemberUniqueName="[Store Job Line Processed Date Hours].[Store Job Line Processed ISO Year Single].[All]" allUniqueName="[Store Job Line Processed Date Hours].[Store Job Line Processed ISO Year Single].[All]" dimensionUniqueName="[Store Job Line Processed Date Hours]" displayFolder="" count="0" unbalanced="0" hidden="1"/>
    <cacheHierarchy uniqueName="[Store Job Line Processed Date Hours].[Store Job Line Processed Month Of Year]" caption="Měsíc v roce dokončení jobline" attribute="1" time="1" defaultMemberUniqueName="[Store Job Line Processed Date Hours].[Store Job Line Processed Month Of Year].[All]" allUniqueName="[Store Job Line Processed Date Hours].[Store Job Line Processed Month Of Year].[All]" dimensionUniqueName="[Store Job Line Processed Date Hours]" displayFolder="" count="0" unbalanced="0" hidden="1"/>
    <cacheHierarchy uniqueName="[Store Job Line Processed Date Hours].[Store Job Line Processed Month Of Year Name Short]" caption="Název měsíce v roce dokončení jobline" attribute="1" time="1" defaultMemberUniqueName="[Store Job Line Processed Date Hours].[Store Job Line Processed Month Of Year Name Short].[All]" allUniqueName="[Store Job Line Processed Date Hours].[Store Job Line Processed Month Of Year Name Short].[All]" dimensionUniqueName="[Store Job Line Processed Date Hours]" displayFolder="" count="0" unbalanced="0" hidden="1"/>
    <cacheHierarchy uniqueName="[Store Job Line Processed Date Hours].[Store Job Line Processed Month Of Year Name Short Single]" caption="Store Job Line Processed Month Of Year Name Short Single" attribute="1" time="1" defaultMemberUniqueName="[Store Job Line Processed Date Hours].[Store Job Line Processed Month Of Year Name Short Single].[All]" allUniqueName="[Store Job Line Processed Date Hours].[Store Job Line Processed Month Of Year Name Short Single].[All]" dimensionUniqueName="[Store Job Line Processed Date Hours]" displayFolder="" count="0" unbalanced="0" hidden="1"/>
    <cacheHierarchy uniqueName="[Store Job Line Processed Date Hours].[Store Job Line Processed Month Of Year Single]" caption="Store Job Line Processed Month Of Year Single" attribute="1" time="1" defaultMemberUniqueName="[Store Job Line Processed Date Hours].[Store Job Line Processed Month Of Year Single].[All]" allUniqueName="[Store Job Line Processed Date Hours].[Store Job Line Processed Month Of Year Single].[All]" dimensionUniqueName="[Store Job Line Processed Date Hours]" displayFolder="" count="0" unbalanced="0" hidden="1"/>
    <cacheHierarchy uniqueName="[Store Job Line Processed Date Hours].[Store Job Line Processed Quarter Of Year Name Short]" caption="Název kvartálu v roce dokončení jobline" attribute="1" time="1" defaultMemberUniqueName="[Store Job Line Processed Date Hours].[Store Job Line Processed Quarter Of Year Name Short].[All]" allUniqueName="[Store Job Line Processed Date Hours].[Store Job Line Processed Quarter Of Year Name Short].[All]" dimensionUniqueName="[Store Job Line Processed Date Hours]" displayFolder="" count="0" unbalanced="0" hidden="1"/>
    <cacheHierarchy uniqueName="[Store Job Line Processed Date Hours].[Store Job Line Processed Quarter Of Year Name Short Single]" caption="Store Job Line Processed Quarter Of Year Name Short Single" attribute="1" time="1" defaultMemberUniqueName="[Store Job Line Processed Date Hours].[Store Job Line Processed Quarter Of Year Name Short Single].[All]" allUniqueName="[Store Job Line Processed Date Hours].[Store Job Line Processed Quarter Of Year Name Short Single].[All]" dimensionUniqueName="[Store Job Line Processed Date Hours]" displayFolder="" count="0" unbalanced="0" hidden="1"/>
    <cacheHierarchy uniqueName="[Store Job Line Processed Date Hours].[Store Job Line Processed Week Of Year Name Short]" caption="Název týdne v roce dokončení jobline" attribute="1" time="1" defaultMemberUniqueName="[Store Job Line Processed Date Hours].[Store Job Line Processed Week Of Year Name Short].[All]" allUniqueName="[Store Job Line Processed Date Hours].[Store Job Line Processed Week Of Year Name Short].[All]" dimensionUniqueName="[Store Job Line Processed Date Hours]" displayFolder="" count="0" unbalanced="0" hidden="1"/>
    <cacheHierarchy uniqueName="[Store Job Line Processed Date Hours].[Store Job Line Processed Week Of Year Name Short Single]" caption="Store Job Line Processed Week Of Year Name Short Single" attribute="1" time="1" defaultMemberUniqueName="[Store Job Line Processed Date Hours].[Store Job Line Processed Week Of Year Name Short Single].[All]" allUniqueName="[Store Job Line Processed Date Hours].[Store Job Line Processed Week Of Year Name Short Single].[All]" dimensionUniqueName="[Store Job Line Processed Date Hours]" displayFolder="" count="0" unbalanced="0" hidden="1"/>
    <cacheHierarchy uniqueName="[Store Job Line Processed Date Hours].[Store Job Line Processed Year]" caption="Rok dokončení jobline" attribute="1" time="1" defaultMemberUniqueName="[Store Job Line Processed Date Hours].[Store Job Line Processed Year].[All]" allUniqueName="[Store Job Line Processed Date Hours].[Store Job Line Processed Year].[All]" dimensionUniqueName="[Store Job Line Processed Date Hours]" displayFolder="" count="0" unbalanced="0" hidden="1"/>
    <cacheHierarchy uniqueName="[Store Job Line Processed Date Hours].[Store Job Line Processed Year Single]" caption="Store Job Line Processed Year Single" attribute="1" time="1" defaultMemberUniqueName="[Store Job Line Processed Date Hours].[Store Job Line Processed Year Single].[All]" allUniqueName="[Store Job Line Processed Date Hours].[Store Job Line Processed Year Single].[All]" dimensionUniqueName="[Store Job Line Processed Date Hours]" displayFolder="" count="0" unbalanced="0" hidden="1"/>
    <cacheHierarchy uniqueName="[Store Job Line Processed Date Hours].[Surrogate Store Job Line Processed Date Hour ID]" caption="Surrogate Store Job Line Processed Date Hour ID" attribute="1" time="1" keyAttribute="1" defaultMemberUniqueName="[Store Job Line Processed Date Hours].[Surrogate Store Job Line Processed Date Hour ID].[All]" allUniqueName="[Store Job Line Processed Date Hours].[Surrogate Store Job Line Processed Date Hour ID].[All]" dimensionUniqueName="[Store Job Line Processed Date Hours]" displayFolder="" count="0" memberValueDatatype="20" unbalanced="0" hidden="1"/>
    <cacheHierarchy uniqueName="[Store Job Line Sent Date Hours].[Store Job Line Sent Date Hour Name]" caption="Datum a čas odeslání jobline" attribute="1" time="1" defaultMemberUniqueName="[Store Job Line Sent Date Hours].[Store Job Line Sent Date Hour Name].[All]" allUniqueName="[Store Job Line Sent Date Hours].[Store Job Line Sent Date Hour Name].[All]" dimensionUniqueName="[Store Job Line Sent Date Hours]" displayFolder="" count="0" unbalanced="0" hidden="1"/>
    <cacheHierarchy uniqueName="[Store Job Line Sent Date Hours].[Store Job Line Sent Date Name]" caption="Datum odeslání jobline" attribute="1" time="1" defaultMemberUniqueName="[Store Job Line Sent Date Hours].[Store Job Line Sent Date Name].[All]" allUniqueName="[Store Job Line Sent Date Hours].[Store Job Line Sent Date Name].[All]" dimensionUniqueName="[Store Job Line Sent Date Hours]" displayFolder="" count="0" unbalanced="0" hidden="1"/>
    <cacheHierarchy uniqueName="[Store Job Line Sent Date Hours].[Store Job Line Sent Date Name Single]" caption="Store Job Line Sent Date Name Single" attribute="1" time="1" defaultMemberUniqueName="[Store Job Line Sent Date Hours].[Store Job Line Sent Date Name Single].[All]" allUniqueName="[Store Job Line Sent Date Hours].[Store Job Line Sent Date Name Single].[All]" dimensionUniqueName="[Store Job Line Sent Date Hours]" displayFolder="" count="0" unbalanced="0" hidden="1"/>
    <cacheHierarchy uniqueName="[Store Job Line Sent Date Hours].[Store Job Line Sent Day Of Month]" caption="Den v měsíci odeslání jobline" attribute="1" time="1" defaultMemberUniqueName="[Store Job Line Sent Date Hours].[Store Job Line Sent Day Of Month].[All]" allUniqueName="[Store Job Line Sent Date Hours].[Store Job Line Sent Day Of Month].[All]" dimensionUniqueName="[Store Job Line Sent Date Hours]" displayFolder="" count="0" unbalanced="0" hidden="1"/>
    <cacheHierarchy uniqueName="[Store Job Line Sent Date Hours].[Store Job Line Sent Day Of Week]" caption="Den v týdnu odeslání jobline" attribute="1" time="1" defaultMemberUniqueName="[Store Job Line Sent Date Hours].[Store Job Line Sent Day Of Week].[All]" allUniqueName="[Store Job Line Sent Date Hours].[Store Job Line Sent Day Of Week].[All]" dimensionUniqueName="[Store Job Line Sent Date Hours]" displayFolder="" count="0" unbalanced="0" hidden="1"/>
    <cacheHierarchy uniqueName="[Store Job Line Sent Date Hours].[Store Job Line Sent Day Of Week Name]" caption="Název dne v týdnu odeslání jobline" attribute="1" time="1" defaultMemberUniqueName="[Store Job Line Sent Date Hours].[Store Job Line Sent Day Of Week Name].[All]" allUniqueName="[Store Job Line Sent Date Hours].[Store Job Line Sent Day Of Week Name].[All]" dimensionUniqueName="[Store Job Line Sent Date Hours]" displayFolder="" count="0" unbalanced="0" hidden="1"/>
    <cacheHierarchy uniqueName="[Store Job Line Sent Date Hours].[Store Job Line Sent Day Of Year]" caption="Den v roce odeslání jobline" attribute="1" time="1" defaultMemberUniqueName="[Store Job Line Sent Date Hours].[Store Job Line Sent Day Of Year].[All]" allUniqueName="[Store Job Line Sent Date Hours].[Store Job Line Sent Day Of Year].[All]" dimensionUniqueName="[Store Job Line Sent Date Hours]" displayFolder="" count="0" unbalanced="0" hidden="1"/>
    <cacheHierarchy uniqueName="[Store Job Line Sent Date Hours].[Store Job Line Sent Hour]" caption="Hodina odeslání jobline" attribute="1" time="1" defaultMemberUniqueName="[Store Job Line Sent Date Hours].[Store Job Line Sent Hour].[All]" allUniqueName="[Store Job Line Sent Date Hours].[Store Job Line Sent Hour].[All]" dimensionUniqueName="[Store Job Line Sent Date Hours]" displayFolder="" count="0" unbalanced="0" hidden="1"/>
    <cacheHierarchy uniqueName="[Store Job Line Sent Date Hours].[Store Job Line Sent Hour Single]" caption="Store Job Line Sent Hour Single" attribute="1" time="1" defaultMemberUniqueName="[Store Job Line Sent Date Hours].[Store Job Line Sent Hour Single].[All]" allUniqueName="[Store Job Line Sent Date Hours].[Store Job Line Sent Hour Single].[All]" dimensionUniqueName="[Store Job Line Sent Date Hours]" displayFolder="" count="0" unbalanced="0" hidden="1"/>
    <cacheHierarchy uniqueName="[Store Job Line Sent Date Hours].[Store Job Line Sent ISO Week Of Year Name Short]" caption="Týden ISO odeslání jobline" attribute="1" time="1" defaultMemberUniqueName="[Store Job Line Sent Date Hours].[Store Job Line Sent ISO Week Of Year Name Short].[All]" allUniqueName="[Store Job Line Sent Date Hours].[Store Job Line Sent ISO Week Of Year Name Short].[All]" dimensionUniqueName="[Store Job Line Sent Date Hours]" displayFolder="" count="0" unbalanced="0" hidden="1"/>
    <cacheHierarchy uniqueName="[Store Job Line Sent Date Hours].[Store Job Line Sent ISO Week Of Year Name Short Single]" caption="Store Job Line Sent ISO Week Of Year Name Short Single" attribute="1" time="1" defaultMemberUniqueName="[Store Job Line Sent Date Hours].[Store Job Line Sent ISO Week Of Year Name Short Single].[All]" allUniqueName="[Store Job Line Sent Date Hours].[Store Job Line Sent ISO Week Of Year Name Short Single].[All]" dimensionUniqueName="[Store Job Line Sent Date Hours]" displayFolder="" count="0" unbalanced="0" hidden="1"/>
    <cacheHierarchy uniqueName="[Store Job Line Sent Date Hours].[Store Job Line Sent ISO Year]" caption="Rok ISO odeslání jobline" attribute="1" time="1" defaultMemberUniqueName="[Store Job Line Sent Date Hours].[Store Job Line Sent ISO Year].[All]" allUniqueName="[Store Job Line Sent Date Hours].[Store Job Line Sent ISO Year].[All]" dimensionUniqueName="[Store Job Line Sent Date Hours]" displayFolder="" count="0" unbalanced="0" hidden="1"/>
    <cacheHierarchy uniqueName="[Store Job Line Sent Date Hours].[Store Job Line Sent ISO Year Single]" caption="Store Job Line Sent ISO Year Single" attribute="1" time="1" defaultMemberUniqueName="[Store Job Line Sent Date Hours].[Store Job Line Sent ISO Year Single].[All]" allUniqueName="[Store Job Line Sent Date Hours].[Store Job Line Sent ISO Year Single].[All]" dimensionUniqueName="[Store Job Line Sent Date Hours]" displayFolder="" count="0" unbalanced="0" hidden="1"/>
    <cacheHierarchy uniqueName="[Store Job Line Sent Date Hours].[Store Job Line Sent Month Of Year]" caption="Měsíc v roce odeslání jobline" attribute="1" time="1" defaultMemberUniqueName="[Store Job Line Sent Date Hours].[Store Job Line Sent Month Of Year].[All]" allUniqueName="[Store Job Line Sent Date Hours].[Store Job Line Sent Month Of Year].[All]" dimensionUniqueName="[Store Job Line Sent Date Hours]" displayFolder="" count="0" unbalanced="0" hidden="1"/>
    <cacheHierarchy uniqueName="[Store Job Line Sent Date Hours].[Store Job Line Sent Month Of Year Name Short]" caption="Název měsíce v roce odeslání jobline" attribute="1" time="1" defaultMemberUniqueName="[Store Job Line Sent Date Hours].[Store Job Line Sent Month Of Year Name Short].[All]" allUniqueName="[Store Job Line Sent Date Hours].[Store Job Line Sent Month Of Year Name Short].[All]" dimensionUniqueName="[Store Job Line Sent Date Hours]" displayFolder="" count="0" unbalanced="0" hidden="1"/>
    <cacheHierarchy uniqueName="[Store Job Line Sent Date Hours].[Store Job Line Sent Month Of Year Name Short Single]" caption="Store Job Line Sent Month Of Year Name Short Single" attribute="1" time="1" defaultMemberUniqueName="[Store Job Line Sent Date Hours].[Store Job Line Sent Month Of Year Name Short Single].[All]" allUniqueName="[Store Job Line Sent Date Hours].[Store Job Line Sent Month Of Year Name Short Single].[All]" dimensionUniqueName="[Store Job Line Sent Date Hours]" displayFolder="" count="0" unbalanced="0" hidden="1"/>
    <cacheHierarchy uniqueName="[Store Job Line Sent Date Hours].[Store Job Line Sent Month Of Year Single]" caption="Store Job Line Sent Month Of Year Single" attribute="1" time="1" defaultMemberUniqueName="[Store Job Line Sent Date Hours].[Store Job Line Sent Month Of Year Single].[All]" allUniqueName="[Store Job Line Sent Date Hours].[Store Job Line Sent Month Of Year Single].[All]" dimensionUniqueName="[Store Job Line Sent Date Hours]" displayFolder="" count="0" unbalanced="0" hidden="1"/>
    <cacheHierarchy uniqueName="[Store Job Line Sent Date Hours].[Store Job Line Sent Quarter Of Year Name Short]" caption="Název kvartálu v roce odeslání jobline" attribute="1" time="1" defaultMemberUniqueName="[Store Job Line Sent Date Hours].[Store Job Line Sent Quarter Of Year Name Short].[All]" allUniqueName="[Store Job Line Sent Date Hours].[Store Job Line Sent Quarter Of Year Name Short].[All]" dimensionUniqueName="[Store Job Line Sent Date Hours]" displayFolder="" count="0" unbalanced="0" hidden="1"/>
    <cacheHierarchy uniqueName="[Store Job Line Sent Date Hours].[Store Job Line Sent Quarter Of Year Name Short Single]" caption="Store Job Line Sent Quarter Of Year Name Short Single" attribute="1" time="1" defaultMemberUniqueName="[Store Job Line Sent Date Hours].[Store Job Line Sent Quarter Of Year Name Short Single].[All]" allUniqueName="[Store Job Line Sent Date Hours].[Store Job Line Sent Quarter Of Year Name Short Single].[All]" dimensionUniqueName="[Store Job Line Sent Date Hours]" displayFolder="" count="0" unbalanced="0" hidden="1"/>
    <cacheHierarchy uniqueName="[Store Job Line Sent Date Hours].[Store Job Line Sent Week Of Year Name Short]" caption="Název týdne v roce odeslání jobline" attribute="1" time="1" defaultMemberUniqueName="[Store Job Line Sent Date Hours].[Store Job Line Sent Week Of Year Name Short].[All]" allUniqueName="[Store Job Line Sent Date Hours].[Store Job Line Sent Week Of Year Name Short].[All]" dimensionUniqueName="[Store Job Line Sent Date Hours]" displayFolder="" count="0" unbalanced="0" hidden="1"/>
    <cacheHierarchy uniqueName="[Store Job Line Sent Date Hours].[Store Job Line Sent Week Of Year Name Short Single]" caption="Store Job Line Sent Week Of Year Name Short Single" attribute="1" time="1" defaultMemberUniqueName="[Store Job Line Sent Date Hours].[Store Job Line Sent Week Of Year Name Short Single].[All]" allUniqueName="[Store Job Line Sent Date Hours].[Store Job Line Sent Week Of Year Name Short Single].[All]" dimensionUniqueName="[Store Job Line Sent Date Hours]" displayFolder="" count="0" unbalanced="0" hidden="1"/>
    <cacheHierarchy uniqueName="[Store Job Line Sent Date Hours].[Store Job Line Sent Year]" caption="Rok odeslání jobline" attribute="1" time="1" defaultMemberUniqueName="[Store Job Line Sent Date Hours].[Store Job Line Sent Year].[All]" allUniqueName="[Store Job Line Sent Date Hours].[Store Job Line Sent Year].[All]" dimensionUniqueName="[Store Job Line Sent Date Hours]" displayFolder="" count="0" unbalanced="0" hidden="1"/>
    <cacheHierarchy uniqueName="[Store Job Line Sent Date Hours].[Store Job Line Sent Year Single]" caption="Store Job Line Sent Year Single" attribute="1" time="1" defaultMemberUniqueName="[Store Job Line Sent Date Hours].[Store Job Line Sent Year Single].[All]" allUniqueName="[Store Job Line Sent Date Hours].[Store Job Line Sent Year Single].[All]" dimensionUniqueName="[Store Job Line Sent Date Hours]" displayFolder="" count="0" unbalanced="0" hidden="1"/>
    <cacheHierarchy uniqueName="[Store Job Line Sent Date Hours].[Surrogate Store Job Line Sent Date Hour ID]" caption="Surrogate Store Job Line Sent Date Hour ID" attribute="1" time="1" keyAttribute="1" defaultMemberUniqueName="[Store Job Line Sent Date Hours].[Surrogate Store Job Line Sent Date Hour ID].[All]" allUniqueName="[Store Job Line Sent Date Hours].[Surrogate Store Job Line Sent Date Hour ID].[All]" dimensionUniqueName="[Store Job Line Sent Date Hours]" displayFolder="" count="0" memberValueDatatype="20" unbalanced="0" hidden="1"/>
    <cacheHierarchy uniqueName="[Store Job Line Sorted Date Hours].[Store Job Line Sorted Date Hour Name]" caption="Datum a čas roztřídění jobline" attribute="1" time="1" defaultMemberUniqueName="[Store Job Line Sorted Date Hours].[Store Job Line Sorted Date Hour Name].[All]" allUniqueName="[Store Job Line Sorted Date Hours].[Store Job Line Sorted Date Hour Name].[All]" dimensionUniqueName="[Store Job Line Sorted Date Hours]" displayFolder="" count="0" unbalanced="0" hidden="1"/>
    <cacheHierarchy uniqueName="[Store Job Line Sorted Date Hours].[Store Job Line Sorted Date Name]" caption="Datum roztřídění jobline" attribute="1" time="1" defaultMemberUniqueName="[Store Job Line Sorted Date Hours].[Store Job Line Sorted Date Name].[All]" allUniqueName="[Store Job Line Sorted Date Hours].[Store Job Line Sorted Date Name].[All]" dimensionUniqueName="[Store Job Line Sorted Date Hours]" displayFolder="" count="0" unbalanced="0" hidden="1"/>
    <cacheHierarchy uniqueName="[Store Job Line Sorted Date Hours].[Store Job Line Sorted Date Name Single]" caption="Store Job Line Sorted Date Name Single" attribute="1" time="1" defaultMemberUniqueName="[Store Job Line Sorted Date Hours].[Store Job Line Sorted Date Name Single].[All]" allUniqueName="[Store Job Line Sorted Date Hours].[Store Job Line Sorted Date Name Single].[All]" dimensionUniqueName="[Store Job Line Sorted Date Hours]" displayFolder="" count="0" unbalanced="0" hidden="1"/>
    <cacheHierarchy uniqueName="[Store Job Line Sorted Date Hours].[Store Job Line Sorted Day Of Month]" caption="Den v měsíci roztřídění jobline" attribute="1" time="1" defaultMemberUniqueName="[Store Job Line Sorted Date Hours].[Store Job Line Sorted Day Of Month].[All]" allUniqueName="[Store Job Line Sorted Date Hours].[Store Job Line Sorted Day Of Month].[All]" dimensionUniqueName="[Store Job Line Sorted Date Hours]" displayFolder="" count="0" unbalanced="0" hidden="1"/>
    <cacheHierarchy uniqueName="[Store Job Line Sorted Date Hours].[Store Job Line Sorted Day Of Week]" caption="Den v týdnu roztřídění jobline" attribute="1" time="1" defaultMemberUniqueName="[Store Job Line Sorted Date Hours].[Store Job Line Sorted Day Of Week].[All]" allUniqueName="[Store Job Line Sorted Date Hours].[Store Job Line Sorted Day Of Week].[All]" dimensionUniqueName="[Store Job Line Sorted Date Hours]" displayFolder="" count="0" unbalanced="0" hidden="1"/>
    <cacheHierarchy uniqueName="[Store Job Line Sorted Date Hours].[Store Job Line Sorted Day Of Week Name]" caption="Název dne v týdnu roztřídění jobline" attribute="1" time="1" defaultMemberUniqueName="[Store Job Line Sorted Date Hours].[Store Job Line Sorted Day Of Week Name].[All]" allUniqueName="[Store Job Line Sorted Date Hours].[Store Job Line Sorted Day Of Week Name].[All]" dimensionUniqueName="[Store Job Line Sorted Date Hours]" displayFolder="" count="0" unbalanced="0" hidden="1"/>
    <cacheHierarchy uniqueName="[Store Job Line Sorted Date Hours].[Store Job Line Sorted Day Of Year]" caption="Den v roce roztřídění jobline" attribute="1" time="1" defaultMemberUniqueName="[Store Job Line Sorted Date Hours].[Store Job Line Sorted Day Of Year].[All]" allUniqueName="[Store Job Line Sorted Date Hours].[Store Job Line Sorted Day Of Year].[All]" dimensionUniqueName="[Store Job Line Sorted Date Hours]" displayFolder="" count="0" unbalanced="0" hidden="1"/>
    <cacheHierarchy uniqueName="[Store Job Line Sorted Date Hours].[Store Job Line Sorted Hour]" caption="Hodina roztřídění jobline" attribute="1" time="1" defaultMemberUniqueName="[Store Job Line Sorted Date Hours].[Store Job Line Sorted Hour].[All]" allUniqueName="[Store Job Line Sorted Date Hours].[Store Job Line Sorted Hour].[All]" dimensionUniqueName="[Store Job Line Sorted Date Hours]" displayFolder="" count="0" unbalanced="0" hidden="1"/>
    <cacheHierarchy uniqueName="[Store Job Line Sorted Date Hours].[Store Job Line Sorted Hour Single]" caption="Store Job Line Sorted Hour Single" attribute="1" time="1" defaultMemberUniqueName="[Store Job Line Sorted Date Hours].[Store Job Line Sorted Hour Single].[All]" allUniqueName="[Store Job Line Sorted Date Hours].[Store Job Line Sorted Hour Single].[All]" dimensionUniqueName="[Store Job Line Sorted Date Hours]" displayFolder="" count="0" unbalanced="0" hidden="1"/>
    <cacheHierarchy uniqueName="[Store Job Line Sorted Date Hours].[Store Job Line Sorted ISO Week Of Year Name Short]" caption="Týden ISO roztřídění jobline" attribute="1" time="1" defaultMemberUniqueName="[Store Job Line Sorted Date Hours].[Store Job Line Sorted ISO Week Of Year Name Short].[All]" allUniqueName="[Store Job Line Sorted Date Hours].[Store Job Line Sorted ISO Week Of Year Name Short].[All]" dimensionUniqueName="[Store Job Line Sorted Date Hours]" displayFolder="" count="0" unbalanced="0" hidden="1"/>
    <cacheHierarchy uniqueName="[Store Job Line Sorted Date Hours].[Store Job Line Sorted ISO Week Of Year Name Short Single]" caption="Store Job Line Sorted ISO Week Of Year Name Short Single" attribute="1" time="1" defaultMemberUniqueName="[Store Job Line Sorted Date Hours].[Store Job Line Sorted ISO Week Of Year Name Short Single].[All]" allUniqueName="[Store Job Line Sorted Date Hours].[Store Job Line Sorted ISO Week Of Year Name Short Single].[All]" dimensionUniqueName="[Store Job Line Sorted Date Hours]" displayFolder="" count="0" unbalanced="0" hidden="1"/>
    <cacheHierarchy uniqueName="[Store Job Line Sorted Date Hours].[Store Job Line Sorted ISO Year]" caption="Rok ISO roztřídění jobline" attribute="1" time="1" defaultMemberUniqueName="[Store Job Line Sorted Date Hours].[Store Job Line Sorted ISO Year].[All]" allUniqueName="[Store Job Line Sorted Date Hours].[Store Job Line Sorted ISO Year].[All]" dimensionUniqueName="[Store Job Line Sorted Date Hours]" displayFolder="" count="0" unbalanced="0" hidden="1"/>
    <cacheHierarchy uniqueName="[Store Job Line Sorted Date Hours].[Store Job Line Sorted ISO Year Single]" caption="Store Job Line Sorted ISO Year Single" attribute="1" time="1" defaultMemberUniqueName="[Store Job Line Sorted Date Hours].[Store Job Line Sorted ISO Year Single].[All]" allUniqueName="[Store Job Line Sorted Date Hours].[Store Job Line Sorted ISO Year Single].[All]" dimensionUniqueName="[Store Job Line Sorted Date Hours]" displayFolder="" count="0" unbalanced="0" hidden="1"/>
    <cacheHierarchy uniqueName="[Store Job Line Sorted Date Hours].[Store Job Line Sorted Month Of Year]" caption="Měsíc v roce roztřídění jobline" attribute="1" time="1" defaultMemberUniqueName="[Store Job Line Sorted Date Hours].[Store Job Line Sorted Month Of Year].[All]" allUniqueName="[Store Job Line Sorted Date Hours].[Store Job Line Sorted Month Of Year].[All]" dimensionUniqueName="[Store Job Line Sorted Date Hours]" displayFolder="" count="0" unbalanced="0" hidden="1"/>
    <cacheHierarchy uniqueName="[Store Job Line Sorted Date Hours].[Store Job Line Sorted Month Of Year Name Short]" caption="Název měsíce v roce roztřídění jobline" attribute="1" time="1" defaultMemberUniqueName="[Store Job Line Sorted Date Hours].[Store Job Line Sorted Month Of Year Name Short].[All]" allUniqueName="[Store Job Line Sorted Date Hours].[Store Job Line Sorted Month Of Year Name Short].[All]" dimensionUniqueName="[Store Job Line Sorted Date Hours]" displayFolder="" count="0" unbalanced="0" hidden="1"/>
    <cacheHierarchy uniqueName="[Store Job Line Sorted Date Hours].[Store Job Line Sorted Month Of Year Name Short Single]" caption="Store Job Line Sorted Month Of Year Name Short Single" attribute="1" time="1" defaultMemberUniqueName="[Store Job Line Sorted Date Hours].[Store Job Line Sorted Month Of Year Name Short Single].[All]" allUniqueName="[Store Job Line Sorted Date Hours].[Store Job Line Sorted Month Of Year Name Short Single].[All]" dimensionUniqueName="[Store Job Line Sorted Date Hours]" displayFolder="" count="0" unbalanced="0" hidden="1"/>
    <cacheHierarchy uniqueName="[Store Job Line Sorted Date Hours].[Store Job Line Sorted Month Of Year Single]" caption="Store Job Line Sorted Month Of Year Single" attribute="1" time="1" defaultMemberUniqueName="[Store Job Line Sorted Date Hours].[Store Job Line Sorted Month Of Year Single].[All]" allUniqueName="[Store Job Line Sorted Date Hours].[Store Job Line Sorted Month Of Year Single].[All]" dimensionUniqueName="[Store Job Line Sorted Date Hours]" displayFolder="" count="0" unbalanced="0" hidden="1"/>
    <cacheHierarchy uniqueName="[Store Job Line Sorted Date Hours].[Store Job Line Sorted Quarter Of Year Name Short]" caption="Název kvartálu v roce roztřídění jobline" attribute="1" time="1" defaultMemberUniqueName="[Store Job Line Sorted Date Hours].[Store Job Line Sorted Quarter Of Year Name Short].[All]" allUniqueName="[Store Job Line Sorted Date Hours].[Store Job Line Sorted Quarter Of Year Name Short].[All]" dimensionUniqueName="[Store Job Line Sorted Date Hours]" displayFolder="" count="0" unbalanced="0" hidden="1"/>
    <cacheHierarchy uniqueName="[Store Job Line Sorted Date Hours].[Store Job Line Sorted Quarter Of Year Name Short Single]" caption="Store Job Line Sorted Quarter Of Year Name Short Single" attribute="1" time="1" defaultMemberUniqueName="[Store Job Line Sorted Date Hours].[Store Job Line Sorted Quarter Of Year Name Short Single].[All]" allUniqueName="[Store Job Line Sorted Date Hours].[Store Job Line Sorted Quarter Of Year Name Short Single].[All]" dimensionUniqueName="[Store Job Line Sorted Date Hours]" displayFolder="" count="0" unbalanced="0" hidden="1"/>
    <cacheHierarchy uniqueName="[Store Job Line Sorted Date Hours].[Store Job Line Sorted Week Of Year Name Short]" caption="Název týdne v roce roztřídění jobline" attribute="1" time="1" defaultMemberUniqueName="[Store Job Line Sorted Date Hours].[Store Job Line Sorted Week Of Year Name Short].[All]" allUniqueName="[Store Job Line Sorted Date Hours].[Store Job Line Sorted Week Of Year Name Short].[All]" dimensionUniqueName="[Store Job Line Sorted Date Hours]" displayFolder="" count="0" unbalanced="0" hidden="1"/>
    <cacheHierarchy uniqueName="[Store Job Line Sorted Date Hours].[Store Job Line Sorted Week Of Year Name Short Single]" caption="Store Job Line Sorted Week Of Year Name Short Single" attribute="1" time="1" defaultMemberUniqueName="[Store Job Line Sorted Date Hours].[Store Job Line Sorted Week Of Year Name Short Single].[All]" allUniqueName="[Store Job Line Sorted Date Hours].[Store Job Line Sorted Week Of Year Name Short Single].[All]" dimensionUniqueName="[Store Job Line Sorted Date Hours]" displayFolder="" count="0" unbalanced="0" hidden="1"/>
    <cacheHierarchy uniqueName="[Store Job Line Sorted Date Hours].[Store Job Line Sorted Year]" caption="Rok roztřídění jobline" attribute="1" time="1" defaultMemberUniqueName="[Store Job Line Sorted Date Hours].[Store Job Line Sorted Year].[All]" allUniqueName="[Store Job Line Sorted Date Hours].[Store Job Line Sorted Year].[All]" dimensionUniqueName="[Store Job Line Sorted Date Hours]" displayFolder="" count="0" unbalanced="0" hidden="1"/>
    <cacheHierarchy uniqueName="[Store Job Line Sorted Date Hours].[Store Job Line Sorted Year Single]" caption="Store Job Line Sorted Year Single" attribute="1" time="1" defaultMemberUniqueName="[Store Job Line Sorted Date Hours].[Store Job Line Sorted Year Single].[All]" allUniqueName="[Store Job Line Sorted Date Hours].[Store Job Line Sorted Year Single].[All]" dimensionUniqueName="[Store Job Line Sorted Date Hours]" displayFolder="" count="0" unbalanced="0" hidden="1"/>
    <cacheHierarchy uniqueName="[Store Job Line Sorted Date Hours].[Surrogate Store Job Line Sorted Date Hour ID]" caption="Surrogate Store Job Line Sorted Date Hour ID" attribute="1" time="1" keyAttribute="1" defaultMemberUniqueName="[Store Job Line Sorted Date Hours].[Surrogate Store Job Line Sorted Date Hour ID].[All]" allUniqueName="[Store Job Line Sorted Date Hours].[Surrogate Store Job Line Sorted Date Hour ID].[All]" dimensionUniqueName="[Store Job Line Sorted Date Hours]" displayFolder="" count="0" memberValueDatatype="20" unbalanced="0" hidden="1"/>
    <cacheHierarchy uniqueName="[Store Job Line Stacked Date Hours].[Store Job Line Stacked Date Hour Name]" caption="Datum a čas stohování jobline" attribute="1" time="1" defaultMemberUniqueName="[Store Job Line Stacked Date Hours].[Store Job Line Stacked Date Hour Name].[All]" allUniqueName="[Store Job Line Stacked Date Hours].[Store Job Line Stacked Date Hour Name].[All]" dimensionUniqueName="[Store Job Line Stacked Date Hours]" displayFolder="" count="0" unbalanced="0" hidden="1"/>
    <cacheHierarchy uniqueName="[Store Job Line Stacked Date Hours].[Store Job Line Stacked Date Name]" caption="Datum stohování jobline" attribute="1" time="1" defaultMemberUniqueName="[Store Job Line Stacked Date Hours].[Store Job Line Stacked Date Name].[All]" allUniqueName="[Store Job Line Stacked Date Hours].[Store Job Line Stacked Date Name].[All]" dimensionUniqueName="[Store Job Line Stacked Date Hours]" displayFolder="" count="0" unbalanced="0" hidden="1"/>
    <cacheHierarchy uniqueName="[Store Job Line Stacked Date Hours].[Store Job Line Stacked Date Name Single]" caption="Store Job Line Stacked Date Name Single" attribute="1" time="1" defaultMemberUniqueName="[Store Job Line Stacked Date Hours].[Store Job Line Stacked Date Name Single].[All]" allUniqueName="[Store Job Line Stacked Date Hours].[Store Job Line Stacked Date Name Single].[All]" dimensionUniqueName="[Store Job Line Stacked Date Hours]" displayFolder="" count="0" unbalanced="0" hidden="1"/>
    <cacheHierarchy uniqueName="[Store Job Line Stacked Date Hours].[Store Job Line Stacked Day Of Month]" caption="Den v měsíci stohování jobline" attribute="1" time="1" defaultMemberUniqueName="[Store Job Line Stacked Date Hours].[Store Job Line Stacked Day Of Month].[All]" allUniqueName="[Store Job Line Stacked Date Hours].[Store Job Line Stacked Day Of Month].[All]" dimensionUniqueName="[Store Job Line Stacked Date Hours]" displayFolder="" count="0" unbalanced="0" hidden="1"/>
    <cacheHierarchy uniqueName="[Store Job Line Stacked Date Hours].[Store Job Line Stacked Day Of Week]" caption="Den v týdnu stohování jobline" attribute="1" time="1" defaultMemberUniqueName="[Store Job Line Stacked Date Hours].[Store Job Line Stacked Day Of Week].[All]" allUniqueName="[Store Job Line Stacked Date Hours].[Store Job Line Stacked Day Of Week].[All]" dimensionUniqueName="[Store Job Line Stacked Date Hours]" displayFolder="" count="0" unbalanced="0" hidden="1"/>
    <cacheHierarchy uniqueName="[Store Job Line Stacked Date Hours].[Store Job Line Stacked Day Of Week Name]" caption="Název dne v týdnu stohování jobline" attribute="1" time="1" defaultMemberUniqueName="[Store Job Line Stacked Date Hours].[Store Job Line Stacked Day Of Week Name].[All]" allUniqueName="[Store Job Line Stacked Date Hours].[Store Job Line Stacked Day Of Week Name].[All]" dimensionUniqueName="[Store Job Line Stacked Date Hours]" displayFolder="" count="0" unbalanced="0" hidden="1"/>
    <cacheHierarchy uniqueName="[Store Job Line Stacked Date Hours].[Store Job Line Stacked Day Of Year]" caption="Den v roce stohování jobline" attribute="1" time="1" defaultMemberUniqueName="[Store Job Line Stacked Date Hours].[Store Job Line Stacked Day Of Year].[All]" allUniqueName="[Store Job Line Stacked Date Hours].[Store Job Line Stacked Day Of Year].[All]" dimensionUniqueName="[Store Job Line Stacked Date Hours]" displayFolder="" count="0" unbalanced="0" hidden="1"/>
    <cacheHierarchy uniqueName="[Store Job Line Stacked Date Hours].[Store Job Line Stacked Hour]" caption="Hodina stohování jobline" attribute="1" time="1" defaultMemberUniqueName="[Store Job Line Stacked Date Hours].[Store Job Line Stacked Hour].[All]" allUniqueName="[Store Job Line Stacked Date Hours].[Store Job Line Stacked Hour].[All]" dimensionUniqueName="[Store Job Line Stacked Date Hours]" displayFolder="" count="0" unbalanced="0" hidden="1"/>
    <cacheHierarchy uniqueName="[Store Job Line Stacked Date Hours].[Store Job Line Stacked Hour Single]" caption="Store Job Line Stacked Hour Single" attribute="1" time="1" defaultMemberUniqueName="[Store Job Line Stacked Date Hours].[Store Job Line Stacked Hour Single].[All]" allUniqueName="[Store Job Line Stacked Date Hours].[Store Job Line Stacked Hour Single].[All]" dimensionUniqueName="[Store Job Line Stacked Date Hours]" displayFolder="" count="0" unbalanced="0" hidden="1"/>
    <cacheHierarchy uniqueName="[Store Job Line Stacked Date Hours].[Store Job Line Stacked ISO Week Of Year Name Short]" caption="Týden ISO stohování jobline" attribute="1" time="1" defaultMemberUniqueName="[Store Job Line Stacked Date Hours].[Store Job Line Stacked ISO Week Of Year Name Short].[All]" allUniqueName="[Store Job Line Stacked Date Hours].[Store Job Line Stacked ISO Week Of Year Name Short].[All]" dimensionUniqueName="[Store Job Line Stacked Date Hours]" displayFolder="" count="0" unbalanced="0" hidden="1"/>
    <cacheHierarchy uniqueName="[Store Job Line Stacked Date Hours].[Store Job Line Stacked ISO Week Of Year Name Short Single]" caption="Store Job Line Stacked ISO Week Of Year Name Short Single" attribute="1" time="1" defaultMemberUniqueName="[Store Job Line Stacked Date Hours].[Store Job Line Stacked ISO Week Of Year Name Short Single].[All]" allUniqueName="[Store Job Line Stacked Date Hours].[Store Job Line Stacked ISO Week Of Year Name Short Single].[All]" dimensionUniqueName="[Store Job Line Stacked Date Hours]" displayFolder="" count="0" unbalanced="0" hidden="1"/>
    <cacheHierarchy uniqueName="[Store Job Line Stacked Date Hours].[Store Job Line Stacked ISO Year]" caption="Rok ISO stohování jobline" attribute="1" time="1" defaultMemberUniqueName="[Store Job Line Stacked Date Hours].[Store Job Line Stacked ISO Year].[All]" allUniqueName="[Store Job Line Stacked Date Hours].[Store Job Line Stacked ISO Year].[All]" dimensionUniqueName="[Store Job Line Stacked Date Hours]" displayFolder="" count="0" unbalanced="0" hidden="1"/>
    <cacheHierarchy uniqueName="[Store Job Line Stacked Date Hours].[Store Job Line Stacked ISO Year Single]" caption="Store Job Line Stacked ISO Year Single" attribute="1" time="1" defaultMemberUniqueName="[Store Job Line Stacked Date Hours].[Store Job Line Stacked ISO Year Single].[All]" allUniqueName="[Store Job Line Stacked Date Hours].[Store Job Line Stacked ISO Year Single].[All]" dimensionUniqueName="[Store Job Line Stacked Date Hours]" displayFolder="" count="0" unbalanced="0" hidden="1"/>
    <cacheHierarchy uniqueName="[Store Job Line Stacked Date Hours].[Store Job Line Stacked Month Of Year]" caption="Měsíc v roce stohování jobline" attribute="1" time="1" defaultMemberUniqueName="[Store Job Line Stacked Date Hours].[Store Job Line Stacked Month Of Year].[All]" allUniqueName="[Store Job Line Stacked Date Hours].[Store Job Line Stacked Month Of Year].[All]" dimensionUniqueName="[Store Job Line Stacked Date Hours]" displayFolder="" count="0" unbalanced="0" hidden="1"/>
    <cacheHierarchy uniqueName="[Store Job Line Stacked Date Hours].[Store Job Line Stacked Month Of Year Name Short]" caption="Název měsíce v roce stohování jobline" attribute="1" time="1" defaultMemberUniqueName="[Store Job Line Stacked Date Hours].[Store Job Line Stacked Month Of Year Name Short].[All]" allUniqueName="[Store Job Line Stacked Date Hours].[Store Job Line Stacked Month Of Year Name Short].[All]" dimensionUniqueName="[Store Job Line Stacked Date Hours]" displayFolder="" count="0" unbalanced="0" hidden="1"/>
    <cacheHierarchy uniqueName="[Store Job Line Stacked Date Hours].[Store Job Line Stacked Month Of Year Name Short Single]" caption="Store Job Line Stacked Month Of Year Name Short Single" attribute="1" time="1" defaultMemberUniqueName="[Store Job Line Stacked Date Hours].[Store Job Line Stacked Month Of Year Name Short Single].[All]" allUniqueName="[Store Job Line Stacked Date Hours].[Store Job Line Stacked Month Of Year Name Short Single].[All]" dimensionUniqueName="[Store Job Line Stacked Date Hours]" displayFolder="" count="0" unbalanced="0" hidden="1"/>
    <cacheHierarchy uniqueName="[Store Job Line Stacked Date Hours].[Store Job Line Stacked Month Of Year Single]" caption="Store Job Line Stacked Month Of Year Single" attribute="1" time="1" defaultMemberUniqueName="[Store Job Line Stacked Date Hours].[Store Job Line Stacked Month Of Year Single].[All]" allUniqueName="[Store Job Line Stacked Date Hours].[Store Job Line Stacked Month Of Year Single].[All]" dimensionUniqueName="[Store Job Line Stacked Date Hours]" displayFolder="" count="0" unbalanced="0" hidden="1"/>
    <cacheHierarchy uniqueName="[Store Job Line Stacked Date Hours].[Store Job Line Stacked Quarter Of Year Name Short]" caption="Název kvartálu v roce stohování jobline" attribute="1" time="1" defaultMemberUniqueName="[Store Job Line Stacked Date Hours].[Store Job Line Stacked Quarter Of Year Name Short].[All]" allUniqueName="[Store Job Line Stacked Date Hours].[Store Job Line Stacked Quarter Of Year Name Short].[All]" dimensionUniqueName="[Store Job Line Stacked Date Hours]" displayFolder="" count="0" unbalanced="0" hidden="1"/>
    <cacheHierarchy uniqueName="[Store Job Line Stacked Date Hours].[Store Job Line Stacked Quarter Of Year Name Short Single]" caption="Store Job Line Stacked Quarter Of Year Name Short Single" attribute="1" time="1" defaultMemberUniqueName="[Store Job Line Stacked Date Hours].[Store Job Line Stacked Quarter Of Year Name Short Single].[All]" allUniqueName="[Store Job Line Stacked Date Hours].[Store Job Line Stacked Quarter Of Year Name Short Single].[All]" dimensionUniqueName="[Store Job Line Stacked Date Hours]" displayFolder="" count="0" unbalanced="0" hidden="1"/>
    <cacheHierarchy uniqueName="[Store Job Line Stacked Date Hours].[Store Job Line Stacked Week Of Year Name Short]" caption="Název týdne v roce stohování jobline" attribute="1" time="1" defaultMemberUniqueName="[Store Job Line Stacked Date Hours].[Store Job Line Stacked Week Of Year Name Short].[All]" allUniqueName="[Store Job Line Stacked Date Hours].[Store Job Line Stacked Week Of Year Name Short].[All]" dimensionUniqueName="[Store Job Line Stacked Date Hours]" displayFolder="" count="0" unbalanced="0" hidden="1"/>
    <cacheHierarchy uniqueName="[Store Job Line Stacked Date Hours].[Store Job Line Stacked Week Of Year Name Short Single]" caption="Store Job Line Stacked Week Of Year Name Short Single" attribute="1" time="1" defaultMemberUniqueName="[Store Job Line Stacked Date Hours].[Store Job Line Stacked Week Of Year Name Short Single].[All]" allUniqueName="[Store Job Line Stacked Date Hours].[Store Job Line Stacked Week Of Year Name Short Single].[All]" dimensionUniqueName="[Store Job Line Stacked Date Hours]" displayFolder="" count="0" unbalanced="0" hidden="1"/>
    <cacheHierarchy uniqueName="[Store Job Line Stacked Date Hours].[Store Job Line Stacked Year]" caption="Rok stohování jobline" attribute="1" time="1" defaultMemberUniqueName="[Store Job Line Stacked Date Hours].[Store Job Line Stacked Year].[All]" allUniqueName="[Store Job Line Stacked Date Hours].[Store Job Line Stacked Year].[All]" dimensionUniqueName="[Store Job Line Stacked Date Hours]" displayFolder="" count="0" unbalanced="0" hidden="1"/>
    <cacheHierarchy uniqueName="[Store Job Line Stacked Date Hours].[Store Job Line Stacked Year Single]" caption="Store Job Line Stacked Year Single" attribute="1" time="1" defaultMemberUniqueName="[Store Job Line Stacked Date Hours].[Store Job Line Stacked Year Single].[All]" allUniqueName="[Store Job Line Stacked Date Hours].[Store Job Line Stacked Year Single].[All]" dimensionUniqueName="[Store Job Line Stacked Date Hours]" displayFolder="" count="0" unbalanced="0" hidden="1"/>
    <cacheHierarchy uniqueName="[Store Job Line Stacked Date Hours].[Surrogate Store Job Line Stacked Date Hour ID]" caption="Surrogate Store Job Line Stacked Date Hour ID" attribute="1" time="1" keyAttribute="1" defaultMemberUniqueName="[Store Job Line Stacked Date Hours].[Surrogate Store Job Line Stacked Date Hour ID].[All]" allUniqueName="[Store Job Line Stacked Date Hours].[Surrogate Store Job Line Stacked Date Hour ID].[All]" dimensionUniqueName="[Store Job Line Stacked Date Hours]" displayFolder="" count="0" memberValueDatatype="20" unbalanced="0" hidden="1"/>
    <cacheHierarchy uniqueName="[Store Job Line States].[Store Job Line State ID]" caption="Store Job Line State ID" attribute="1" defaultMemberUniqueName="[Store Job Line States].[Store Job Line State ID].[All]" allUniqueName="[Store Job Line States].[Store Job Line State ID].[All]" dimensionUniqueName="[Store Job Line States]" displayFolder="" count="0" unbalanced="0" hidden="1"/>
    <cacheHierarchy uniqueName="[Store Job Line States].[Store Job Line State Name]" caption="Store Job Line State Name" attribute="1" defaultMemberUniqueName="[Store Job Line States].[Store Job Line State Name].[All]" allUniqueName="[Store Job Line States].[Store Job Line State Name].[All]" dimensionUniqueName="[Store Job Line States]" displayFolder="" count="0" unbalanced="0" hidden="1"/>
    <cacheHierarchy uniqueName="[Store Job Line States].[Surrogate LL Store Job Line State ID]" caption="Surrogate LL Store Job Line State ID" attribute="1" keyAttribute="1" defaultMemberUniqueName="[Store Job Line States].[Surrogate LL Store Job Line State ID].[All]" allUniqueName="[Store Job Line States].[Surrogate LL Store Job Line State ID].[All]" dimensionUniqueName="[Store Job Line States]" displayFolder="" count="0" unbalanced="0" hidden="1"/>
    <cacheHierarchy uniqueName="[Store Job Planned Transport Date Hours].[Store Job Start Date Hour Name]" caption="Datum a čas plánovaného svozu jobu" attribute="1" time="1" defaultMemberUniqueName="[Store Job Planned Transport Date Hours].[Store Job Start Date Hour Name].[All]" allUniqueName="[Store Job Planned Transport Date Hours].[Store Job Start Date Hour Name].[All]" dimensionUniqueName="[Store Job Planned Transport Date Hours]" displayFolder="" count="0" unbalanced="0" hidden="1"/>
    <cacheHierarchy uniqueName="[Store Job Planned Transport Date Hours].[Store Job Start Date Name]" caption="Datum plánovaného svozu jobu" attribute="1" time="1" defaultMemberUniqueName="[Store Job Planned Transport Date Hours].[Store Job Start Date Name].[All]" allUniqueName="[Store Job Planned Transport Date Hours].[Store Job Start Date Name].[All]" dimensionUniqueName="[Store Job Planned Transport Date Hours]" displayFolder="" count="0" unbalanced="0" hidden="1"/>
    <cacheHierarchy uniqueName="[Store Job Planned Transport Date Hours].[Store Job Start Date Name Single]" caption="Store Job Start Date Name Single" attribute="1" time="1" defaultMemberUniqueName="[Store Job Planned Transport Date Hours].[Store Job Start Date Name Single].[All]" allUniqueName="[Store Job Planned Transport Date Hours].[Store Job Start Date Name Single].[All]" dimensionUniqueName="[Store Job Planned Transport Date Hours]" displayFolder="" count="0" unbalanced="0" hidden="1"/>
    <cacheHierarchy uniqueName="[Store Job Planned Transport Date Hours].[Store Job Start Day Of Month]" caption="Den v měsíci plánovaného svozu jobu" attribute="1" time="1" defaultMemberUniqueName="[Store Job Planned Transport Date Hours].[Store Job Start Day Of Month].[All]" allUniqueName="[Store Job Planned Transport Date Hours].[Store Job Start Day Of Month].[All]" dimensionUniqueName="[Store Job Planned Transport Date Hours]" displayFolder="" count="0" unbalanced="0" hidden="1"/>
    <cacheHierarchy uniqueName="[Store Job Planned Transport Date Hours].[Store Job Start Day Of Week]" caption="Den v týdnu plánovaného svozu jobu" attribute="1" time="1" defaultMemberUniqueName="[Store Job Planned Transport Date Hours].[Store Job Start Day Of Week].[All]" allUniqueName="[Store Job Planned Transport Date Hours].[Store Job Start Day Of Week].[All]" dimensionUniqueName="[Store Job Planned Transport Date Hours]" displayFolder="" count="0" unbalanced="0" hidden="1"/>
    <cacheHierarchy uniqueName="[Store Job Planned Transport Date Hours].[Store Job Start Day Of Week Name]" caption="Název dne v týdnu plánovaného svozu jobu" attribute="1" time="1" defaultMemberUniqueName="[Store Job Planned Transport Date Hours].[Store Job Start Day Of Week Name].[All]" allUniqueName="[Store Job Planned Transport Date Hours].[Store Job Start Day Of Week Name].[All]" dimensionUniqueName="[Store Job Planned Transport Date Hours]" displayFolder="" count="0" unbalanced="0" hidden="1"/>
    <cacheHierarchy uniqueName="[Store Job Planned Transport Date Hours].[Store Job Start Day Of Year]" caption="Den v roce plánovaného svozu jobu" attribute="1" time="1" defaultMemberUniqueName="[Store Job Planned Transport Date Hours].[Store Job Start Day Of Year].[All]" allUniqueName="[Store Job Planned Transport Date Hours].[Store Job Start Day Of Year].[All]" dimensionUniqueName="[Store Job Planned Transport Date Hours]" displayFolder="" count="0" unbalanced="0" hidden="1"/>
    <cacheHierarchy uniqueName="[Store Job Planned Transport Date Hours].[Store Job Start Hour]" caption="Hodina plánovaného svozu jobu" attribute="1" time="1" defaultMemberUniqueName="[Store Job Planned Transport Date Hours].[Store Job Start Hour].[All]" allUniqueName="[Store Job Planned Transport Date Hours].[Store Job Start Hour].[All]" dimensionUniqueName="[Store Job Planned Transport Date Hours]" displayFolder="" count="0" unbalanced="0" hidden="1"/>
    <cacheHierarchy uniqueName="[Store Job Planned Transport Date Hours].[Store Job Start Hour Single]" caption="Store Job Start Hour Single" attribute="1" time="1" defaultMemberUniqueName="[Store Job Planned Transport Date Hours].[Store Job Start Hour Single].[All]" allUniqueName="[Store Job Planned Transport Date Hours].[Store Job Start Hour Single].[All]" dimensionUniqueName="[Store Job Planned Transport Date Hours]" displayFolder="" count="0" unbalanced="0" hidden="1"/>
    <cacheHierarchy uniqueName="[Store Job Planned Transport Date Hours].[Store Job Start ISO Week Of Year Name Short]" caption="Týden ISO plánovaného svozu jobu" attribute="1" time="1" defaultMemberUniqueName="[Store Job Planned Transport Date Hours].[Store Job Start ISO Week Of Year Name Short].[All]" allUniqueName="[Store Job Planned Transport Date Hours].[Store Job Start ISO Week Of Year Name Short].[All]" dimensionUniqueName="[Store Job Planned Transport Date Hours]" displayFolder="" count="0" unbalanced="0" hidden="1"/>
    <cacheHierarchy uniqueName="[Store Job Planned Transport Date Hours].[Store Job Start ISO Week Of Year Name Short Single]" caption="Store Job Start ISO Week Of Year Name Short Single" attribute="1" time="1" defaultMemberUniqueName="[Store Job Planned Transport Date Hours].[Store Job Start ISO Week Of Year Name Short Single].[All]" allUniqueName="[Store Job Planned Transport Date Hours].[Store Job Start ISO Week Of Year Name Short Single].[All]" dimensionUniqueName="[Store Job Planned Transport Date Hours]" displayFolder="" count="0" unbalanced="0" hidden="1"/>
    <cacheHierarchy uniqueName="[Store Job Planned Transport Date Hours].[Store Job Start ISO Year]" caption="Rok ISO plánovaného svozu jobu" attribute="1" time="1" defaultMemberUniqueName="[Store Job Planned Transport Date Hours].[Store Job Start ISO Year].[All]" allUniqueName="[Store Job Planned Transport Date Hours].[Store Job Start ISO Year].[All]" dimensionUniqueName="[Store Job Planned Transport Date Hours]" displayFolder="" count="0" unbalanced="0" hidden="1"/>
    <cacheHierarchy uniqueName="[Store Job Planned Transport Date Hours].[Store Job Start ISO Year Single]" caption="Store Job Start ISO Year Single" attribute="1" time="1" defaultMemberUniqueName="[Store Job Planned Transport Date Hours].[Store Job Start ISO Year Single].[All]" allUniqueName="[Store Job Planned Transport Date Hours].[Store Job Start ISO Year Single].[All]" dimensionUniqueName="[Store Job Planned Transport Date Hours]" displayFolder="" count="0" unbalanced="0" hidden="1"/>
    <cacheHierarchy uniqueName="[Store Job Planned Transport Date Hours].[Store Job Start Month Of Year]" caption="Měsíc v roce plánovaného svozu jobu" attribute="1" time="1" defaultMemberUniqueName="[Store Job Planned Transport Date Hours].[Store Job Start Month Of Year].[All]" allUniqueName="[Store Job Planned Transport Date Hours].[Store Job Start Month Of Year].[All]" dimensionUniqueName="[Store Job Planned Transport Date Hours]" displayFolder="" count="0" unbalanced="0" hidden="1"/>
    <cacheHierarchy uniqueName="[Store Job Planned Transport Date Hours].[Store Job Start Month Of Year Name Short]" caption="Název měsíce v roce plánovaného svozu jobu" attribute="1" time="1" defaultMemberUniqueName="[Store Job Planned Transport Date Hours].[Store Job Start Month Of Year Name Short].[All]" allUniqueName="[Store Job Planned Transport Date Hours].[Store Job Start Month Of Year Name Short].[All]" dimensionUniqueName="[Store Job Planned Transport Date Hours]" displayFolder="" count="0" unbalanced="0" hidden="1"/>
    <cacheHierarchy uniqueName="[Store Job Planned Transport Date Hours].[Store Job Start Month Of Year Name Short Single]" caption="Store Job Start Month Of Year Name Short Single" attribute="1" time="1" defaultMemberUniqueName="[Store Job Planned Transport Date Hours].[Store Job Start Month Of Year Name Short Single].[All]" allUniqueName="[Store Job Planned Transport Date Hours].[Store Job Start Month Of Year Name Short Single].[All]" dimensionUniqueName="[Store Job Planned Transport Date Hours]" displayFolder="" count="0" unbalanced="0" hidden="1"/>
    <cacheHierarchy uniqueName="[Store Job Planned Transport Date Hours].[Store Job Start Month Of Year Single]" caption="Store Job Start Month Of Year Single" attribute="1" time="1" defaultMemberUniqueName="[Store Job Planned Transport Date Hours].[Store Job Start Month Of Year Single].[All]" allUniqueName="[Store Job Planned Transport Date Hours].[Store Job Start Month Of Year Single].[All]" dimensionUniqueName="[Store Job Planned Transport Date Hours]" displayFolder="" count="0" unbalanced="0" hidden="1"/>
    <cacheHierarchy uniqueName="[Store Job Planned Transport Date Hours].[Store Job Start Quarter Of Year Name Short]" caption="Název kvartálu v roce plánovaného svozu jobu" attribute="1" time="1" defaultMemberUniqueName="[Store Job Planned Transport Date Hours].[Store Job Start Quarter Of Year Name Short].[All]" allUniqueName="[Store Job Planned Transport Date Hours].[Store Job Start Quarter Of Year Name Short].[All]" dimensionUniqueName="[Store Job Planned Transport Date Hours]" displayFolder="" count="0" unbalanced="0" hidden="1"/>
    <cacheHierarchy uniqueName="[Store Job Planned Transport Date Hours].[Store Job Start Quarter Of Year Name Short Single]" caption="Store Job Start Quarter Of Year Name Short Single" attribute="1" time="1" defaultMemberUniqueName="[Store Job Planned Transport Date Hours].[Store Job Start Quarter Of Year Name Short Single].[All]" allUniqueName="[Store Job Planned Transport Date Hours].[Store Job Start Quarter Of Year Name Short Single].[All]" dimensionUniqueName="[Store Job Planned Transport Date Hours]" displayFolder="" count="0" unbalanced="0" hidden="1"/>
    <cacheHierarchy uniqueName="[Store Job Planned Transport Date Hours].[Store Job Start Week Of Year Name Short]" caption="Název týdne v roce plánovaného svozu jobu" attribute="1" time="1" defaultMemberUniqueName="[Store Job Planned Transport Date Hours].[Store Job Start Week Of Year Name Short].[All]" allUniqueName="[Store Job Planned Transport Date Hours].[Store Job Start Week Of Year Name Short].[All]" dimensionUniqueName="[Store Job Planned Transport Date Hours]" displayFolder="" count="0" unbalanced="0" hidden="1"/>
    <cacheHierarchy uniqueName="[Store Job Planned Transport Date Hours].[Store Job Start Week Of Year Name Short Single]" caption="Store Job Start Week Of Year Name Short Single" attribute="1" time="1" defaultMemberUniqueName="[Store Job Planned Transport Date Hours].[Store Job Start Week Of Year Name Short Single].[All]" allUniqueName="[Store Job Planned Transport Date Hours].[Store Job Start Week Of Year Name Short Single].[All]" dimensionUniqueName="[Store Job Planned Transport Date Hours]" displayFolder="" count="0" unbalanced="0" hidden="1"/>
    <cacheHierarchy uniqueName="[Store Job Planned Transport Date Hours].[Store Job Start Year]" caption="Rok plánovaného svozu jobu" attribute="1" time="1" defaultMemberUniqueName="[Store Job Planned Transport Date Hours].[Store Job Start Year].[All]" allUniqueName="[Store Job Planned Transport Date Hours].[Store Job Start Year].[All]" dimensionUniqueName="[Store Job Planned Transport Date Hours]" displayFolder="" count="0" unbalanced="0" hidden="1"/>
    <cacheHierarchy uniqueName="[Store Job Planned Transport Date Hours].[Store Job Start Year Single]" caption="Store Job Start Year Single" attribute="1" time="1" defaultMemberUniqueName="[Store Job Planned Transport Date Hours].[Store Job Start Year Single].[All]" allUniqueName="[Store Job Planned Transport Date Hours].[Store Job Start Year Single].[All]" dimensionUniqueName="[Store Job Planned Transport Date Hours]" displayFolder="" count="0" unbalanced="0" hidden="1"/>
    <cacheHierarchy uniqueName="[Store Job Planned Transport Date Hours].[Surrogate Store Job Start Date Hour ID]" caption="Surrogate Store Job Start Date Hour ID" attribute="1" time="1" keyAttribute="1" defaultMemberUniqueName="[Store Job Planned Transport Date Hours].[Surrogate Store Job Start Date Hour ID].[All]" allUniqueName="[Store Job Planned Transport Date Hours].[Surrogate Store Job Start Date Hour ID].[All]" dimensionUniqueName="[Store Job Planned Transport Date Hours]" displayFolder="" count="0" memberValueDatatype="20" unbalanced="0" hidden="1"/>
    <cacheHierarchy uniqueName="[Store Job Source Branch Addresses].[Source Branch City]" caption="Source Branch City" attribute="1" defaultMemberUniqueName="[Store Job Source Branch Addresses].[Source Branch City].[All]" allUniqueName="[Store Job Source Branch Addresses].[Source Branch City].[All]" dimensionUniqueName="[Store Job Source Branch Addresses]" displayFolder="" count="0" unbalanced="0" hidden="1"/>
    <cacheHierarchy uniqueName="[Store Job Source Branch Addresses].[Source Branch City Single]" caption="Source Branch City Single" attribute="1" defaultMemberUniqueName="[Store Job Source Branch Addresses].[Source Branch City Single].[All]" allUniqueName="[Store Job Source Branch Addresses].[Source Branch City Single].[All]" dimensionUniqueName="[Store Job Source Branch Addresses]" displayFolder="" count="0" unbalanced="0" hidden="1"/>
    <cacheHierarchy uniqueName="[Store Job Source Branch Addresses].[Source Branch Country]" caption="Source Branch Country" attribute="1" defaultMemberUniqueName="[Store Job Source Branch Addresses].[Source Branch Country].[All]" allUniqueName="[Store Job Source Branch Addresses].[Source Branch Country].[All]" dimensionUniqueName="[Store Job Source Branch Addresses]" displayFolder="" count="0" unbalanced="0" hidden="1"/>
    <cacheHierarchy uniqueName="[Store Job Source Branch Addresses].[Source Branch Country Part]" caption="Source Branch Country Part" attribute="1" defaultMemberUniqueName="[Store Job Source Branch Addresses].[Source Branch Country Part].[All]" allUniqueName="[Store Job Source Branch Addresses].[Source Branch Country Part].[All]" dimensionUniqueName="[Store Job Source Branch Addresses]" displayFolder="" count="0" unbalanced="0" hidden="1"/>
    <cacheHierarchy uniqueName="[Store Job Source Branch Addresses].[Source Branch Country Part Single]" caption="Source Branch Country Part Single" attribute="1" defaultMemberUniqueName="[Store Job Source Branch Addresses].[Source Branch Country Part Single].[All]" allUniqueName="[Store Job Source Branch Addresses].[Source Branch Country Part Single].[All]" dimensionUniqueName="[Store Job Source Branch Addresses]" displayFolder="" count="0" unbalanced="0" hidden="1"/>
    <cacheHierarchy uniqueName="[Store Job Source Branch Addresses].[Source Branch Country Single]" caption="Source Branch Country Single" attribute="1" defaultMemberUniqueName="[Store Job Source Branch Addresses].[Source Branch Country Single].[All]" allUniqueName="[Store Job Source Branch Addresses].[Source Branch Country Single].[All]" dimensionUniqueName="[Store Job Source Branch Addresses]" displayFolder="" count="0" unbalanced="0" hidden="1"/>
    <cacheHierarchy uniqueName="[Store Job Source Branch Addresses].[Source Branch District]" caption="Source Branch District" attribute="1" defaultMemberUniqueName="[Store Job Source Branch Addresses].[Source Branch District].[All]" allUniqueName="[Store Job Source Branch Addresses].[Source Branch District].[All]" dimensionUniqueName="[Store Job Source Branch Addresses]" displayFolder="" count="0" unbalanced="0" hidden="1"/>
    <cacheHierarchy uniqueName="[Store Job Source Branch Addresses].[Source Branch District Single]" caption="Source Branch District Single" attribute="1" defaultMemberUniqueName="[Store Job Source Branch Addresses].[Source Branch District Single].[All]" allUniqueName="[Store Job Source Branch Addresses].[Source Branch District Single].[All]" dimensionUniqueName="[Store Job Source Branch Addresses]" displayFolder="" count="0" unbalanced="0" hidden="1"/>
    <cacheHierarchy uniqueName="[Store Job Source Branch Addresses].[Source Branch ZIP Code]" caption="Source Branch ZIP Code" attribute="1" defaultMemberUniqueName="[Store Job Source Branch Addresses].[Source Branch ZIP Code].[All]" allUniqueName="[Store Job Source Branch Addresses].[Source Branch ZIP Code].[All]" dimensionUniqueName="[Store Job Source Branch Addresses]" displayFolder="" count="0" unbalanced="0" hidden="1"/>
    <cacheHierarchy uniqueName="[Store Job Source Branch Addresses].[Source Branch ZIP Code L2]" caption="Source Branch ZIP Code L2" attribute="1" defaultMemberUniqueName="[Store Job Source Branch Addresses].[Source Branch ZIP Code L2].[All]" allUniqueName="[Store Job Source Branch Addresses].[Source Branch ZIP Code L2].[All]" dimensionUniqueName="[Store Job Source Branch Addresses]" displayFolder="" count="0" unbalanced="0" hidden="1"/>
    <cacheHierarchy uniqueName="[Store Job Source Branch Addresses].[Source Branch ZIP Code L2 Single]" caption="Source Branch ZIP Code L2 Single" attribute="1" defaultMemberUniqueName="[Store Job Source Branch Addresses].[Source Branch ZIP Code L2 Single].[All]" allUniqueName="[Store Job Source Branch Addresses].[Source Branch ZIP Code L2 Single].[All]" dimensionUniqueName="[Store Job Source Branch Addresses]" displayFolder="" count="0" unbalanced="0" hidden="1"/>
    <cacheHierarchy uniqueName="[Store Job Source Branch Addresses].[Source Branch ZIP Code Single]" caption="Source Branch ZIP Code Single" attribute="1" defaultMemberUniqueName="[Store Job Source Branch Addresses].[Source Branch ZIP Code Single].[All]" allUniqueName="[Store Job Source Branch Addresses].[Source Branch ZIP Code Single].[All]" dimensionUniqueName="[Store Job Source Branch Addresses]" displayFolder="" count="0" unbalanced="0" hidden="1"/>
    <cacheHierarchy uniqueName="[Store Job Sub Types].[Is Sub Type Package Delivery Name]" caption="Is Sub Type Package Delivery Name" attribute="1" defaultMemberUniqueName="[Store Job Sub Types].[Is Sub Type Package Delivery Name].&amp;[Job is not type 6]" allUniqueName="[Store Job Sub Types].[Is Sub Type Package Delivery Name].[All]" dimensionUniqueName="[Store Job Sub Types]" displayFolder="" count="0" unbalanced="0" hidden="1"/>
    <cacheHierarchy uniqueName="[Store Job Sub Types].[Store Job Sub Type Name]" caption="Store Job Sub Type Name" attribute="1" defaultMemberUniqueName="[Store Job Sub Types].[Store Job Sub Type Name].[All]" allUniqueName="[Store Job Sub Types].[Store Job Sub Type Name].[All]" dimensionUniqueName="[Store Job Sub Types]" displayFolder="" count="0" unbalanced="0" hidden="1"/>
    <cacheHierarchy uniqueName="[Store Job Sub Types].[Surrogate LL Store Job Sub Type ID]" caption="Surrogate LL Store Job Sub Type ID" attribute="1" keyAttribute="1" defaultMemberUniqueName="[Store Job Sub Types].[Surrogate LL Store Job Sub Type ID].[All]" allUniqueName="[Store Job Sub Types].[Surrogate LL Store Job Sub Type ID].[All]" dimensionUniqueName="[Store Job Sub Types]" displayFolder="" count="0" unbalanced="0" hidden="1"/>
    <cacheHierarchy uniqueName="[Store Job Target Destination Addresses].[Surrogate Target Destination Address ID]" caption="Surrogate Target Destination Address ID" attribute="1" keyAttribute="1" defaultMemberUniqueName="[Store Job Target Destination Addresses].[Surrogate Target Destination Address ID].[All]" allUniqueName="[Store Job Target Destination Addresses].[Surrogate Target Destination Address ID].[All]" dimensionUniqueName="[Store Job Target Destination Addresses]" displayFolder="" count="0" unbalanced="0" hidden="1"/>
    <cacheHierarchy uniqueName="[Store Job Target Destination Addresses].[Target Destination City]" caption="Target Destination City" attribute="1" defaultMemberUniqueName="[Store Job Target Destination Addresses].[Target Destination City].[All]" allUniqueName="[Store Job Target Destination Addresses].[Target Destination City].[All]" dimensionUniqueName="[Store Job Target Destination Addresses]" displayFolder="" count="0" unbalanced="0" hidden="1"/>
    <cacheHierarchy uniqueName="[Store Job Target Destination Addresses].[Target Destination City Single]" caption="Target Destination City Single" attribute="1" defaultMemberUniqueName="[Store Job Target Destination Addresses].[Target Destination City Single].[All]" allUniqueName="[Store Job Target Destination Addresses].[Target Destination City Single].[All]" dimensionUniqueName="[Store Job Target Destination Addresses]" displayFolder="" count="0" unbalanced="0" hidden="1"/>
    <cacheHierarchy uniqueName="[Store Job Target Destination Addresses].[Target Destination Country]" caption="Target Destination Country" attribute="1" defaultMemberUniqueName="[Store Job Target Destination Addresses].[Target Destination Country].[All]" allUniqueName="[Store Job Target Destination Addresses].[Target Destination Country].[All]" dimensionUniqueName="[Store Job Target Destination Addresses]" displayFolder="" count="0" unbalanced="0" hidden="1"/>
    <cacheHierarchy uniqueName="[Store Job Target Destination Addresses].[Target Destination Country Part]" caption="Target Destination Country Part" attribute="1" defaultMemberUniqueName="[Store Job Target Destination Addresses].[Target Destination Country Part].[All]" allUniqueName="[Store Job Target Destination Addresses].[Target Destination Country Part].[All]" dimensionUniqueName="[Store Job Target Destination Addresses]" displayFolder="" count="0" unbalanced="0" hidden="1"/>
    <cacheHierarchy uniqueName="[Store Job Target Destination Addresses].[Target Destination Country Part Single]" caption="Target Destination Country Part Single" attribute="1" defaultMemberUniqueName="[Store Job Target Destination Addresses].[Target Destination Country Part Single].[All]" allUniqueName="[Store Job Target Destination Addresses].[Target Destination Country Part Single].[All]" dimensionUniqueName="[Store Job Target Destination Addresses]" displayFolder="" count="0" unbalanced="0" hidden="1"/>
    <cacheHierarchy uniqueName="[Store Job Target Destination Addresses].[Target Destination Country Single]" caption="Target Destination Country Single" attribute="1" defaultMemberUniqueName="[Store Job Target Destination Addresses].[Target Destination Country Single].[All]" allUniqueName="[Store Job Target Destination Addresses].[Target Destination Country Single].[All]" dimensionUniqueName="[Store Job Target Destination Addresses]" displayFolder="" count="0" unbalanced="0" hidden="1"/>
    <cacheHierarchy uniqueName="[Store Job Target Destination Addresses].[Target Destination District]" caption="Target Destination District" attribute="1" defaultMemberUniqueName="[Store Job Target Destination Addresses].[Target Destination District].[All]" allUniqueName="[Store Job Target Destination Addresses].[Target Destination District].[All]" dimensionUniqueName="[Store Job Target Destination Addresses]" displayFolder="" count="0" unbalanced="0" hidden="1"/>
    <cacheHierarchy uniqueName="[Store Job Target Destination Addresses].[Target Destination District Single]" caption="Target Destination District Single" attribute="1" defaultMemberUniqueName="[Store Job Target Destination Addresses].[Target Destination District Single].[All]" allUniqueName="[Store Job Target Destination Addresses].[Target Destination District Single].[All]" dimensionUniqueName="[Store Job Target Destination Addresses]" displayFolder="" count="0" unbalanced="0" hidden="1"/>
    <cacheHierarchy uniqueName="[Store Job Target Destination Addresses].[Target Destination ZIP Code]" caption="Target Destination ZIP Code" attribute="1" defaultMemberUniqueName="[Store Job Target Destination Addresses].[Target Destination ZIP Code].[All]" allUniqueName="[Store Job Target Destination Addresses].[Target Destination ZIP Code].[All]" dimensionUniqueName="[Store Job Target Destination Addresses]" displayFolder="" count="0" unbalanced="0" hidden="1"/>
    <cacheHierarchy uniqueName="[Store Job Target Destination Addresses].[Target Destination ZIP Code L2]" caption="Target Destination ZIP Code L2" attribute="1" defaultMemberUniqueName="[Store Job Target Destination Addresses].[Target Destination ZIP Code L2].[All]" allUniqueName="[Store Job Target Destination Addresses].[Target Destination ZIP Code L2].[All]" dimensionUniqueName="[Store Job Target Destination Addresses]" displayFolder="" count="0" unbalanced="0" hidden="1"/>
    <cacheHierarchy uniqueName="[Store Job Target Destination Addresses].[Target Destination ZIP Code L2 Single]" caption="Target Destination ZIP Code L2 Single" attribute="1" defaultMemberUniqueName="[Store Job Target Destination Addresses].[Target Destination ZIP Code L2 Single].[All]" allUniqueName="[Store Job Target Destination Addresses].[Target Destination ZIP Code L2 Single].[All]" dimensionUniqueName="[Store Job Target Destination Addresses]" displayFolder="" count="0" unbalanced="0" hidden="1"/>
    <cacheHierarchy uniqueName="[Store Job Target Destination Addresses].[Target Destination ZIP Code Single]" caption="Target Destination ZIP Code Single" attribute="1" defaultMemberUniqueName="[Store Job Target Destination Addresses].[Target Destination ZIP Code Single].[All]" allUniqueName="[Store Job Target Destination Addresses].[Target Destination ZIP Code Single].[All]" dimensionUniqueName="[Store Job Target Destination Addresses]" displayFolder="" count="0" unbalanced="0" hidden="1"/>
    <cacheHierarchy uniqueName="[Store Job Types].[Store Job Type Name]" caption="Store Job Type Name" attribute="1" defaultMemberUniqueName="[Store Job Types].[Store Job Type Name].[All]" allUniqueName="[Store Job Types].[Store Job Type Name].[All]" dimensionUniqueName="[Store Job Types]" displayFolder="" count="0" unbalanced="0" hidden="1"/>
    <cacheHierarchy uniqueName="[Store Job Types].[Surrogate LL Store Job Type ID]" caption="Surrogate LL Store Job Type ID" attribute="1" keyAttribute="1" defaultMemberUniqueName="[Store Job Types].[Surrogate LL Store Job Type ID].[All]" allUniqueName="[Store Job Types].[Surrogate LL Store Job Type ID].[All]" dimensionUniqueName="[Store Job Types]" displayFolder="" count="0" unbalanced="0" hidden="1"/>
    <cacheHierarchy uniqueName="[Store Jobs].[Surrogate Store Job ID]" caption="Surrogate Store Job ID" attribute="1" keyAttribute="1" defaultMemberUniqueName="[Store Jobs].[Surrogate Store Job ID].[All]" allUniqueName="[Store Jobs].[Surrogate Store Job ID].[All]" dimensionUniqueName="[Store Jobs]" displayFolder="" count="0" unbalanced="0" hidden="1"/>
    <cacheHierarchy uniqueName="[Suppliers].[Supplier Code]" caption="Supplier Code" attribute="1" defaultMemberUniqueName="[Suppliers].[Supplier Code].[All]" allUniqueName="[Suppliers].[Supplier Code].[All]" dimensionUniqueName="[Suppliers]" displayFolder="" count="0" unbalanced="0" hidden="1"/>
    <cacheHierarchy uniqueName="[Suppliers].[Supplier Country]" caption="Supplier Country" attribute="1" defaultMemberUniqueName="[Suppliers].[Supplier Country].[All]" allUniqueName="[Suppliers].[Supplier Country].[All]" dimensionUniqueName="[Suppliers]" displayFolder="" count="0" unbalanced="0" hidden="1"/>
    <cacheHierarchy uniqueName="[Suppliers].[Supplier Name]" caption="Supplier Name" attribute="1" defaultMemberUniqueName="[Suppliers].[Supplier Name].[All]" allUniqueName="[Suppliers].[Supplier Name].[All]" dimensionUniqueName="[Suppliers]" displayFolder="" count="0" unbalanced="0" hidden="1"/>
    <cacheHierarchy uniqueName="[Suppliers].[Surrogate Supplier ID]" caption="Surrogate Supplier ID" attribute="1" keyAttribute="1" defaultMemberUniqueName="[Suppliers].[Surrogate Supplier ID].[All]" allUniqueName="[Suppliers].[Surrogate Supplier ID].[All]" dimensionUniqueName="[Suppliers]" displayFolder="" count="0" unbalanced="0" hidden="1"/>
    <cacheHierarchy uniqueName="[Target ParcelShops Branches].[Surrogate Target Parcel Shop Branch ID]" caption="Surrogate Target Parcel Shop Branch ID" attribute="1" keyAttribute="1" defaultMemberUniqueName="[Target ParcelShops Branches].[Surrogate Target Parcel Shop Branch ID].[All]" allUniqueName="[Target ParcelShops Branches].[Surrogate Target Parcel Shop Branch ID].[All]" dimensionUniqueName="[Target ParcelShops Branches]" displayFolder="" count="0" unbalanced="0" hidden="1"/>
    <cacheHierarchy uniqueName="[Target ParcelShops Branches].[Target Parcel Shop Branch ID]" caption="Target Parcel Shop Branch ID" attribute="1" defaultMemberUniqueName="[Target ParcelShops Branches].[Target Parcel Shop Branch ID].[All]" allUniqueName="[Target ParcelShops Branches].[Target Parcel Shop Branch ID].[All]" dimensionUniqueName="[Target ParcelShops Branches]" displayFolder="" count="0" unbalanced="0" hidden="1"/>
    <cacheHierarchy uniqueName="[Target ParcelShops Branches].[Target Parcel Shop Branch Name]" caption="Target Parcel Shop Branch Name" attribute="1" defaultMemberUniqueName="[Target ParcelShops Branches].[Target Parcel Shop Branch Name].[All]" allUniqueName="[Target ParcelShops Branches].[Target Parcel Shop Branch Name].[All]" dimensionUniqueName="[Target ParcelShops Branches]" displayFolder="" count="0" unbalanced="0" hidden="1"/>
    <cacheHierarchy uniqueName="[Target ParcelShops Branches].[Target Parcel Shop Expedition Ability Name]" caption="Target Parcel Shop Expedition Ability Name" attribute="1" defaultMemberUniqueName="[Target ParcelShops Branches].[Target Parcel Shop Expedition Ability Name].[All]" allUniqueName="[Target ParcelShops Branches].[Target Parcel Shop Expedition Ability Name].[All]" dimensionUniqueName="[Target ParcelShops Branches]" displayFolder="" count="0" unbalanced="0" hidden="1"/>
    <cacheHierarchy uniqueName="[Transport Invoice Limit Date Hours].[Surrogate Transport Invoice Limit Date Hour ID]" caption="Surrogate Transport Invoice Limit Date Hour ID" attribute="1" time="1" keyAttribute="1" defaultMemberUniqueName="[Transport Invoice Limit Date Hours].[Surrogate Transport Invoice Limit Date Hour ID].[All]" allUniqueName="[Transport Invoice Limit Date Hours].[Surrogate Transport Invoice Limit Date Hour ID].[All]" dimensionUniqueName="[Transport Invoice Limit Date Hours]" displayFolder="" count="0" memberValueDatatype="20" unbalanced="0" hidden="1"/>
    <cacheHierarchy uniqueName="[Transport Invoice Limit Date Hours].[Transport Invoice Limit Date Hour Name]" caption="Datum a čas limitu fakturace dopravy" attribute="1" time="1" defaultMemberUniqueName="[Transport Invoice Limit Date Hours].[Transport Invoice Limit Date Hour Name].[All]" allUniqueName="[Transport Invoice Limit Date Hours].[Transport Invoice Limit Date Hour Name].[All]" dimensionUniqueName="[Transport Invoice Limit Date Hours]" displayFolder="" count="0" unbalanced="0" hidden="1"/>
    <cacheHierarchy uniqueName="[Transport Invoice Limit Date Hours].[Transport Invoice Limit Date Name]" caption="Datum limitu fakturace dopravy" attribute="1" time="1" defaultMemberUniqueName="[Transport Invoice Limit Date Hours].[Transport Invoice Limit Date Name].[All]" allUniqueName="[Transport Invoice Limit Date Hours].[Transport Invoice Limit Date Name].[All]" dimensionUniqueName="[Transport Invoice Limit Date Hours]" displayFolder="" count="0" unbalanced="0" hidden="1"/>
    <cacheHierarchy uniqueName="[Transport Invoice Limit Date Hours].[Transport Invoice Limit Date Name Single]" caption="Transport Invoice Limit Date Name Single" attribute="1" time="1" defaultMemberUniqueName="[Transport Invoice Limit Date Hours].[Transport Invoice Limit Date Name Single].[All]" allUniqueName="[Transport Invoice Limit Date Hours].[Transport Invoice Limit Date Name Single].[All]" dimensionUniqueName="[Transport Invoice Limit Date Hours]" displayFolder="" count="0" unbalanced="0" hidden="1"/>
    <cacheHierarchy uniqueName="[Transport Invoice Limit Date Hours].[Transport Invoice Limit Day Of Month]" caption="Den v měsíci limitu fakturace dopravy" attribute="1" time="1" defaultMemberUniqueName="[Transport Invoice Limit Date Hours].[Transport Invoice Limit Day Of Month].[All]" allUniqueName="[Transport Invoice Limit Date Hours].[Transport Invoice Limit Day Of Month].[All]" dimensionUniqueName="[Transport Invoice Limit Date Hours]" displayFolder="" count="0" unbalanced="0" hidden="1"/>
    <cacheHierarchy uniqueName="[Transport Invoice Limit Date Hours].[Transport Invoice Limit Day Of Week]" caption="Den v týdnu limitu fakturace dopravy" attribute="1" time="1" defaultMemberUniqueName="[Transport Invoice Limit Date Hours].[Transport Invoice Limit Day Of Week].[All]" allUniqueName="[Transport Invoice Limit Date Hours].[Transport Invoice Limit Day Of Week].[All]" dimensionUniqueName="[Transport Invoice Limit Date Hours]" displayFolder="" count="0" unbalanced="0" hidden="1"/>
    <cacheHierarchy uniqueName="[Transport Invoice Limit Date Hours].[Transport Invoice Limit Day Of Week Name]" caption="Název dne v týdnu limitu fakturace dopravy" attribute="1" time="1" defaultMemberUniqueName="[Transport Invoice Limit Date Hours].[Transport Invoice Limit Day Of Week Name].[All]" allUniqueName="[Transport Invoice Limit Date Hours].[Transport Invoice Limit Day Of Week Name].[All]" dimensionUniqueName="[Transport Invoice Limit Date Hours]" displayFolder="" count="0" unbalanced="0" hidden="1"/>
    <cacheHierarchy uniqueName="[Transport Invoice Limit Date Hours].[Transport Invoice Limit Day Of Year]" caption="Den v roce limitu fakturace dopravy" attribute="1" time="1" defaultMemberUniqueName="[Transport Invoice Limit Date Hours].[Transport Invoice Limit Day Of Year].[All]" allUniqueName="[Transport Invoice Limit Date Hours].[Transport Invoice Limit Day Of Year].[All]" dimensionUniqueName="[Transport Invoice Limit Date Hours]" displayFolder="" count="0" unbalanced="0" hidden="1"/>
    <cacheHierarchy uniqueName="[Transport Invoice Limit Date Hours].[Transport Invoice Limit Hour]" caption="Hodina limitu fakturace dopravy" attribute="1" time="1" defaultMemberUniqueName="[Transport Invoice Limit Date Hours].[Transport Invoice Limit Hour].[All]" allUniqueName="[Transport Invoice Limit Date Hours].[Transport Invoice Limit Hour].[All]" dimensionUniqueName="[Transport Invoice Limit Date Hours]" displayFolder="" count="0" unbalanced="0" hidden="1"/>
    <cacheHierarchy uniqueName="[Transport Invoice Limit Date Hours].[Transport Invoice Limit Hour Single]" caption="Transport Invoice Limit Hour Single" attribute="1" time="1" defaultMemberUniqueName="[Transport Invoice Limit Date Hours].[Transport Invoice Limit Hour Single].[All]" allUniqueName="[Transport Invoice Limit Date Hours].[Transport Invoice Limit Hour Single].[All]" dimensionUniqueName="[Transport Invoice Limit Date Hours]" displayFolder="" count="0" unbalanced="0" hidden="1"/>
    <cacheHierarchy uniqueName="[Transport Invoice Limit Date Hours].[Transport Invoice Limit ISO Week Of Year Name Short]" caption="Týden ISO limitu fakturace dopravy" attribute="1" time="1" defaultMemberUniqueName="[Transport Invoice Limit Date Hours].[Transport Invoice Limit ISO Week Of Year Name Short].[All]" allUniqueName="[Transport Invoice Limit Date Hours].[Transport Invoice Limit ISO Week Of Year Name Short].[All]" dimensionUniqueName="[Transport Invoice Limit Date Hours]" displayFolder="" count="0" unbalanced="0" hidden="1"/>
    <cacheHierarchy uniqueName="[Transport Invoice Limit Date Hours].[Transport Invoice Limit ISO Week Of Year Name Short Single]" caption="Transport Invoice Limit ISO Week Of Year Name Short Single" attribute="1" time="1" defaultMemberUniqueName="[Transport Invoice Limit Date Hours].[Transport Invoice Limit ISO Week Of Year Name Short Single].[All]" allUniqueName="[Transport Invoice Limit Date Hours].[Transport Invoice Limit ISO Week Of Year Name Short Single].[All]" dimensionUniqueName="[Transport Invoice Limit Date Hours]" displayFolder="" count="0" unbalanced="0" hidden="1"/>
    <cacheHierarchy uniqueName="[Transport Invoice Limit Date Hours].[Transport Invoice Limit ISO Year]" caption="Rok ISO limitu fakturace dopravy" attribute="1" time="1" defaultMemberUniqueName="[Transport Invoice Limit Date Hours].[Transport Invoice Limit ISO Year].[All]" allUniqueName="[Transport Invoice Limit Date Hours].[Transport Invoice Limit ISO Year].[All]" dimensionUniqueName="[Transport Invoice Limit Date Hours]" displayFolder="" count="0" unbalanced="0" hidden="1"/>
    <cacheHierarchy uniqueName="[Transport Invoice Limit Date Hours].[Transport Invoice Limit ISO Year Single]" caption="Transport Invoice Limit ISO Year Single" attribute="1" time="1" defaultMemberUniqueName="[Transport Invoice Limit Date Hours].[Transport Invoice Limit ISO Year Single].[All]" allUniqueName="[Transport Invoice Limit Date Hours].[Transport Invoice Limit ISO Year Single].[All]" dimensionUniqueName="[Transport Invoice Limit Date Hours]" displayFolder="" count="0" unbalanced="0" hidden="1"/>
    <cacheHierarchy uniqueName="[Transport Invoice Limit Date Hours].[Transport Invoice Limit Month Of Year]" caption="Měsíc v roce limitu fakturace dopravy" attribute="1" time="1" defaultMemberUniqueName="[Transport Invoice Limit Date Hours].[Transport Invoice Limit Month Of Year].[All]" allUniqueName="[Transport Invoice Limit Date Hours].[Transport Invoice Limit Month Of Year].[All]" dimensionUniqueName="[Transport Invoice Limit Date Hours]" displayFolder="" count="0" unbalanced="0" hidden="1"/>
    <cacheHierarchy uniqueName="[Transport Invoice Limit Date Hours].[Transport Invoice Limit Month Of Year Name Short]" caption="Název měsíce v roce limitu fakturace dopravy" attribute="1" time="1" defaultMemberUniqueName="[Transport Invoice Limit Date Hours].[Transport Invoice Limit Month Of Year Name Short].[All]" allUniqueName="[Transport Invoice Limit Date Hours].[Transport Invoice Limit Month Of Year Name Short].[All]" dimensionUniqueName="[Transport Invoice Limit Date Hours]" displayFolder="" count="0" unbalanced="0" hidden="1"/>
    <cacheHierarchy uniqueName="[Transport Invoice Limit Date Hours].[Transport Invoice Limit Month Of Year Name Short Single]" caption="Transport Invoice Limit Month Of Year Name Short Single" attribute="1" time="1" defaultMemberUniqueName="[Transport Invoice Limit Date Hours].[Transport Invoice Limit Month Of Year Name Short Single].[All]" allUniqueName="[Transport Invoice Limit Date Hours].[Transport Invoice Limit Month Of Year Name Short Single].[All]" dimensionUniqueName="[Transport Invoice Limit Date Hours]" displayFolder="" count="0" unbalanced="0" hidden="1"/>
    <cacheHierarchy uniqueName="[Transport Invoice Limit Date Hours].[Transport Invoice Limit Month Of Year Single]" caption="Transport Invoice Limit Month Of Year Single" attribute="1" time="1" defaultMemberUniqueName="[Transport Invoice Limit Date Hours].[Transport Invoice Limit Month Of Year Single].[All]" allUniqueName="[Transport Invoice Limit Date Hours].[Transport Invoice Limit Month Of Year Single].[All]" dimensionUniqueName="[Transport Invoice Limit Date Hours]" displayFolder="" count="0" unbalanced="0" hidden="1"/>
    <cacheHierarchy uniqueName="[Transport Invoice Limit Date Hours].[Transport Invoice Limit Quarter Of Year Name Short]" caption="Název kvartálu v roce limitu fakturace dopravy" attribute="1" time="1" defaultMemberUniqueName="[Transport Invoice Limit Date Hours].[Transport Invoice Limit Quarter Of Year Name Short].[All]" allUniqueName="[Transport Invoice Limit Date Hours].[Transport Invoice Limit Quarter Of Year Name Short].[All]" dimensionUniqueName="[Transport Invoice Limit Date Hours]" displayFolder="" count="0" unbalanced="0" hidden="1"/>
    <cacheHierarchy uniqueName="[Transport Invoice Limit Date Hours].[Transport Invoice Limit Quarter Of Year Name Short Single]" caption="Transport Invoice Limit Quarter Of Year Name Short Single" attribute="1" time="1" defaultMemberUniqueName="[Transport Invoice Limit Date Hours].[Transport Invoice Limit Quarter Of Year Name Short Single].[All]" allUniqueName="[Transport Invoice Limit Date Hours].[Transport Invoice Limit Quarter Of Year Name Short Single].[All]" dimensionUniqueName="[Transport Invoice Limit Date Hours]" displayFolder="" count="0" unbalanced="0" hidden="1"/>
    <cacheHierarchy uniqueName="[Transport Invoice Limit Date Hours].[Transport Invoice Limit Week Of Year Name Short]" caption="Název týdne v roce limitu fakturace dopravy" attribute="1" time="1" defaultMemberUniqueName="[Transport Invoice Limit Date Hours].[Transport Invoice Limit Week Of Year Name Short].[All]" allUniqueName="[Transport Invoice Limit Date Hours].[Transport Invoice Limit Week Of Year Name Short].[All]" dimensionUniqueName="[Transport Invoice Limit Date Hours]" displayFolder="" count="0" unbalanced="0" hidden="1"/>
    <cacheHierarchy uniqueName="[Transport Invoice Limit Date Hours].[Transport Invoice Limit Week Of Year Name Short Single]" caption="Transport Invoice Limit Week Of Year Name Short Single" attribute="1" time="1" defaultMemberUniqueName="[Transport Invoice Limit Date Hours].[Transport Invoice Limit Week Of Year Name Short Single].[All]" allUniqueName="[Transport Invoice Limit Date Hours].[Transport Invoice Limit Week Of Year Name Short Single].[All]" dimensionUniqueName="[Transport Invoice Limit Date Hours]" displayFolder="" count="0" unbalanced="0" hidden="1"/>
    <cacheHierarchy uniqueName="[Transport Invoice Limit Date Hours].[Transport Invoice Limit Year]" caption="Rok limitu fakturace dopravy" attribute="1" time="1" defaultMemberUniqueName="[Transport Invoice Limit Date Hours].[Transport Invoice Limit Year].[All]" allUniqueName="[Transport Invoice Limit Date Hours].[Transport Invoice Limit Year].[All]" dimensionUniqueName="[Transport Invoice Limit Date Hours]" displayFolder="" count="0" unbalanced="0" hidden="1"/>
    <cacheHierarchy uniqueName="[Transport Invoice Limit Date Hours].[Transport Invoice Limit Year Single]" caption="Transport Invoice Limit Year Single" attribute="1" time="1" defaultMemberUniqueName="[Transport Invoice Limit Date Hours].[Transport Invoice Limit Year Single].[All]" allUniqueName="[Transport Invoice Limit Date Hours].[Transport Invoice Limit Year Single].[All]" dimensionUniqueName="[Transport Invoice Limit Date Hours]" displayFolder="" count="0" unbalanced="0" hidden="1"/>
    <cacheHierarchy uniqueName="[Transport Packing Limit Date Hours].[Surrogate Transport Packing Limit Date Hour ID]" caption="Surrogate Transport Packing Limit Date Hour ID" attribute="1" time="1" keyAttribute="1" defaultMemberUniqueName="[Transport Packing Limit Date Hours].[Surrogate Transport Packing Limit Date Hour ID].[All]" allUniqueName="[Transport Packing Limit Date Hours].[Surrogate Transport Packing Limit Date Hour ID].[All]" dimensionUniqueName="[Transport Packing Limit Date Hours]" displayFolder="" count="0" memberValueDatatype="20" unbalanced="0" hidden="1"/>
    <cacheHierarchy uniqueName="[Transport Packing Limit Date Hours].[Transport Packing Limit Date Hour Name]" caption="Datum a čas limitu balení dopravy" attribute="1" time="1" defaultMemberUniqueName="[Transport Packing Limit Date Hours].[Transport Packing Limit Date Hour Name].[All]" allUniqueName="[Transport Packing Limit Date Hours].[Transport Packing Limit Date Hour Name].[All]" dimensionUniqueName="[Transport Packing Limit Date Hours]" displayFolder="" count="0" unbalanced="0" hidden="1"/>
    <cacheHierarchy uniqueName="[Transport Packing Limit Date Hours].[Transport Packing Limit Date Name]" caption="Datum limitu balení dopravy" attribute="1" time="1" defaultMemberUniqueName="[Transport Packing Limit Date Hours].[Transport Packing Limit Date Name].[All]" allUniqueName="[Transport Packing Limit Date Hours].[Transport Packing Limit Date Name].[All]" dimensionUniqueName="[Transport Packing Limit Date Hours]" displayFolder="" count="0" unbalanced="0" hidden="1"/>
    <cacheHierarchy uniqueName="[Transport Packing Limit Date Hours].[Transport Packing Limit Date Name Single]" caption="Transport Packing Limit Date Name Single" attribute="1" time="1" defaultMemberUniqueName="[Transport Packing Limit Date Hours].[Transport Packing Limit Date Name Single].[All]" allUniqueName="[Transport Packing Limit Date Hours].[Transport Packing Limit Date Name Single].[All]" dimensionUniqueName="[Transport Packing Limit Date Hours]" displayFolder="" count="0" unbalanced="0" hidden="1"/>
    <cacheHierarchy uniqueName="[Transport Packing Limit Date Hours].[Transport Packing Limit Day Of Month]" caption="Den v měsíci limitu balení dopravy" attribute="1" time="1" defaultMemberUniqueName="[Transport Packing Limit Date Hours].[Transport Packing Limit Day Of Month].[All]" allUniqueName="[Transport Packing Limit Date Hours].[Transport Packing Limit Day Of Month].[All]" dimensionUniqueName="[Transport Packing Limit Date Hours]" displayFolder="" count="0" unbalanced="0" hidden="1"/>
    <cacheHierarchy uniqueName="[Transport Packing Limit Date Hours].[Transport Packing Limit Day Of Week]" caption="Den v týdnu limitu balení dopravy" attribute="1" time="1" defaultMemberUniqueName="[Transport Packing Limit Date Hours].[Transport Packing Limit Day Of Week].[All]" allUniqueName="[Transport Packing Limit Date Hours].[Transport Packing Limit Day Of Week].[All]" dimensionUniqueName="[Transport Packing Limit Date Hours]" displayFolder="" count="0" unbalanced="0" hidden="1"/>
    <cacheHierarchy uniqueName="[Transport Packing Limit Date Hours].[Transport Packing Limit Day Of Week Name]" caption="Název dne v týdnu limitu balení dopravy" attribute="1" time="1" defaultMemberUniqueName="[Transport Packing Limit Date Hours].[Transport Packing Limit Day Of Week Name].[All]" allUniqueName="[Transport Packing Limit Date Hours].[Transport Packing Limit Day Of Week Name].[All]" dimensionUniqueName="[Transport Packing Limit Date Hours]" displayFolder="" count="0" unbalanced="0" hidden="1"/>
    <cacheHierarchy uniqueName="[Transport Packing Limit Date Hours].[Transport Packing Limit Day Of Year]" caption="Den v roce limitu balení dopravy" attribute="1" time="1" defaultMemberUniqueName="[Transport Packing Limit Date Hours].[Transport Packing Limit Day Of Year].[All]" allUniqueName="[Transport Packing Limit Date Hours].[Transport Packing Limit Day Of Year].[All]" dimensionUniqueName="[Transport Packing Limit Date Hours]" displayFolder="" count="0" unbalanced="0" hidden="1"/>
    <cacheHierarchy uniqueName="[Transport Packing Limit Date Hours].[Transport Packing Limit Hour]" caption="Hodina limitu balení dopravy" attribute="1" time="1" defaultMemberUniqueName="[Transport Packing Limit Date Hours].[Transport Packing Limit Hour].[All]" allUniqueName="[Transport Packing Limit Date Hours].[Transport Packing Limit Hour].[All]" dimensionUniqueName="[Transport Packing Limit Date Hours]" displayFolder="" count="0" unbalanced="0" hidden="1"/>
    <cacheHierarchy uniqueName="[Transport Packing Limit Date Hours].[Transport Packing Limit Hour Single]" caption="Transport Packing Limit Hour Single" attribute="1" time="1" defaultMemberUniqueName="[Transport Packing Limit Date Hours].[Transport Packing Limit Hour Single].[All]" allUniqueName="[Transport Packing Limit Date Hours].[Transport Packing Limit Hour Single].[All]" dimensionUniqueName="[Transport Packing Limit Date Hours]" displayFolder="" count="0" unbalanced="0" hidden="1"/>
    <cacheHierarchy uniqueName="[Transport Packing Limit Date Hours].[Transport Packing Limit ISO Week Of Year Name Short]" caption="Týden ISO limitu balení dopravy" attribute="1" time="1" defaultMemberUniqueName="[Transport Packing Limit Date Hours].[Transport Packing Limit ISO Week Of Year Name Short].[All]" allUniqueName="[Transport Packing Limit Date Hours].[Transport Packing Limit ISO Week Of Year Name Short].[All]" dimensionUniqueName="[Transport Packing Limit Date Hours]" displayFolder="" count="0" unbalanced="0" hidden="1"/>
    <cacheHierarchy uniqueName="[Transport Packing Limit Date Hours].[Transport Packing Limit ISO Week Of Year Name Short Single]" caption="Transport Packing Limit ISO Week Of Year Name Short Single" attribute="1" time="1" defaultMemberUniqueName="[Transport Packing Limit Date Hours].[Transport Packing Limit ISO Week Of Year Name Short Single].[All]" allUniqueName="[Transport Packing Limit Date Hours].[Transport Packing Limit ISO Week Of Year Name Short Single].[All]" dimensionUniqueName="[Transport Packing Limit Date Hours]" displayFolder="" count="0" unbalanced="0" hidden="1"/>
    <cacheHierarchy uniqueName="[Transport Packing Limit Date Hours].[Transport Packing Limit ISO Year]" caption="Rok ISO limitu balení dopravy" attribute="1" time="1" defaultMemberUniqueName="[Transport Packing Limit Date Hours].[Transport Packing Limit ISO Year].[All]" allUniqueName="[Transport Packing Limit Date Hours].[Transport Packing Limit ISO Year].[All]" dimensionUniqueName="[Transport Packing Limit Date Hours]" displayFolder="" count="0" unbalanced="0" hidden="1"/>
    <cacheHierarchy uniqueName="[Transport Packing Limit Date Hours].[Transport Packing Limit ISO Year Single]" caption="Transport Packing Limit ISO Year Single" attribute="1" time="1" defaultMemberUniqueName="[Transport Packing Limit Date Hours].[Transport Packing Limit ISO Year Single].[All]" allUniqueName="[Transport Packing Limit Date Hours].[Transport Packing Limit ISO Year Single].[All]" dimensionUniqueName="[Transport Packing Limit Date Hours]" displayFolder="" count="0" unbalanced="0" hidden="1"/>
    <cacheHierarchy uniqueName="[Transport Packing Limit Date Hours].[Transport Packing Limit Month Of Year]" caption="Měsíc v roce limitu balení dopravy" attribute="1" time="1" defaultMemberUniqueName="[Transport Packing Limit Date Hours].[Transport Packing Limit Month Of Year].[All]" allUniqueName="[Transport Packing Limit Date Hours].[Transport Packing Limit Month Of Year].[All]" dimensionUniqueName="[Transport Packing Limit Date Hours]" displayFolder="" count="0" unbalanced="0" hidden="1"/>
    <cacheHierarchy uniqueName="[Transport Packing Limit Date Hours].[Transport Packing Limit Month Of Year Name Short]" caption="Název měsíce v roce limitu balení dopravy" attribute="1" time="1" defaultMemberUniqueName="[Transport Packing Limit Date Hours].[Transport Packing Limit Month Of Year Name Short].[All]" allUniqueName="[Transport Packing Limit Date Hours].[Transport Packing Limit Month Of Year Name Short].[All]" dimensionUniqueName="[Transport Packing Limit Date Hours]" displayFolder="" count="0" unbalanced="0" hidden="1"/>
    <cacheHierarchy uniqueName="[Transport Packing Limit Date Hours].[Transport Packing Limit Month Of Year Name Short Single]" caption="Transport Packing Limit Month Of Year Name Short Single" attribute="1" time="1" defaultMemberUniqueName="[Transport Packing Limit Date Hours].[Transport Packing Limit Month Of Year Name Short Single].[All]" allUniqueName="[Transport Packing Limit Date Hours].[Transport Packing Limit Month Of Year Name Short Single].[All]" dimensionUniqueName="[Transport Packing Limit Date Hours]" displayFolder="" count="0" unbalanced="0" hidden="1"/>
    <cacheHierarchy uniqueName="[Transport Packing Limit Date Hours].[Transport Packing Limit Month Of Year Single]" caption="Transport Packing Limit Month Of Year Single" attribute="1" time="1" defaultMemberUniqueName="[Transport Packing Limit Date Hours].[Transport Packing Limit Month Of Year Single].[All]" allUniqueName="[Transport Packing Limit Date Hours].[Transport Packing Limit Month Of Year Single].[All]" dimensionUniqueName="[Transport Packing Limit Date Hours]" displayFolder="" count="0" unbalanced="0" hidden="1"/>
    <cacheHierarchy uniqueName="[Transport Packing Limit Date Hours].[Transport Packing Limit Quarter Of Year Name Short]" caption="Název kvartálu v roce limitu balení dopravy" attribute="1" time="1" defaultMemberUniqueName="[Transport Packing Limit Date Hours].[Transport Packing Limit Quarter Of Year Name Short].[All]" allUniqueName="[Transport Packing Limit Date Hours].[Transport Packing Limit Quarter Of Year Name Short].[All]" dimensionUniqueName="[Transport Packing Limit Date Hours]" displayFolder="" count="0" unbalanced="0" hidden="1"/>
    <cacheHierarchy uniqueName="[Transport Packing Limit Date Hours].[Transport Packing Limit Quarter Of Year Name Short Single]" caption="Transport Packing Limit Quarter Of Year Name Short Single" attribute="1" time="1" defaultMemberUniqueName="[Transport Packing Limit Date Hours].[Transport Packing Limit Quarter Of Year Name Short Single].[All]" allUniqueName="[Transport Packing Limit Date Hours].[Transport Packing Limit Quarter Of Year Name Short Single].[All]" dimensionUniqueName="[Transport Packing Limit Date Hours]" displayFolder="" count="0" unbalanced="0" hidden="1"/>
    <cacheHierarchy uniqueName="[Transport Packing Limit Date Hours].[Transport Packing Limit Week Of Year Name Short]" caption="Název týdne v roce limitu balení dopravy" attribute="1" time="1" defaultMemberUniqueName="[Transport Packing Limit Date Hours].[Transport Packing Limit Week Of Year Name Short].[All]" allUniqueName="[Transport Packing Limit Date Hours].[Transport Packing Limit Week Of Year Name Short].[All]" dimensionUniqueName="[Transport Packing Limit Date Hours]" displayFolder="" count="0" unbalanced="0" hidden="1"/>
    <cacheHierarchy uniqueName="[Transport Packing Limit Date Hours].[Transport Packing Limit Week Of Year Name Short Single]" caption="Transport Packing Limit Week Of Year Name Short Single" attribute="1" time="1" defaultMemberUniqueName="[Transport Packing Limit Date Hours].[Transport Packing Limit Week Of Year Name Short Single].[All]" allUniqueName="[Transport Packing Limit Date Hours].[Transport Packing Limit Week Of Year Name Short Single].[All]" dimensionUniqueName="[Transport Packing Limit Date Hours]" displayFolder="" count="0" unbalanced="0" hidden="1"/>
    <cacheHierarchy uniqueName="[Transport Packing Limit Date Hours].[Transport Packing Limit Year]" caption="Rok limitu balení dopravy" attribute="1" time="1" defaultMemberUniqueName="[Transport Packing Limit Date Hours].[Transport Packing Limit Year].[All]" allUniqueName="[Transport Packing Limit Date Hours].[Transport Packing Limit Year].[All]" dimensionUniqueName="[Transport Packing Limit Date Hours]" displayFolder="" count="0" unbalanced="0" hidden="1"/>
    <cacheHierarchy uniqueName="[Transport Packing Limit Date Hours].[Transport Packing Limit Year Single]" caption="Transport Packing Limit Year Single" attribute="1" time="1" defaultMemberUniqueName="[Transport Packing Limit Date Hours].[Transport Packing Limit Year Single].[All]" allUniqueName="[Transport Packing Limit Date Hours].[Transport Packing Limit Year Single].[All]" dimensionUniqueName="[Transport Packing Limit Date Hours]" displayFolder="" count="0" unbalanced="0" hidden="1"/>
    <cacheHierarchy uniqueName="[Transport Prepare Limit Date Hours].[Surrogate Transport Prepare Limit Date Hour ID]" caption="Surrogate Transport Prepare Limit Date Hour ID" attribute="1" time="1" keyAttribute="1" defaultMemberUniqueName="[Transport Prepare Limit Date Hours].[Surrogate Transport Prepare Limit Date Hour ID].[All]" allUniqueName="[Transport Prepare Limit Date Hours].[Surrogate Transport Prepare Limit Date Hour ID].[All]" dimensionUniqueName="[Transport Prepare Limit Date Hours]" displayFolder="" count="0" memberValueDatatype="20" unbalanced="0" hidden="1"/>
    <cacheHierarchy uniqueName="[Transport Prepare Limit Date Hours].[Transport Prepare Limit Date Hour Name]" caption="Datum a čas limitu nanesení dopravy" attribute="1" time="1" defaultMemberUniqueName="[Transport Prepare Limit Date Hours].[Transport Prepare Limit Date Hour Name].[All]" allUniqueName="[Transport Prepare Limit Date Hours].[Transport Prepare Limit Date Hour Name].[All]" dimensionUniqueName="[Transport Prepare Limit Date Hours]" displayFolder="" count="0" unbalanced="0" hidden="1"/>
    <cacheHierarchy uniqueName="[Transport Prepare Limit Date Hours].[Transport Prepare Limit Date Name]" caption="Datum limitu nanesení dopravy" attribute="1" time="1" defaultMemberUniqueName="[Transport Prepare Limit Date Hours].[Transport Prepare Limit Date Name].[All]" allUniqueName="[Transport Prepare Limit Date Hours].[Transport Prepare Limit Date Name].[All]" dimensionUniqueName="[Transport Prepare Limit Date Hours]" displayFolder="" count="0" unbalanced="0" hidden="1"/>
    <cacheHierarchy uniqueName="[Transport Prepare Limit Date Hours].[Transport Prepare Limit Date Name Single]" caption="Transport Prepare Limit Date Name Single" attribute="1" time="1" defaultMemberUniqueName="[Transport Prepare Limit Date Hours].[Transport Prepare Limit Date Name Single].[All]" allUniqueName="[Transport Prepare Limit Date Hours].[Transport Prepare Limit Date Name Single].[All]" dimensionUniqueName="[Transport Prepare Limit Date Hours]" displayFolder="" count="0" unbalanced="0" hidden="1"/>
    <cacheHierarchy uniqueName="[Transport Prepare Limit Date Hours].[Transport Prepare Limit Day Of Month]" caption="Den v měsíci limitu nanesení dopravy" attribute="1" time="1" defaultMemberUniqueName="[Transport Prepare Limit Date Hours].[Transport Prepare Limit Day Of Month].[All]" allUniqueName="[Transport Prepare Limit Date Hours].[Transport Prepare Limit Day Of Month].[All]" dimensionUniqueName="[Transport Prepare Limit Date Hours]" displayFolder="" count="0" unbalanced="0" hidden="1"/>
    <cacheHierarchy uniqueName="[Transport Prepare Limit Date Hours].[Transport Prepare Limit Day Of Week]" caption="Den v týdnu limitu nanesení dopravy" attribute="1" time="1" defaultMemberUniqueName="[Transport Prepare Limit Date Hours].[Transport Prepare Limit Day Of Week].[All]" allUniqueName="[Transport Prepare Limit Date Hours].[Transport Prepare Limit Day Of Week].[All]" dimensionUniqueName="[Transport Prepare Limit Date Hours]" displayFolder="" count="0" unbalanced="0" hidden="1"/>
    <cacheHierarchy uniqueName="[Transport Prepare Limit Date Hours].[Transport Prepare Limit Day Of Week Name]" caption="Název dne v týdnu limitu nanesení dopravy" attribute="1" time="1" defaultMemberUniqueName="[Transport Prepare Limit Date Hours].[Transport Prepare Limit Day Of Week Name].[All]" allUniqueName="[Transport Prepare Limit Date Hours].[Transport Prepare Limit Day Of Week Name].[All]" dimensionUniqueName="[Transport Prepare Limit Date Hours]" displayFolder="" count="0" unbalanced="0" hidden="1"/>
    <cacheHierarchy uniqueName="[Transport Prepare Limit Date Hours].[Transport Prepare Limit Day Of Year]" caption="Den v roce limitu nanesení dopravy" attribute="1" time="1" defaultMemberUniqueName="[Transport Prepare Limit Date Hours].[Transport Prepare Limit Day Of Year].[All]" allUniqueName="[Transport Prepare Limit Date Hours].[Transport Prepare Limit Day Of Year].[All]" dimensionUniqueName="[Transport Prepare Limit Date Hours]" displayFolder="" count="0" unbalanced="0" hidden="1"/>
    <cacheHierarchy uniqueName="[Transport Prepare Limit Date Hours].[Transport Prepare Limit Hour]" caption="Hodina limitu nanesení dopravy" attribute="1" time="1" defaultMemberUniqueName="[Transport Prepare Limit Date Hours].[Transport Prepare Limit Hour].[All]" allUniqueName="[Transport Prepare Limit Date Hours].[Transport Prepare Limit Hour].[All]" dimensionUniqueName="[Transport Prepare Limit Date Hours]" displayFolder="" count="0" unbalanced="0" hidden="1"/>
    <cacheHierarchy uniqueName="[Transport Prepare Limit Date Hours].[Transport Prepare Limit Hour Single]" caption="Transport Prepare Limit Hour Single" attribute="1" time="1" defaultMemberUniqueName="[Transport Prepare Limit Date Hours].[Transport Prepare Limit Hour Single].[All]" allUniqueName="[Transport Prepare Limit Date Hours].[Transport Prepare Limit Hour Single].[All]" dimensionUniqueName="[Transport Prepare Limit Date Hours]" displayFolder="" count="0" unbalanced="0" hidden="1"/>
    <cacheHierarchy uniqueName="[Transport Prepare Limit Date Hours].[Transport Prepare Limit ISO Week Of Year Name Short]" caption="Týden ISO limitu nanesení dopravy" attribute="1" time="1" defaultMemberUniqueName="[Transport Prepare Limit Date Hours].[Transport Prepare Limit ISO Week Of Year Name Short].[All]" allUniqueName="[Transport Prepare Limit Date Hours].[Transport Prepare Limit ISO Week Of Year Name Short].[All]" dimensionUniqueName="[Transport Prepare Limit Date Hours]" displayFolder="" count="0" unbalanced="0" hidden="1"/>
    <cacheHierarchy uniqueName="[Transport Prepare Limit Date Hours].[Transport Prepare Limit ISO Week Of Year Name Short Single]" caption="Transport Prepare Limit ISO Week Of Year Name Short Single" attribute="1" time="1" defaultMemberUniqueName="[Transport Prepare Limit Date Hours].[Transport Prepare Limit ISO Week Of Year Name Short Single].[All]" allUniqueName="[Transport Prepare Limit Date Hours].[Transport Prepare Limit ISO Week Of Year Name Short Single].[All]" dimensionUniqueName="[Transport Prepare Limit Date Hours]" displayFolder="" count="0" unbalanced="0" hidden="1"/>
    <cacheHierarchy uniqueName="[Transport Prepare Limit Date Hours].[Transport Prepare Limit ISO Year]" caption="Rok ISO limitu nanesení dopravy" attribute="1" time="1" defaultMemberUniqueName="[Transport Prepare Limit Date Hours].[Transport Prepare Limit ISO Year].[All]" allUniqueName="[Transport Prepare Limit Date Hours].[Transport Prepare Limit ISO Year].[All]" dimensionUniqueName="[Transport Prepare Limit Date Hours]" displayFolder="" count="0" unbalanced="0" hidden="1"/>
    <cacheHierarchy uniqueName="[Transport Prepare Limit Date Hours].[Transport Prepare Limit ISO Year Single]" caption="Transport Prepare Limit ISO Year Single" attribute="1" time="1" defaultMemberUniqueName="[Transport Prepare Limit Date Hours].[Transport Prepare Limit ISO Year Single].[All]" allUniqueName="[Transport Prepare Limit Date Hours].[Transport Prepare Limit ISO Year Single].[All]" dimensionUniqueName="[Transport Prepare Limit Date Hours]" displayFolder="" count="0" unbalanced="0" hidden="1"/>
    <cacheHierarchy uniqueName="[Transport Prepare Limit Date Hours].[Transport Prepare Limit Month Of Year]" caption="Měsíc v roce limitu nanesení dopravy" attribute="1" time="1" defaultMemberUniqueName="[Transport Prepare Limit Date Hours].[Transport Prepare Limit Month Of Year].[All]" allUniqueName="[Transport Prepare Limit Date Hours].[Transport Prepare Limit Month Of Year].[All]" dimensionUniqueName="[Transport Prepare Limit Date Hours]" displayFolder="" count="0" unbalanced="0" hidden="1"/>
    <cacheHierarchy uniqueName="[Transport Prepare Limit Date Hours].[Transport Prepare Limit Month Of Year Name Short]" caption="Název měsíce v roce limitu nanesení dopravy" attribute="1" time="1" defaultMemberUniqueName="[Transport Prepare Limit Date Hours].[Transport Prepare Limit Month Of Year Name Short].[All]" allUniqueName="[Transport Prepare Limit Date Hours].[Transport Prepare Limit Month Of Year Name Short].[All]" dimensionUniqueName="[Transport Prepare Limit Date Hours]" displayFolder="" count="0" unbalanced="0" hidden="1"/>
    <cacheHierarchy uniqueName="[Transport Prepare Limit Date Hours].[Transport Prepare Limit Month Of Year Name Short Single]" caption="Transport Prepare Limit Month Of Year Name Short Single" attribute="1" time="1" defaultMemberUniqueName="[Transport Prepare Limit Date Hours].[Transport Prepare Limit Month Of Year Name Short Single].[All]" allUniqueName="[Transport Prepare Limit Date Hours].[Transport Prepare Limit Month Of Year Name Short Single].[All]" dimensionUniqueName="[Transport Prepare Limit Date Hours]" displayFolder="" count="0" unbalanced="0" hidden="1"/>
    <cacheHierarchy uniqueName="[Transport Prepare Limit Date Hours].[Transport Prepare Limit Month Of Year Single]" caption="Transport Prepare Limit Month Of Year Single" attribute="1" time="1" defaultMemberUniqueName="[Transport Prepare Limit Date Hours].[Transport Prepare Limit Month Of Year Single].[All]" allUniqueName="[Transport Prepare Limit Date Hours].[Transport Prepare Limit Month Of Year Single].[All]" dimensionUniqueName="[Transport Prepare Limit Date Hours]" displayFolder="" count="0" unbalanced="0" hidden="1"/>
    <cacheHierarchy uniqueName="[Transport Prepare Limit Date Hours].[Transport Prepare Limit Quarter Of Year Name Short]" caption="Název kvartálu v roce limitu nanesení dopravy" attribute="1" time="1" defaultMemberUniqueName="[Transport Prepare Limit Date Hours].[Transport Prepare Limit Quarter Of Year Name Short].[All]" allUniqueName="[Transport Prepare Limit Date Hours].[Transport Prepare Limit Quarter Of Year Name Short].[All]" dimensionUniqueName="[Transport Prepare Limit Date Hours]" displayFolder="" count="0" unbalanced="0" hidden="1"/>
    <cacheHierarchy uniqueName="[Transport Prepare Limit Date Hours].[Transport Prepare Limit Quarter Of Year Name Short Single]" caption="Transport Prepare Limit Quarter Of Year Name Short Single" attribute="1" time="1" defaultMemberUniqueName="[Transport Prepare Limit Date Hours].[Transport Prepare Limit Quarter Of Year Name Short Single].[All]" allUniqueName="[Transport Prepare Limit Date Hours].[Transport Prepare Limit Quarter Of Year Name Short Single].[All]" dimensionUniqueName="[Transport Prepare Limit Date Hours]" displayFolder="" count="0" unbalanced="0" hidden="1"/>
    <cacheHierarchy uniqueName="[Transport Prepare Limit Date Hours].[Transport Prepare Limit Week Of Year Name Short]" caption="Název týdne v roce limitu nanesení dopravy" attribute="1" time="1" defaultMemberUniqueName="[Transport Prepare Limit Date Hours].[Transport Prepare Limit Week Of Year Name Short].[All]" allUniqueName="[Transport Prepare Limit Date Hours].[Transport Prepare Limit Week Of Year Name Short].[All]" dimensionUniqueName="[Transport Prepare Limit Date Hours]" displayFolder="" count="0" unbalanced="0" hidden="1"/>
    <cacheHierarchy uniqueName="[Transport Prepare Limit Date Hours].[Transport Prepare Limit Week Of Year Name Short Single]" caption="Transport Prepare Limit Week Of Year Name Short Single" attribute="1" time="1" defaultMemberUniqueName="[Transport Prepare Limit Date Hours].[Transport Prepare Limit Week Of Year Name Short Single].[All]" allUniqueName="[Transport Prepare Limit Date Hours].[Transport Prepare Limit Week Of Year Name Short Single].[All]" dimensionUniqueName="[Transport Prepare Limit Date Hours]" displayFolder="" count="0" unbalanced="0" hidden="1"/>
    <cacheHierarchy uniqueName="[Transport Prepare Limit Date Hours].[Transport Prepare Limit Year]" caption="Rok limitu nanesení dopravy" attribute="1" time="1" defaultMemberUniqueName="[Transport Prepare Limit Date Hours].[Transport Prepare Limit Year].[All]" allUniqueName="[Transport Prepare Limit Date Hours].[Transport Prepare Limit Year].[All]" dimensionUniqueName="[Transport Prepare Limit Date Hours]" displayFolder="" count="0" unbalanced="0" hidden="1"/>
    <cacheHierarchy uniqueName="[Transport Prepare Limit Date Hours].[Transport Prepare Limit Year Single]" caption="Transport Prepare Limit Year Single" attribute="1" time="1" defaultMemberUniqueName="[Transport Prepare Limit Date Hours].[Transport Prepare Limit Year Single].[All]" allUniqueName="[Transport Prepare Limit Date Hours].[Transport Prepare Limit Year Single].[All]" dimensionUniqueName="[Transport Prepare Limit Date Hours]" displayFolder="" count="0" unbalanced="0" hidden="1"/>
    <cacheHierarchy uniqueName="[Transport Sorting Limit Date Hours].[Surrogate Transport Sorting Limit Date Hour ID]" caption="Surrogate Transport Sorting Limit Date Hour ID" attribute="1" time="1" keyAttribute="1" defaultMemberUniqueName="[Transport Sorting Limit Date Hours].[Surrogate Transport Sorting Limit Date Hour ID].[All]" allUniqueName="[Transport Sorting Limit Date Hours].[Surrogate Transport Sorting Limit Date Hour ID].[All]" dimensionUniqueName="[Transport Sorting Limit Date Hours]" displayFolder="" count="0" memberValueDatatype="20" unbalanced="0" hidden="1"/>
    <cacheHierarchy uniqueName="[Transport Sorting Limit Date Hours].[Transport Sorting Limit Date Hour Name]" caption="Datum a čas limitu roztřídění dopravy" attribute="1" time="1" defaultMemberUniqueName="[Transport Sorting Limit Date Hours].[Transport Sorting Limit Date Hour Name].[All]" allUniqueName="[Transport Sorting Limit Date Hours].[Transport Sorting Limit Date Hour Name].[All]" dimensionUniqueName="[Transport Sorting Limit Date Hours]" displayFolder="" count="0" unbalanced="0" hidden="1"/>
    <cacheHierarchy uniqueName="[Transport Sorting Limit Date Hours].[Transport Sorting Limit Date Name]" caption="Datum limitu roztřídění dopravy" attribute="1" time="1" defaultMemberUniqueName="[Transport Sorting Limit Date Hours].[Transport Sorting Limit Date Name].[All]" allUniqueName="[Transport Sorting Limit Date Hours].[Transport Sorting Limit Date Name].[All]" dimensionUniqueName="[Transport Sorting Limit Date Hours]" displayFolder="" count="0" unbalanced="0" hidden="1"/>
    <cacheHierarchy uniqueName="[Transport Sorting Limit Date Hours].[Transport Sorting Limit Date Name Single]" caption="Transport Sorting Limit Date Name Single" attribute="1" time="1" defaultMemberUniqueName="[Transport Sorting Limit Date Hours].[Transport Sorting Limit Date Name Single].[All]" allUniqueName="[Transport Sorting Limit Date Hours].[Transport Sorting Limit Date Name Single].[All]" dimensionUniqueName="[Transport Sorting Limit Date Hours]" displayFolder="" count="0" unbalanced="0" hidden="1"/>
    <cacheHierarchy uniqueName="[Transport Sorting Limit Date Hours].[Transport Sorting Limit Day Of Month]" caption="Den v měsíci limitu roztřídění dopravy" attribute="1" time="1" defaultMemberUniqueName="[Transport Sorting Limit Date Hours].[Transport Sorting Limit Day Of Month].[All]" allUniqueName="[Transport Sorting Limit Date Hours].[Transport Sorting Limit Day Of Month].[All]" dimensionUniqueName="[Transport Sorting Limit Date Hours]" displayFolder="" count="0" unbalanced="0" hidden="1"/>
    <cacheHierarchy uniqueName="[Transport Sorting Limit Date Hours].[Transport Sorting Limit Day Of Week]" caption="Den v týdnu limitu roztřídění dopravy" attribute="1" time="1" defaultMemberUniqueName="[Transport Sorting Limit Date Hours].[Transport Sorting Limit Day Of Week].[All]" allUniqueName="[Transport Sorting Limit Date Hours].[Transport Sorting Limit Day Of Week].[All]" dimensionUniqueName="[Transport Sorting Limit Date Hours]" displayFolder="" count="0" unbalanced="0" hidden="1"/>
    <cacheHierarchy uniqueName="[Transport Sorting Limit Date Hours].[Transport Sorting Limit Day Of Week Name]" caption="Název dne v týdnu limitu roztřídění dopravy" attribute="1" time="1" defaultMemberUniqueName="[Transport Sorting Limit Date Hours].[Transport Sorting Limit Day Of Week Name].[All]" allUniqueName="[Transport Sorting Limit Date Hours].[Transport Sorting Limit Day Of Week Name].[All]" dimensionUniqueName="[Transport Sorting Limit Date Hours]" displayFolder="" count="0" unbalanced="0" hidden="1"/>
    <cacheHierarchy uniqueName="[Transport Sorting Limit Date Hours].[Transport Sorting Limit Day Of Year]" caption="Den v roce limitu roztřídění dopravy" attribute="1" time="1" defaultMemberUniqueName="[Transport Sorting Limit Date Hours].[Transport Sorting Limit Day Of Year].[All]" allUniqueName="[Transport Sorting Limit Date Hours].[Transport Sorting Limit Day Of Year].[All]" dimensionUniqueName="[Transport Sorting Limit Date Hours]" displayFolder="" count="0" unbalanced="0" hidden="1"/>
    <cacheHierarchy uniqueName="[Transport Sorting Limit Date Hours].[Transport Sorting Limit Hour]" caption="Hodina limitu roztřídění dopravy" attribute="1" time="1" defaultMemberUniqueName="[Transport Sorting Limit Date Hours].[Transport Sorting Limit Hour].[All]" allUniqueName="[Transport Sorting Limit Date Hours].[Transport Sorting Limit Hour].[All]" dimensionUniqueName="[Transport Sorting Limit Date Hours]" displayFolder="" count="0" unbalanced="0" hidden="1"/>
    <cacheHierarchy uniqueName="[Transport Sorting Limit Date Hours].[Transport Sorting Limit Hour Single]" caption="Transport Sorting Limit Hour Single" attribute="1" time="1" defaultMemberUniqueName="[Transport Sorting Limit Date Hours].[Transport Sorting Limit Hour Single].[All]" allUniqueName="[Transport Sorting Limit Date Hours].[Transport Sorting Limit Hour Single].[All]" dimensionUniqueName="[Transport Sorting Limit Date Hours]" displayFolder="" count="0" unbalanced="0" hidden="1"/>
    <cacheHierarchy uniqueName="[Transport Sorting Limit Date Hours].[Transport Sorting Limit ISO Week Of Year Name Short]" caption="Týden ISO limitu roztřídění dopravy" attribute="1" time="1" defaultMemberUniqueName="[Transport Sorting Limit Date Hours].[Transport Sorting Limit ISO Week Of Year Name Short].[All]" allUniqueName="[Transport Sorting Limit Date Hours].[Transport Sorting Limit ISO Week Of Year Name Short].[All]" dimensionUniqueName="[Transport Sorting Limit Date Hours]" displayFolder="" count="0" unbalanced="0" hidden="1"/>
    <cacheHierarchy uniqueName="[Transport Sorting Limit Date Hours].[Transport Sorting Limit ISO Week Of Year Name Short Single]" caption="Transport Sorting Limit ISO Week Of Year Name Short Single" attribute="1" time="1" defaultMemberUniqueName="[Transport Sorting Limit Date Hours].[Transport Sorting Limit ISO Week Of Year Name Short Single].[All]" allUniqueName="[Transport Sorting Limit Date Hours].[Transport Sorting Limit ISO Week Of Year Name Short Single].[All]" dimensionUniqueName="[Transport Sorting Limit Date Hours]" displayFolder="" count="0" unbalanced="0" hidden="1"/>
    <cacheHierarchy uniqueName="[Transport Sorting Limit Date Hours].[Transport Sorting Limit ISO Year]" caption="Rok ISO limitu roztřídění dopravy" attribute="1" time="1" defaultMemberUniqueName="[Transport Sorting Limit Date Hours].[Transport Sorting Limit ISO Year].[All]" allUniqueName="[Transport Sorting Limit Date Hours].[Transport Sorting Limit ISO Year].[All]" dimensionUniqueName="[Transport Sorting Limit Date Hours]" displayFolder="" count="0" unbalanced="0" hidden="1"/>
    <cacheHierarchy uniqueName="[Transport Sorting Limit Date Hours].[Transport Sorting Limit ISO Year Single]" caption="Transport Sorting Limit ISO Year Single" attribute="1" time="1" defaultMemberUniqueName="[Transport Sorting Limit Date Hours].[Transport Sorting Limit ISO Year Single].[All]" allUniqueName="[Transport Sorting Limit Date Hours].[Transport Sorting Limit ISO Year Single].[All]" dimensionUniqueName="[Transport Sorting Limit Date Hours]" displayFolder="" count="0" unbalanced="0" hidden="1"/>
    <cacheHierarchy uniqueName="[Transport Sorting Limit Date Hours].[Transport Sorting Limit Month Of Year]" caption="Měsíc v roce limitu roztřídění dopravy" attribute="1" time="1" defaultMemberUniqueName="[Transport Sorting Limit Date Hours].[Transport Sorting Limit Month Of Year].[All]" allUniqueName="[Transport Sorting Limit Date Hours].[Transport Sorting Limit Month Of Year].[All]" dimensionUniqueName="[Transport Sorting Limit Date Hours]" displayFolder="" count="0" unbalanced="0" hidden="1"/>
    <cacheHierarchy uniqueName="[Transport Sorting Limit Date Hours].[Transport Sorting Limit Month Of Year Name Short]" caption="Název měsíce v roce limitu roztřídění dopravy" attribute="1" time="1" defaultMemberUniqueName="[Transport Sorting Limit Date Hours].[Transport Sorting Limit Month Of Year Name Short].[All]" allUniqueName="[Transport Sorting Limit Date Hours].[Transport Sorting Limit Month Of Year Name Short].[All]" dimensionUniqueName="[Transport Sorting Limit Date Hours]" displayFolder="" count="0" unbalanced="0" hidden="1"/>
    <cacheHierarchy uniqueName="[Transport Sorting Limit Date Hours].[Transport Sorting Limit Month Of Year Name Short Single]" caption="Transport Sorting Limit Month Of Year Name Short Single" attribute="1" time="1" defaultMemberUniqueName="[Transport Sorting Limit Date Hours].[Transport Sorting Limit Month Of Year Name Short Single].[All]" allUniqueName="[Transport Sorting Limit Date Hours].[Transport Sorting Limit Month Of Year Name Short Single].[All]" dimensionUniqueName="[Transport Sorting Limit Date Hours]" displayFolder="" count="0" unbalanced="0" hidden="1"/>
    <cacheHierarchy uniqueName="[Transport Sorting Limit Date Hours].[Transport Sorting Limit Month Of Year Single]" caption="Transport Sorting Limit Month Of Year Single" attribute="1" time="1" defaultMemberUniqueName="[Transport Sorting Limit Date Hours].[Transport Sorting Limit Month Of Year Single].[All]" allUniqueName="[Transport Sorting Limit Date Hours].[Transport Sorting Limit Month Of Year Single].[All]" dimensionUniqueName="[Transport Sorting Limit Date Hours]" displayFolder="" count="0" unbalanced="0" hidden="1"/>
    <cacheHierarchy uniqueName="[Transport Sorting Limit Date Hours].[Transport Sorting Limit Quarter Of Year Name Short]" caption="Název kvartálu v roce limitu roztřídění dopravy" attribute="1" time="1" defaultMemberUniqueName="[Transport Sorting Limit Date Hours].[Transport Sorting Limit Quarter Of Year Name Short].[All]" allUniqueName="[Transport Sorting Limit Date Hours].[Transport Sorting Limit Quarter Of Year Name Short].[All]" dimensionUniqueName="[Transport Sorting Limit Date Hours]" displayFolder="" count="0" unbalanced="0" hidden="1"/>
    <cacheHierarchy uniqueName="[Transport Sorting Limit Date Hours].[Transport Sorting Limit Quarter Of Year Name Short Single]" caption="Transport Sorting Limit Quarter Of Year Name Short Single" attribute="1" time="1" defaultMemberUniqueName="[Transport Sorting Limit Date Hours].[Transport Sorting Limit Quarter Of Year Name Short Single].[All]" allUniqueName="[Transport Sorting Limit Date Hours].[Transport Sorting Limit Quarter Of Year Name Short Single].[All]" dimensionUniqueName="[Transport Sorting Limit Date Hours]" displayFolder="" count="0" unbalanced="0" hidden="1"/>
    <cacheHierarchy uniqueName="[Transport Sorting Limit Date Hours].[Transport Sorting Limit Week Of Year Name Short]" caption="Název týdne v roce limitu roztřídění dopravy" attribute="1" time="1" defaultMemberUniqueName="[Transport Sorting Limit Date Hours].[Transport Sorting Limit Week Of Year Name Short].[All]" allUniqueName="[Transport Sorting Limit Date Hours].[Transport Sorting Limit Week Of Year Name Short].[All]" dimensionUniqueName="[Transport Sorting Limit Date Hours]" displayFolder="" count="0" unbalanced="0" hidden="1"/>
    <cacheHierarchy uniqueName="[Transport Sorting Limit Date Hours].[Transport Sorting Limit Week Of Year Name Short Single]" caption="Transport Sorting Limit Week Of Year Name Short Single" attribute="1" time="1" defaultMemberUniqueName="[Transport Sorting Limit Date Hours].[Transport Sorting Limit Week Of Year Name Short Single].[All]" allUniqueName="[Transport Sorting Limit Date Hours].[Transport Sorting Limit Week Of Year Name Short Single].[All]" dimensionUniqueName="[Transport Sorting Limit Date Hours]" displayFolder="" count="0" unbalanced="0" hidden="1"/>
    <cacheHierarchy uniqueName="[Transport Sorting Limit Date Hours].[Transport Sorting Limit Year]" caption="Rok limitu roztřídění dopravy" attribute="1" time="1" defaultMemberUniqueName="[Transport Sorting Limit Date Hours].[Transport Sorting Limit Year].[All]" allUniqueName="[Transport Sorting Limit Date Hours].[Transport Sorting Limit Year].[All]" dimensionUniqueName="[Transport Sorting Limit Date Hours]" displayFolder="" count="0" unbalanced="0" hidden="1"/>
    <cacheHierarchy uniqueName="[Transport Sorting Limit Date Hours].[Transport Sorting Limit Year Single]" caption="Transport Sorting Limit Year Single" attribute="1" time="1" defaultMemberUniqueName="[Transport Sorting Limit Date Hours].[Transport Sorting Limit Year Single].[All]" allUniqueName="[Transport Sorting Limit Date Hours].[Transport Sorting Limit Year Single].[All]" dimensionUniqueName="[Transport Sorting Limit Date Hours]" displayFolder="" count="0" unbalanced="0" hidden="1"/>
    <cacheHierarchy uniqueName="[Measures].[Count Of Pieces]" caption="Počet kusů" measure="1" displayFolder="" measureGroup="StoreJob lines" count="0"/>
    <cacheHierarchy uniqueName="[Measures].[Store Job Line Volume]" caption="Objem zboží" measure="1" displayFolder="" measureGroup="StoreJob lines" count="0"/>
    <cacheHierarchy uniqueName="[Measures].[Store Job Line Weight]" caption="Hmotnost zboží" measure="1" displayFolder="" measureGroup="StoreJob lines" count="0"/>
    <cacheHierarchy uniqueName="[Measures].[Store Job Line Value]" caption="Hodnota zboží" measure="1" displayFolder="" measureGroup="StoreJob lines" count="0"/>
    <cacheHierarchy uniqueName="[Measures].[Store Job Lines Count]" caption="Počet jobline" measure="1" displayFolder="" measureGroup="StoreJob lines" count="0" oneField="1">
      <fieldsUsage count="1">
        <fieldUsage x="16"/>
      </fieldsUsage>
    </cacheHierarchy>
    <cacheHierarchy uniqueName="[Measures].[Weighted Handling Units VMJ]" caption="Počet VMJ" measure="1" displayFolder="" measureGroup="StoreJob lines" count="0"/>
    <cacheHierarchy uniqueName="[Measures].[Sale Price]" caption="OBRAT na faktuře (Prodejní cena)" measure="1" displayFolder="" measureGroup="StoreJob lines" count="0"/>
    <cacheHierarchy uniqueName="[Measures].[Sale Price Discount Vouchers Cost]" caption="OBRAT na faktuře (včetně slevových kupónů)" measure="1" displayFolder="" measureGroup="StoreJob lines" count="0"/>
    <cacheHierarchy uniqueName="[Measures].[Purchase Price]" caption="OBRAT na faktuře (nákupní cena)" measure="1" displayFolder="" measureGroup="StoreJob lines" count="0"/>
    <cacheHierarchy uniqueName="[Measures].[Product Count]" caption="Počet unikátních SKU (n)" measure="1" displayFolder="" measureGroup="Dim Products" count="0"/>
    <cacheHierarchy uniqueName="[Measures].[Store Job Count]" caption="Počet unikátních jobů" measure="1" displayFolder="" measureGroup="Dim Store Jobs" count="0"/>
  </cacheHierarchies>
  <kpis count="0"/>
  <dimensions count="41">
    <dimension name="From Reception Store Job Books" uniqueName="[From Reception Store Job Books]" caption="Kniha dokladu distribuce z příjmu"/>
    <dimension name="Is Alza Plus Customer" uniqueName="[Is Alza Plus Customer]" caption="Skladový job - Je zákazník AlzaPlus+"/>
    <dimension name="Is Distribution From Reception" uniqueName="[Is Distribution From Reception]" caption="Skladový job - Je distribuce z příjmu"/>
    <dimension name="Is Store Job Line Cancelled" uniqueName="[Is Store Job Line Cancelled]" caption="Jobline - Je ve stavu storno"/>
    <dimension measure="1" name="Measures" uniqueName="[Measures]" caption="Measures"/>
    <dimension name="Pack Routing Groups" uniqueName="[Pack Routing Groups]" caption="Skupina balení"/>
    <dimension name="Pack Stations" uniqueName="[Pack Stations]" caption="Balení"/>
    <dimension name="Product ABC Ranks" uniqueName="[Product ABC Ranks]" caption="ABC kategorie produktu"/>
    <dimension name="Product Web Flags" uniqueName="[Product Web Flags]" caption="Webový příznak"/>
    <dimension name="Products" uniqueName="[Products]" caption="Produkty"/>
    <dimension name="Root Document Books" uniqueName="[Root Document Books]" caption="Skladový job - kniha hlavního dokladu"/>
    <dimension name="Root Document Types" uniqueName="[Root Document Types]" caption="Skladový job - typ hlavního dokladu"/>
    <dimension name="Shipping Details" uniqueName="[Shipping Details]" caption="Doprava a detail dopravy"/>
    <dimension name="Source Branches" uniqueName="[Source Branches]" caption="Zdrojová pobočka jobu"/>
    <dimension name="Source Warehouses" uniqueName="[Source Warehouses]" caption="Zdrojové sklady"/>
    <dimension name="Store Job Actual Transport Started Date Hours" uniqueName="[Store Job Actual Transport Started Date Hours]" caption="Datum a čas (14) skutečného svozu jobu"/>
    <dimension name="Store Job Departure Limit Date Hours" uniqueName="[Store Job Departure Limit Date Hours]" caption="Datum a čas (13) departure limitu jobu"/>
    <dimension name="Store Job Directions" uniqueName="[Store Job Directions]" caption="Směr skladového jobu"/>
    <dimension name="Store Job Document Books" uniqueName="[Store Job Document Books]" caption="Skladový job - kniha dokladu"/>
    <dimension name="Store Job Document Types" uniqueName="[Store Job Document Types]" caption="Skladový job - typ dokladu"/>
    <dimension name="Store Job Line Created Date Hours" uniqueName="[Store Job Line Created Date Hours]" caption="Datum a čas (01) vytvoření jobline"/>
    <dimension name="Store Job Line Packed Date Hours" uniqueName="[Store Job Line Packed Date Hours]" caption="Datum a čas (06) zabalení jobline"/>
    <dimension name="Store Job Line Picked Date Hours" uniqueName="[Store Job Line Picked Date Hours]" caption="Datum a čas (04) nanesení jobline"/>
    <dimension name="Store Job Line Picking Start Date Hours" uniqueName="[Store Job Line Picking Start Date Hours]" caption="Datum a čas (03) fronty pickování jobline"/>
    <dimension name="Store Job Line Processed Date Hours" uniqueName="[Store Job Line Processed Date Hours]" caption="Datum a čas (15) dokončení jobline"/>
    <dimension name="Store Job Line Sent Date Hours" uniqueName="[Store Job Line Sent Date Hours]" caption="Datum a čas (11) odeslání jobline"/>
    <dimension name="Store Job Line Sorted Date Hours" uniqueName="[Store Job Line Sorted Date Hours]" caption="Datum a čas (09) roztřídení jobline"/>
    <dimension name="Store Job Line Stacked Date Hours" uniqueName="[Store Job Line Stacked Date Hours]" caption="Datum a čas (08) stohování jobline"/>
    <dimension name="Store Job Line States" uniqueName="[Store Job Line States]" caption="Stav jobline"/>
    <dimension name="Store Job Planned Transport Date Hours" uniqueName="[Store Job Planned Transport Date Hours]" caption="Datum a čas (12) plánovaného svozu jobu"/>
    <dimension name="Store Job Source Branch Addresses" uniqueName="[Store Job Source Branch Addresses]" caption="Skladové joby - Adresa zdrojové pobočky"/>
    <dimension name="Store Job Sub Types" uniqueName="[Store Job Sub Types]" caption="Subtyp skladového jobu"/>
    <dimension name="Store Job Target Destination Addresses" uniqueName="[Store Job Target Destination Addresses]" caption="Skladové joby - Adresa cílové destinace"/>
    <dimension name="Store Job Types" uniqueName="[Store Job Types]" caption="Typ skladového jobu"/>
    <dimension name="Store Jobs" uniqueName="[Store Jobs]" caption="Skladové joby"/>
    <dimension name="Suppliers" uniqueName="[Suppliers]" caption="Dodavatelé"/>
    <dimension name="Target ParcelShops Branches" uniqueName="[Target ParcelShops Branches]" caption="Cílová pobočka jobu"/>
    <dimension name="Transport Invoice Limit Date Hours" uniqueName="[Transport Invoice Limit Date Hours]" caption="Datum a čas (02) limitu fakturace dopravy"/>
    <dimension name="Transport Packing Limit Date Hours" uniqueName="[Transport Packing Limit Date Hours]" caption="Datum a čas (07) limitu balení dopravy"/>
    <dimension name="Transport Prepare Limit Date Hours" uniqueName="[Transport Prepare Limit Date Hours]" caption="Datum a čas (05) limitu nanesení dopravy"/>
    <dimension name="Transport Sorting Limit Date Hours" uniqueName="[Transport Sorting Limit Date Hours]" caption="Datum a čas (10) limitu roztřídění dopravy"/>
  </dimensions>
  <measureGroups count="3">
    <measureGroup name="Dim Products" caption="Produkty"/>
    <measureGroup name="Dim Store Jobs" caption="Joby"/>
    <measureGroup name="StoreJob lines" caption="Jobline"/>
  </measureGroups>
  <maps count="11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  <map measureGroup="0" dimension="10"/>
    <map measureGroup="0" dimension="11"/>
    <map measureGroup="0" dimension="12"/>
    <map measureGroup="0" dimension="13"/>
    <map measureGroup="0" dimension="14"/>
    <map measureGroup="0" dimension="15"/>
    <map measureGroup="0" dimension="16"/>
    <map measureGroup="0" dimension="17"/>
    <map measureGroup="0" dimension="18"/>
    <map measureGroup="0" dimension="19"/>
    <map measureGroup="0" dimension="20"/>
    <map measureGroup="0" dimension="21"/>
    <map measureGroup="0" dimension="22"/>
    <map measureGroup="0" dimension="23"/>
    <map measureGroup="0" dimension="24"/>
    <map measureGroup="0" dimension="25"/>
    <map measureGroup="0" dimension="26"/>
    <map measureGroup="0" dimension="27"/>
    <map measureGroup="0" dimension="29"/>
    <map measureGroup="0" dimension="30"/>
    <map measureGroup="0" dimension="31"/>
    <map measureGroup="0" dimension="32"/>
    <map measureGroup="0" dimension="33"/>
    <map measureGroup="0" dimension="34"/>
    <map measureGroup="0" dimension="35"/>
    <map measureGroup="0" dimension="36"/>
    <map measureGroup="0" dimension="37"/>
    <map measureGroup="0" dimension="38"/>
    <map measureGroup="0" dimension="39"/>
    <map measureGroup="0" dimension="40"/>
    <map measureGroup="1" dimension="0"/>
    <map measureGroup="1" dimension="1"/>
    <map measureGroup="1" dimension="2"/>
    <map measureGroup="1" dimension="3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1" dimension="15"/>
    <map measureGroup="1" dimension="16"/>
    <map measureGroup="1" dimension="17"/>
    <map measureGroup="1" dimension="18"/>
    <map measureGroup="1" dimension="19"/>
    <map measureGroup="1" dimension="20"/>
    <map measureGroup="1" dimension="21"/>
    <map measureGroup="1" dimension="22"/>
    <map measureGroup="1" dimension="23"/>
    <map measureGroup="1" dimension="24"/>
    <map measureGroup="1" dimension="25"/>
    <map measureGroup="1" dimension="26"/>
    <map measureGroup="1" dimension="27"/>
    <map measureGroup="1" dimension="28"/>
    <map measureGroup="1" dimension="29"/>
    <map measureGroup="1" dimension="30"/>
    <map measureGroup="1" dimension="31"/>
    <map measureGroup="1" dimension="32"/>
    <map measureGroup="1" dimension="33"/>
    <map measureGroup="1" dimension="34"/>
    <map measureGroup="1" dimension="35"/>
    <map measureGroup="1" dimension="36"/>
    <map measureGroup="1" dimension="37"/>
    <map measureGroup="1" dimension="38"/>
    <map measureGroup="1" dimension="39"/>
    <map measureGroup="1" dimension="40"/>
    <map measureGroup="2" dimension="0"/>
    <map measureGroup="2" dimension="1"/>
    <map measureGroup="2" dimension="2"/>
    <map measureGroup="2" dimension="3"/>
    <map measureGroup="2" dimension="5"/>
    <map measureGroup="2" dimension="6"/>
    <map measureGroup="2" dimension="7"/>
    <map measureGroup="2" dimension="8"/>
    <map measureGroup="2" dimension="9"/>
    <map measureGroup="2" dimension="10"/>
    <map measureGroup="2" dimension="11"/>
    <map measureGroup="2" dimension="12"/>
    <map measureGroup="2" dimension="13"/>
    <map measureGroup="2" dimension="14"/>
    <map measureGroup="2" dimension="15"/>
    <map measureGroup="2" dimension="16"/>
    <map measureGroup="2" dimension="17"/>
    <map measureGroup="2" dimension="18"/>
    <map measureGroup="2" dimension="19"/>
    <map measureGroup="2" dimension="20"/>
    <map measureGroup="2" dimension="21"/>
    <map measureGroup="2" dimension="22"/>
    <map measureGroup="2" dimension="23"/>
    <map measureGroup="2" dimension="24"/>
    <map measureGroup="2" dimension="25"/>
    <map measureGroup="2" dimension="26"/>
    <map measureGroup="2" dimension="27"/>
    <map measureGroup="2" dimension="28"/>
    <map measureGroup="2" dimension="29"/>
    <map measureGroup="2" dimension="30"/>
    <map measureGroup="2" dimension="31"/>
    <map measureGroup="2" dimension="32"/>
    <map measureGroup="2" dimension="33"/>
    <map measureGroup="2" dimension="34"/>
    <map measureGroup="2" dimension="35"/>
    <map measureGroup="2" dimension="36"/>
    <map measureGroup="2" dimension="37"/>
    <map measureGroup="2" dimension="38"/>
    <map measureGroup="2" dimension="39"/>
    <map measureGroup="2" dimension="4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4F675-2C35-4599-90DC-F837B0F32994}" name="Kontingenční tabulka4" cacheId="112" applyNumberFormats="0" applyBorderFormats="0" applyFontFormats="0" applyPatternFormats="0" applyAlignmentFormats="0" applyWidthHeightFormats="1" dataCaption="Hodnoty" updatedVersion="8" minRefreshableVersion="3" useAutoFormatting="1" subtotalHiddenItems="1" itemPrintTitles="1" createdVersion="8" indent="0" outline="1" outlineData="1" multipleFieldFilters="0" fieldListSortAscending="1">
  <location ref="A4:P511" firstHeaderRow="1" firstDataRow="5" firstDataCol="1" rowPageCount="2" colPageCount="1"/>
  <pivotFields count="20">
    <pivotField axis="axisCol" allDrilled="1" subtotalTop="0" showAll="0" dataSourceSort="1" defaultSubtotal="0">
      <items count="1">
        <item c="1" x="0" d="1"/>
      </items>
    </pivotField>
    <pivotField axis="axisCol" subtotalTop="0" showAll="0" dataSourceSort="1" defaultSubtotal="0">
      <items count="1">
        <item c="1" x="0" d="1"/>
      </items>
    </pivotField>
    <pivotField axis="axisCol" subtotalTop="0" showAll="0" dataSourceSort="1" defaultSubtotal="0">
      <items count="1">
        <item c="1" x="0" d="1"/>
      </items>
    </pivotField>
    <pivotField axis="axisCol" subtotalTop="0" showAll="0" dataSourceSort="1" defaultSubtotal="0">
      <items count="14">
        <item s="1" c="1" x="0"/>
        <item s="1" c="1" x="1"/>
        <item s="1" c="1" x="2"/>
        <item s="1" c="1" x="3"/>
        <item s="1" c="1" x="4"/>
        <item s="1" c="1" x="5"/>
        <item s="1" c="1" x="6"/>
        <item s="1" c="1" x="7"/>
        <item s="1" c="1" x="8"/>
        <item s="1" c="1" x="9"/>
        <item s="1" c="1" x="10"/>
        <item s="1" c="1" x="11"/>
        <item s="1" c="1" x="12"/>
        <item s="1" c="1" x="13"/>
      </items>
    </pivotField>
    <pivotField axis="axisCol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axis="axisPage" allDrilled="1" subtotalTop="0" showAll="0" dataSourceSort="1" defaultSubtotal="0"/>
    <pivotField axis="axisPage" allDrilled="1" subtotalTop="0" showAll="0" dataSourceSort="1" defaultSubtotal="0"/>
    <pivotField axis="axisRow" allDrilled="1" subtotalTop="0" showAll="0" dataSourceSort="1" defaultSubtota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dataField="1" subtotalTop="0" showAll="0" defaultSubtotal="0"/>
    <pivotField axis="axisRow" allDrilled="1" subtotalTop="0" showAll="0" dataSourceSort="1" defaultSubtotal="0">
      <items count="8">
        <item x="0"/>
        <item x="1"/>
        <item x="2"/>
        <item x="3"/>
        <item x="4"/>
        <item x="5"/>
        <item x="6"/>
        <item x="7"/>
      </items>
    </pivotField>
    <pivotField axis="axisRow" allDrilled="1" subtotalTop="0" showAll="0" dataSourceSort="1" defaultSubtotal="0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</pivotFields>
  <rowFields count="4">
    <field x="19"/>
    <field x="18"/>
    <field x="17"/>
    <field x="15"/>
  </rowFields>
  <rowItems count="503">
    <i>
      <x/>
    </i>
    <i r="1">
      <x/>
    </i>
    <i r="2">
      <x v="1"/>
    </i>
    <i r="3">
      <x v="7"/>
    </i>
    <i r="3">
      <x v="16"/>
    </i>
    <i r="2">
      <x v="2"/>
    </i>
    <i r="3">
      <x v="9"/>
    </i>
    <i r="2">
      <x v="4"/>
    </i>
    <i r="3">
      <x v="2"/>
    </i>
    <i r="3">
      <x v="3"/>
    </i>
    <i r="3">
      <x v="12"/>
    </i>
    <i r="3">
      <x v="14"/>
    </i>
    <i r="3">
      <x v="15"/>
    </i>
    <i r="2">
      <x v="6"/>
    </i>
    <i r="3">
      <x v="15"/>
    </i>
    <i r="2">
      <x v="7"/>
    </i>
    <i r="3">
      <x v="18"/>
    </i>
    <i r="1">
      <x v="1"/>
    </i>
    <i r="2">
      <x v="1"/>
    </i>
    <i r="3">
      <x v="7"/>
    </i>
    <i r="2">
      <x v="2"/>
    </i>
    <i r="3">
      <x v="9"/>
    </i>
    <i r="2">
      <x v="4"/>
    </i>
    <i r="3">
      <x v="2"/>
    </i>
    <i r="3">
      <x v="3"/>
    </i>
    <i r="3">
      <x v="12"/>
    </i>
    <i r="3">
      <x v="13"/>
    </i>
    <i r="3">
      <x v="14"/>
    </i>
    <i r="3">
      <x v="15"/>
    </i>
    <i r="2">
      <x v="6"/>
    </i>
    <i r="3">
      <x v="15"/>
    </i>
    <i r="1">
      <x v="2"/>
    </i>
    <i r="2">
      <x v="1"/>
    </i>
    <i r="3">
      <x v="7"/>
    </i>
    <i r="2">
      <x v="7"/>
    </i>
    <i r="3">
      <x v="18"/>
    </i>
    <i r="1">
      <x v="3"/>
    </i>
    <i r="2">
      <x v="1"/>
    </i>
    <i r="3">
      <x v="7"/>
    </i>
    <i r="2">
      <x v="7"/>
    </i>
    <i r="3">
      <x v="18"/>
    </i>
    <i r="1">
      <x v="4"/>
    </i>
    <i r="2">
      <x v="1"/>
    </i>
    <i r="3">
      <x v="7"/>
    </i>
    <i r="2">
      <x v="4"/>
    </i>
    <i r="3">
      <x v="2"/>
    </i>
    <i r="3">
      <x v="3"/>
    </i>
    <i r="2">
      <x v="7"/>
    </i>
    <i r="3">
      <x v="18"/>
    </i>
    <i>
      <x v="1"/>
    </i>
    <i r="1">
      <x/>
    </i>
    <i r="2">
      <x/>
    </i>
    <i r="3">
      <x v="5"/>
    </i>
    <i r="2">
      <x v="4"/>
    </i>
    <i r="3">
      <x v="3"/>
    </i>
    <i r="3">
      <x v="5"/>
    </i>
    <i r="2">
      <x v="6"/>
    </i>
    <i r="3">
      <x v="6"/>
    </i>
    <i r="3">
      <x v="15"/>
    </i>
    <i r="1">
      <x v="1"/>
    </i>
    <i r="2">
      <x v="4"/>
    </i>
    <i r="3">
      <x v="14"/>
    </i>
    <i r="3">
      <x v="15"/>
    </i>
    <i r="2">
      <x v="6"/>
    </i>
    <i r="3">
      <x v="6"/>
    </i>
    <i r="3">
      <x v="15"/>
    </i>
    <i r="1">
      <x v="2"/>
    </i>
    <i r="2">
      <x/>
    </i>
    <i r="3">
      <x v="5"/>
    </i>
    <i r="2">
      <x v="4"/>
    </i>
    <i r="3">
      <x v="5"/>
    </i>
    <i r="2">
      <x v="7"/>
    </i>
    <i r="3">
      <x v="18"/>
    </i>
    <i r="1">
      <x v="3"/>
    </i>
    <i r="2">
      <x/>
    </i>
    <i r="3">
      <x v="5"/>
    </i>
    <i r="2">
      <x v="4"/>
    </i>
    <i r="3">
      <x v="5"/>
    </i>
    <i r="2">
      <x v="7"/>
    </i>
    <i r="3">
      <x v="18"/>
    </i>
    <i r="1">
      <x v="4"/>
    </i>
    <i r="2">
      <x/>
    </i>
    <i r="3">
      <x v="5"/>
    </i>
    <i r="2">
      <x v="4"/>
    </i>
    <i r="3">
      <x v="3"/>
    </i>
    <i r="3">
      <x v="5"/>
    </i>
    <i r="2">
      <x v="7"/>
    </i>
    <i r="3">
      <x v="18"/>
    </i>
    <i>
      <x v="2"/>
    </i>
    <i r="1">
      <x v="1"/>
    </i>
    <i r="2">
      <x v="4"/>
    </i>
    <i r="3">
      <x v="12"/>
    </i>
    <i>
      <x v="3"/>
    </i>
    <i r="1">
      <x/>
    </i>
    <i r="2">
      <x v="4"/>
    </i>
    <i r="3">
      <x v="2"/>
    </i>
    <i r="3">
      <x v="12"/>
    </i>
    <i r="1">
      <x v="1"/>
    </i>
    <i r="2">
      <x v="1"/>
    </i>
    <i r="3">
      <x v="16"/>
    </i>
    <i r="2">
      <x v="4"/>
    </i>
    <i r="3">
      <x v="2"/>
    </i>
    <i r="3">
      <x v="12"/>
    </i>
    <i r="3">
      <x v="13"/>
    </i>
    <i r="1">
      <x v="3"/>
    </i>
    <i r="2">
      <x v="7"/>
    </i>
    <i r="3">
      <x v="18"/>
    </i>
    <i r="1">
      <x v="4"/>
    </i>
    <i r="2">
      <x v="4"/>
    </i>
    <i r="3">
      <x v="2"/>
    </i>
    <i r="2">
      <x v="7"/>
    </i>
    <i r="3">
      <x v="18"/>
    </i>
    <i>
      <x v="4"/>
    </i>
    <i r="1">
      <x v="1"/>
    </i>
    <i r="2">
      <x v="1"/>
    </i>
    <i r="3">
      <x v="16"/>
    </i>
    <i r="2">
      <x v="4"/>
    </i>
    <i r="3">
      <x v="12"/>
    </i>
    <i r="3">
      <x v="13"/>
    </i>
    <i>
      <x v="5"/>
    </i>
    <i r="1">
      <x/>
    </i>
    <i r="2">
      <x v="4"/>
    </i>
    <i r="3">
      <x v="8"/>
    </i>
    <i r="1">
      <x v="1"/>
    </i>
    <i r="2">
      <x v="4"/>
    </i>
    <i r="3">
      <x v="8"/>
    </i>
    <i r="1">
      <x v="2"/>
    </i>
    <i r="2">
      <x v="4"/>
    </i>
    <i r="3">
      <x v="8"/>
    </i>
    <i r="1">
      <x v="3"/>
    </i>
    <i r="2">
      <x v="4"/>
    </i>
    <i r="3">
      <x v="8"/>
    </i>
    <i r="1">
      <x v="4"/>
    </i>
    <i r="2">
      <x v="4"/>
    </i>
    <i r="3">
      <x v="8"/>
    </i>
    <i>
      <x v="6"/>
    </i>
    <i r="1">
      <x/>
    </i>
    <i r="2">
      <x v="1"/>
    </i>
    <i r="3">
      <x v="16"/>
    </i>
    <i r="2">
      <x v="4"/>
    </i>
    <i r="3">
      <x v="2"/>
    </i>
    <i r="3">
      <x v="12"/>
    </i>
    <i r="3">
      <x v="13"/>
    </i>
    <i r="2">
      <x v="7"/>
    </i>
    <i r="3">
      <x v="18"/>
    </i>
    <i r="1">
      <x v="1"/>
    </i>
    <i r="2">
      <x v="1"/>
    </i>
    <i r="3">
      <x v="16"/>
    </i>
    <i r="2">
      <x v="4"/>
    </i>
    <i r="3">
      <x v="2"/>
    </i>
    <i r="3">
      <x v="12"/>
    </i>
    <i r="3">
      <x v="13"/>
    </i>
    <i r="1">
      <x v="3"/>
    </i>
    <i r="2">
      <x v="7"/>
    </i>
    <i r="3">
      <x v="18"/>
    </i>
    <i r="1">
      <x v="4"/>
    </i>
    <i r="2">
      <x v="4"/>
    </i>
    <i r="3">
      <x v="2"/>
    </i>
    <i r="2">
      <x v="7"/>
    </i>
    <i r="3">
      <x v="18"/>
    </i>
    <i>
      <x v="7"/>
    </i>
    <i r="1">
      <x v="1"/>
    </i>
    <i r="2">
      <x v="4"/>
    </i>
    <i r="3">
      <x v="12"/>
    </i>
    <i>
      <x v="8"/>
    </i>
    <i r="1">
      <x/>
    </i>
    <i r="2">
      <x v="1"/>
    </i>
    <i r="3">
      <x v="7"/>
    </i>
    <i r="1">
      <x v="1"/>
    </i>
    <i r="2">
      <x v="1"/>
    </i>
    <i r="3">
      <x v="7"/>
    </i>
    <i r="2">
      <x v="4"/>
    </i>
    <i r="3">
      <x v="11"/>
    </i>
    <i r="1">
      <x v="3"/>
    </i>
    <i r="2">
      <x v="1"/>
    </i>
    <i r="3">
      <x v="7"/>
    </i>
    <i r="1">
      <x v="4"/>
    </i>
    <i r="2">
      <x v="1"/>
    </i>
    <i r="3">
      <x v="7"/>
    </i>
    <i>
      <x v="9"/>
    </i>
    <i r="1">
      <x/>
    </i>
    <i r="2">
      <x v="3"/>
    </i>
    <i r="3">
      <x v="12"/>
    </i>
    <i r="2">
      <x v="4"/>
    </i>
    <i r="3">
      <x v="2"/>
    </i>
    <i r="3">
      <x v="12"/>
    </i>
    <i r="1">
      <x v="1"/>
    </i>
    <i r="2">
      <x v="1"/>
    </i>
    <i r="3">
      <x v="16"/>
    </i>
    <i r="2">
      <x v="3"/>
    </i>
    <i r="3">
      <x v="12"/>
    </i>
    <i r="3">
      <x v="13"/>
    </i>
    <i r="2">
      <x v="4"/>
    </i>
    <i r="3">
      <x v="12"/>
    </i>
    <i r="3">
      <x v="13"/>
    </i>
    <i r="1">
      <x v="3"/>
    </i>
    <i r="2">
      <x v="7"/>
    </i>
    <i r="3">
      <x v="18"/>
    </i>
    <i r="1">
      <x v="4"/>
    </i>
    <i r="2">
      <x v="7"/>
    </i>
    <i r="3">
      <x v="18"/>
    </i>
    <i>
      <x v="10"/>
    </i>
    <i r="1">
      <x/>
    </i>
    <i r="2">
      <x v="1"/>
    </i>
    <i r="3">
      <x v="16"/>
    </i>
    <i r="2">
      <x v="4"/>
    </i>
    <i r="3">
      <x v="2"/>
    </i>
    <i r="3">
      <x v="12"/>
    </i>
    <i r="3">
      <x v="13"/>
    </i>
    <i r="3">
      <x v="17"/>
    </i>
    <i r="2">
      <x v="7"/>
    </i>
    <i r="3">
      <x v="18"/>
    </i>
    <i r="1">
      <x v="1"/>
    </i>
    <i r="2">
      <x v="1"/>
    </i>
    <i r="3">
      <x v="16"/>
    </i>
    <i r="2">
      <x v="3"/>
    </i>
    <i r="3">
      <x v="12"/>
    </i>
    <i r="3">
      <x v="13"/>
    </i>
    <i r="3">
      <x v="16"/>
    </i>
    <i r="2">
      <x v="4"/>
    </i>
    <i r="3">
      <x v="2"/>
    </i>
    <i r="3">
      <x v="12"/>
    </i>
    <i r="3">
      <x v="13"/>
    </i>
    <i r="3">
      <x v="17"/>
    </i>
    <i r="1">
      <x v="3"/>
    </i>
    <i r="2">
      <x v="7"/>
    </i>
    <i r="3">
      <x v="18"/>
    </i>
    <i r="1">
      <x v="4"/>
    </i>
    <i r="2">
      <x v="4"/>
    </i>
    <i r="3">
      <x v="2"/>
    </i>
    <i r="3">
      <x v="12"/>
    </i>
    <i r="3">
      <x v="13"/>
    </i>
    <i r="2">
      <x v="7"/>
    </i>
    <i r="3">
      <x v="18"/>
    </i>
    <i>
      <x v="11"/>
    </i>
    <i r="1">
      <x/>
    </i>
    <i r="2">
      <x v="1"/>
    </i>
    <i r="3">
      <x v="16"/>
    </i>
    <i r="2">
      <x v="4"/>
    </i>
    <i r="3">
      <x v="2"/>
    </i>
    <i r="3">
      <x v="12"/>
    </i>
    <i r="3">
      <x v="13"/>
    </i>
    <i r="1">
      <x v="1"/>
    </i>
    <i r="2">
      <x v="1"/>
    </i>
    <i r="3">
      <x v="16"/>
    </i>
    <i r="2">
      <x v="4"/>
    </i>
    <i r="3">
      <x v="12"/>
    </i>
    <i r="3">
      <x v="13"/>
    </i>
    <i r="2">
      <x v="7"/>
    </i>
    <i r="3">
      <x v="18"/>
    </i>
    <i>
      <x v="12"/>
    </i>
    <i r="1">
      <x v="1"/>
    </i>
    <i r="2">
      <x v="1"/>
    </i>
    <i r="3">
      <x v="16"/>
    </i>
    <i r="2">
      <x v="3"/>
    </i>
    <i r="3">
      <x v="13"/>
    </i>
    <i r="2">
      <x v="4"/>
    </i>
    <i r="3">
      <x v="12"/>
    </i>
    <i r="3">
      <x v="13"/>
    </i>
    <i>
      <x v="13"/>
    </i>
    <i r="1">
      <x/>
    </i>
    <i r="2">
      <x v="1"/>
    </i>
    <i r="3">
      <x v="16"/>
    </i>
    <i r="2">
      <x v="4"/>
    </i>
    <i r="3">
      <x v="1"/>
    </i>
    <i r="3">
      <x v="2"/>
    </i>
    <i r="3">
      <x v="4"/>
    </i>
    <i r="3">
      <x v="10"/>
    </i>
    <i r="3">
      <x v="11"/>
    </i>
    <i r="3">
      <x v="12"/>
    </i>
    <i r="3">
      <x v="13"/>
    </i>
    <i r="2">
      <x v="6"/>
    </i>
    <i r="3">
      <x/>
    </i>
    <i r="2">
      <x v="7"/>
    </i>
    <i r="3">
      <x v="18"/>
    </i>
    <i r="1">
      <x v="1"/>
    </i>
    <i r="2">
      <x v="1"/>
    </i>
    <i r="3">
      <x v="16"/>
    </i>
    <i r="2">
      <x v="3"/>
    </i>
    <i r="3">
      <x v="12"/>
    </i>
    <i r="3">
      <x v="13"/>
    </i>
    <i r="3">
      <x v="16"/>
    </i>
    <i r="2">
      <x v="4"/>
    </i>
    <i r="3">
      <x v="1"/>
    </i>
    <i r="3">
      <x v="4"/>
    </i>
    <i r="3">
      <x v="10"/>
    </i>
    <i r="3">
      <x v="11"/>
    </i>
    <i r="3">
      <x v="12"/>
    </i>
    <i r="3">
      <x v="13"/>
    </i>
    <i r="2">
      <x v="5"/>
    </i>
    <i r="3">
      <x/>
    </i>
    <i r="2">
      <x v="6"/>
    </i>
    <i r="3">
      <x/>
    </i>
    <i r="2">
      <x v="7"/>
    </i>
    <i r="3">
      <x v="18"/>
    </i>
    <i r="1">
      <x v="2"/>
    </i>
    <i r="2">
      <x v="7"/>
    </i>
    <i r="3">
      <x v="18"/>
    </i>
    <i r="1">
      <x v="3"/>
    </i>
    <i r="2">
      <x v="7"/>
    </i>
    <i r="3">
      <x v="18"/>
    </i>
    <i r="1">
      <x v="4"/>
    </i>
    <i r="2">
      <x v="4"/>
    </i>
    <i r="3">
      <x v="1"/>
    </i>
    <i r="3">
      <x v="10"/>
    </i>
    <i r="2">
      <x v="7"/>
    </i>
    <i r="3">
      <x v="18"/>
    </i>
    <i>
      <x v="14"/>
    </i>
    <i r="1">
      <x/>
    </i>
    <i r="2">
      <x v="3"/>
    </i>
    <i r="3">
      <x v="13"/>
    </i>
    <i r="2">
      <x v="4"/>
    </i>
    <i r="3">
      <x v="2"/>
    </i>
    <i r="3">
      <x v="12"/>
    </i>
    <i r="3">
      <x v="13"/>
    </i>
    <i r="1">
      <x v="1"/>
    </i>
    <i r="2">
      <x v="1"/>
    </i>
    <i r="3">
      <x v="16"/>
    </i>
    <i r="2">
      <x v="3"/>
    </i>
    <i r="3">
      <x v="13"/>
    </i>
    <i r="2">
      <x v="4"/>
    </i>
    <i r="3">
      <x v="12"/>
    </i>
    <i r="3">
      <x v="13"/>
    </i>
    <i r="1">
      <x v="3"/>
    </i>
    <i r="2">
      <x v="7"/>
    </i>
    <i r="3">
      <x v="18"/>
    </i>
    <i r="1">
      <x v="4"/>
    </i>
    <i r="2">
      <x v="7"/>
    </i>
    <i r="3">
      <x v="18"/>
    </i>
    <i>
      <x v="15"/>
    </i>
    <i r="1">
      <x/>
    </i>
    <i r="2">
      <x v="4"/>
    </i>
    <i r="3">
      <x v="2"/>
    </i>
    <i r="3">
      <x v="12"/>
    </i>
    <i r="3">
      <x v="13"/>
    </i>
    <i r="1">
      <x v="1"/>
    </i>
    <i r="2">
      <x v="3"/>
    </i>
    <i r="3">
      <x v="13"/>
    </i>
    <i r="2">
      <x v="4"/>
    </i>
    <i r="3">
      <x v="12"/>
    </i>
    <i r="3">
      <x v="13"/>
    </i>
    <i r="1">
      <x v="3"/>
    </i>
    <i r="2">
      <x v="7"/>
    </i>
    <i r="3">
      <x v="18"/>
    </i>
    <i r="1">
      <x v="4"/>
    </i>
    <i r="2">
      <x v="4"/>
    </i>
    <i r="3">
      <x v="2"/>
    </i>
    <i r="2">
      <x v="7"/>
    </i>
    <i r="3">
      <x v="18"/>
    </i>
    <i>
      <x v="16"/>
    </i>
    <i r="1">
      <x/>
    </i>
    <i r="2">
      <x/>
    </i>
    <i r="3">
      <x v="5"/>
    </i>
    <i r="2">
      <x v="1"/>
    </i>
    <i r="3">
      <x v="7"/>
    </i>
    <i r="3">
      <x v="16"/>
    </i>
    <i r="2">
      <x v="2"/>
    </i>
    <i r="3">
      <x v="9"/>
    </i>
    <i r="2">
      <x v="4"/>
    </i>
    <i r="3">
      <x v="2"/>
    </i>
    <i r="3">
      <x v="3"/>
    </i>
    <i r="3">
      <x v="5"/>
    </i>
    <i r="3">
      <x v="12"/>
    </i>
    <i r="3">
      <x v="13"/>
    </i>
    <i r="3">
      <x v="14"/>
    </i>
    <i r="3">
      <x v="15"/>
    </i>
    <i r="3">
      <x v="17"/>
    </i>
    <i r="2">
      <x v="6"/>
    </i>
    <i r="3">
      <x v="6"/>
    </i>
    <i r="3">
      <x v="15"/>
    </i>
    <i r="2">
      <x v="7"/>
    </i>
    <i r="3">
      <x v="18"/>
    </i>
    <i r="1">
      <x v="1"/>
    </i>
    <i r="2">
      <x v="1"/>
    </i>
    <i r="3">
      <x v="7"/>
    </i>
    <i r="3">
      <x v="16"/>
    </i>
    <i r="2">
      <x v="2"/>
    </i>
    <i r="3">
      <x v="9"/>
    </i>
    <i r="2">
      <x v="4"/>
    </i>
    <i r="3">
      <x v="2"/>
    </i>
    <i r="3">
      <x v="3"/>
    </i>
    <i r="3">
      <x v="12"/>
    </i>
    <i r="3">
      <x v="13"/>
    </i>
    <i r="3">
      <x v="14"/>
    </i>
    <i r="3">
      <x v="15"/>
    </i>
    <i r="3">
      <x v="17"/>
    </i>
    <i r="2">
      <x v="6"/>
    </i>
    <i r="3">
      <x v="6"/>
    </i>
    <i r="3">
      <x v="15"/>
    </i>
    <i r="1">
      <x v="2"/>
    </i>
    <i r="2">
      <x/>
    </i>
    <i r="3">
      <x v="5"/>
    </i>
    <i r="2">
      <x v="4"/>
    </i>
    <i r="3">
      <x v="5"/>
    </i>
    <i r="2">
      <x v="7"/>
    </i>
    <i r="3">
      <x v="18"/>
    </i>
    <i r="1">
      <x v="3"/>
    </i>
    <i r="2">
      <x/>
    </i>
    <i r="3">
      <x v="5"/>
    </i>
    <i r="2">
      <x v="4"/>
    </i>
    <i r="3">
      <x v="5"/>
    </i>
    <i r="2">
      <x v="7"/>
    </i>
    <i r="3">
      <x v="18"/>
    </i>
    <i r="1">
      <x v="4"/>
    </i>
    <i r="2">
      <x/>
    </i>
    <i r="3">
      <x v="5"/>
    </i>
    <i r="2">
      <x v="1"/>
    </i>
    <i r="3">
      <x v="7"/>
    </i>
    <i r="2">
      <x v="4"/>
    </i>
    <i r="3">
      <x v="2"/>
    </i>
    <i r="3">
      <x v="3"/>
    </i>
    <i r="3">
      <x v="5"/>
    </i>
    <i r="2">
      <x v="6"/>
    </i>
    <i r="3">
      <x v="15"/>
    </i>
    <i r="2">
      <x v="7"/>
    </i>
    <i r="3">
      <x v="18"/>
    </i>
    <i>
      <x v="17"/>
    </i>
    <i r="1">
      <x/>
    </i>
    <i r="2">
      <x v="1"/>
    </i>
    <i r="3">
      <x v="16"/>
    </i>
    <i r="2">
      <x v="4"/>
    </i>
    <i r="3">
      <x v="2"/>
    </i>
    <i r="3">
      <x v="12"/>
    </i>
    <i r="3">
      <x v="13"/>
    </i>
    <i r="3">
      <x v="17"/>
    </i>
    <i r="2">
      <x v="7"/>
    </i>
    <i r="3">
      <x v="18"/>
    </i>
    <i r="1">
      <x v="1"/>
    </i>
    <i r="2">
      <x v="1"/>
    </i>
    <i r="3">
      <x v="16"/>
    </i>
    <i r="2">
      <x v="3"/>
    </i>
    <i r="3">
      <x v="12"/>
    </i>
    <i r="2">
      <x v="4"/>
    </i>
    <i r="3">
      <x v="2"/>
    </i>
    <i r="3">
      <x v="12"/>
    </i>
    <i r="3">
      <x v="13"/>
    </i>
    <i r="3">
      <x v="17"/>
    </i>
    <i r="1">
      <x v="2"/>
    </i>
    <i r="2">
      <x v="7"/>
    </i>
    <i r="3">
      <x v="18"/>
    </i>
    <i r="1">
      <x v="3"/>
    </i>
    <i r="2">
      <x v="7"/>
    </i>
    <i r="3">
      <x v="18"/>
    </i>
    <i r="1">
      <x v="4"/>
    </i>
    <i r="2">
      <x v="4"/>
    </i>
    <i r="3">
      <x v="2"/>
    </i>
    <i r="3">
      <x v="12"/>
    </i>
    <i r="2">
      <x v="7"/>
    </i>
    <i r="3">
      <x v="18"/>
    </i>
    <i>
      <x v="18"/>
    </i>
    <i r="1">
      <x/>
    </i>
    <i r="2">
      <x v="4"/>
    </i>
    <i r="3">
      <x v="3"/>
    </i>
    <i r="3">
      <x v="12"/>
    </i>
    <i r="2">
      <x v="7"/>
    </i>
    <i r="3">
      <x v="18"/>
    </i>
    <i r="1">
      <x v="1"/>
    </i>
    <i r="2">
      <x v="4"/>
    </i>
    <i r="3">
      <x v="12"/>
    </i>
    <i r="1">
      <x v="2"/>
    </i>
    <i r="2">
      <x v="7"/>
    </i>
    <i r="3">
      <x v="18"/>
    </i>
    <i r="1">
      <x v="3"/>
    </i>
    <i r="2">
      <x v="7"/>
    </i>
    <i r="3">
      <x v="18"/>
    </i>
    <i r="1">
      <x v="4"/>
    </i>
    <i r="2">
      <x v="4"/>
    </i>
    <i r="3">
      <x v="3"/>
    </i>
    <i r="2">
      <x v="7"/>
    </i>
    <i r="3">
      <x v="18"/>
    </i>
    <i>
      <x v="19"/>
    </i>
    <i r="1">
      <x/>
    </i>
    <i r="2">
      <x v="4"/>
    </i>
    <i r="3">
      <x v="3"/>
    </i>
    <i r="3">
      <x v="12"/>
    </i>
    <i r="1">
      <x v="1"/>
    </i>
    <i r="2">
      <x v="4"/>
    </i>
    <i r="3">
      <x v="3"/>
    </i>
    <i r="3">
      <x v="12"/>
    </i>
    <i r="1">
      <x v="2"/>
    </i>
    <i r="2">
      <x v="7"/>
    </i>
    <i r="3">
      <x v="18"/>
    </i>
    <i r="1">
      <x v="3"/>
    </i>
    <i r="2">
      <x v="7"/>
    </i>
    <i r="3">
      <x v="18"/>
    </i>
    <i r="1">
      <x v="4"/>
    </i>
    <i r="2">
      <x v="4"/>
    </i>
    <i r="3">
      <x v="3"/>
    </i>
    <i r="3">
      <x v="12"/>
    </i>
    <i r="2">
      <x v="7"/>
    </i>
    <i r="3">
      <x v="18"/>
    </i>
    <i>
      <x v="20"/>
    </i>
    <i r="1">
      <x/>
    </i>
    <i r="2">
      <x v="4"/>
    </i>
    <i r="3">
      <x v="2"/>
    </i>
    <i r="1">
      <x v="1"/>
    </i>
    <i r="2">
      <x v="1"/>
    </i>
    <i r="3">
      <x v="16"/>
    </i>
    <i r="2">
      <x v="4"/>
    </i>
    <i r="3">
      <x v="2"/>
    </i>
    <i r="3">
      <x v="12"/>
    </i>
    <i r="3">
      <x v="13"/>
    </i>
    <i t="grand">
      <x/>
    </i>
  </rowItems>
  <colFields count="4">
    <field x="0"/>
    <field x="1"/>
    <field x="2"/>
    <field x="3"/>
  </colFields>
  <colItems count="15">
    <i>
      <x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t="grand">
      <x/>
    </i>
  </colItems>
  <pageFields count="2">
    <pageField fld="13" hier="51" name="[Source Warehouses].[Source Warehouse Name Hierarchy].[Source Warehouse Name].&amp;[162 SKLC3]" cap="162 SKLC3"/>
    <pageField fld="14" hier="89" name="[Store Job Directions].[Store Job Direction Name Hierarchy].[Store Job Direction Name].&amp;[191]" cap="Expedice"/>
  </pageFields>
  <dataFields count="1">
    <dataField fld="16" baseField="0" baseItem="0"/>
  </dataFields>
  <pivotHierarchies count="84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8">
        <mp field="5"/>
        <mp field="6"/>
        <mp field="7"/>
        <mp field="8"/>
        <mp field="9"/>
        <mp field="10"/>
        <mp field="11"/>
        <mp field="1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6"/>
    <rowHierarchyUsage hierarchyUsage="17"/>
    <rowHierarchyUsage hierarchyUsage="7"/>
    <rowHierarchyUsage hierarchyUsage="5"/>
  </rowHierarchiesUsage>
  <colHierarchiesUsage count="1">
    <colHierarchyUsage hierarchyUsage="12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45DB-6277-45A5-8B5F-223F9B1DF448}">
  <dimension ref="A1:P511"/>
  <sheetViews>
    <sheetView tabSelected="1" topLeftCell="A67" zoomScaleNormal="100" zoomScaleSheetLayoutView="100" workbookViewId="0">
      <selection activeCell="N109" sqref="N109"/>
    </sheetView>
  </sheetViews>
  <sheetFormatPr defaultRowHeight="15" x14ac:dyDescent="0.25"/>
  <cols>
    <col min="1" max="1" width="46.5703125" bestFit="1" customWidth="1"/>
    <col min="2" max="2" width="18" bestFit="1" customWidth="1"/>
    <col min="3" max="15" width="12" bestFit="1" customWidth="1"/>
    <col min="16" max="16" width="15" bestFit="1" customWidth="1"/>
  </cols>
  <sheetData>
    <row r="1" spans="1:16" x14ac:dyDescent="0.25">
      <c r="A1" s="4" t="s">
        <v>0</v>
      </c>
      <c r="B1" t="s" vm="1">
        <v>1</v>
      </c>
    </row>
    <row r="2" spans="1:16" x14ac:dyDescent="0.25">
      <c r="A2" s="4" t="s">
        <v>2</v>
      </c>
      <c r="B2" t="s" vm="2">
        <v>3</v>
      </c>
    </row>
    <row r="4" spans="1:16" x14ac:dyDescent="0.25">
      <c r="A4" s="4" t="s">
        <v>4</v>
      </c>
      <c r="B4" s="4" t="s">
        <v>5</v>
      </c>
    </row>
    <row r="5" spans="1:16" x14ac:dyDescent="0.25">
      <c r="B5" t="s">
        <v>6</v>
      </c>
      <c r="P5" t="s">
        <v>7</v>
      </c>
    </row>
    <row r="6" spans="1:16" x14ac:dyDescent="0.25">
      <c r="B6" t="s">
        <v>8</v>
      </c>
    </row>
    <row r="7" spans="1:16" x14ac:dyDescent="0.25">
      <c r="B7" t="s">
        <v>9</v>
      </c>
    </row>
    <row r="8" spans="1:16" x14ac:dyDescent="0.25">
      <c r="A8" s="4" t="s">
        <v>10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  <c r="H8" t="s">
        <v>17</v>
      </c>
      <c r="I8" t="s">
        <v>18</v>
      </c>
      <c r="J8" t="s">
        <v>19</v>
      </c>
      <c r="K8" t="s">
        <v>20</v>
      </c>
      <c r="L8" t="s">
        <v>21</v>
      </c>
      <c r="M8" t="s">
        <v>22</v>
      </c>
      <c r="N8" t="s">
        <v>23</v>
      </c>
      <c r="O8" t="s">
        <v>24</v>
      </c>
    </row>
    <row r="9" spans="1:16" x14ac:dyDescent="0.25">
      <c r="A9" s="1"/>
    </row>
    <row r="10" spans="1:16" x14ac:dyDescent="0.25">
      <c r="A10" s="2" t="s">
        <v>25</v>
      </c>
    </row>
    <row r="11" spans="1:16" x14ac:dyDescent="0.25">
      <c r="A11" s="3" t="s">
        <v>28</v>
      </c>
    </row>
    <row r="12" spans="1:16" x14ac:dyDescent="0.25">
      <c r="A12" s="5" t="s">
        <v>29</v>
      </c>
      <c r="B12">
        <v>8</v>
      </c>
      <c r="C12">
        <v>7</v>
      </c>
      <c r="D12">
        <v>4</v>
      </c>
      <c r="E12">
        <v>13</v>
      </c>
      <c r="F12">
        <v>11</v>
      </c>
      <c r="G12">
        <v>39</v>
      </c>
      <c r="H12">
        <v>11</v>
      </c>
      <c r="I12">
        <v>28</v>
      </c>
      <c r="J12">
        <v>5</v>
      </c>
      <c r="K12">
        <v>22</v>
      </c>
      <c r="L12">
        <v>6</v>
      </c>
      <c r="M12">
        <v>8</v>
      </c>
      <c r="N12">
        <v>7</v>
      </c>
      <c r="O12">
        <v>1</v>
      </c>
      <c r="P12">
        <v>170</v>
      </c>
    </row>
    <row r="13" spans="1:16" x14ac:dyDescent="0.25">
      <c r="A13" s="5" t="s">
        <v>30</v>
      </c>
      <c r="B13">
        <v>40</v>
      </c>
      <c r="C13">
        <v>40</v>
      </c>
      <c r="D13">
        <v>20</v>
      </c>
      <c r="O13">
        <v>20</v>
      </c>
      <c r="P13">
        <v>120</v>
      </c>
    </row>
    <row r="14" spans="1:16" x14ac:dyDescent="0.25">
      <c r="A14" s="3" t="s">
        <v>31</v>
      </c>
    </row>
    <row r="15" spans="1:16" x14ac:dyDescent="0.25">
      <c r="A15" s="5" t="s">
        <v>31</v>
      </c>
      <c r="E15">
        <v>4</v>
      </c>
      <c r="P15">
        <v>4</v>
      </c>
    </row>
    <row r="16" spans="1:16" x14ac:dyDescent="0.25">
      <c r="A16" s="3" t="s">
        <v>35</v>
      </c>
    </row>
    <row r="17" spans="1:16" x14ac:dyDescent="0.25">
      <c r="A17" s="5" t="s">
        <v>37</v>
      </c>
      <c r="B17">
        <v>35</v>
      </c>
      <c r="C17">
        <v>40</v>
      </c>
      <c r="D17">
        <v>3</v>
      </c>
      <c r="E17">
        <v>31</v>
      </c>
      <c r="F17">
        <v>2</v>
      </c>
      <c r="G17">
        <v>22</v>
      </c>
      <c r="H17">
        <v>43</v>
      </c>
      <c r="I17">
        <v>8</v>
      </c>
      <c r="J17">
        <v>23</v>
      </c>
      <c r="K17">
        <v>15</v>
      </c>
      <c r="L17">
        <v>4</v>
      </c>
      <c r="N17">
        <v>10</v>
      </c>
      <c r="O17">
        <v>19</v>
      </c>
      <c r="P17">
        <v>255</v>
      </c>
    </row>
    <row r="18" spans="1:16" x14ac:dyDescent="0.25">
      <c r="A18" s="5" t="s">
        <v>38</v>
      </c>
      <c r="B18">
        <v>1080</v>
      </c>
      <c r="C18">
        <v>459</v>
      </c>
      <c r="D18">
        <v>1000</v>
      </c>
      <c r="E18">
        <v>633</v>
      </c>
      <c r="F18">
        <v>856</v>
      </c>
      <c r="G18">
        <v>679</v>
      </c>
      <c r="H18">
        <v>608</v>
      </c>
      <c r="I18">
        <v>505</v>
      </c>
      <c r="J18">
        <v>1098</v>
      </c>
      <c r="K18">
        <v>698</v>
      </c>
      <c r="L18">
        <v>990</v>
      </c>
      <c r="M18">
        <v>827</v>
      </c>
      <c r="N18">
        <v>543</v>
      </c>
      <c r="O18">
        <v>469</v>
      </c>
      <c r="P18">
        <v>10445</v>
      </c>
    </row>
    <row r="19" spans="1:16" x14ac:dyDescent="0.25">
      <c r="A19" s="5" t="s">
        <v>33</v>
      </c>
      <c r="B19">
        <v>1</v>
      </c>
      <c r="C19">
        <v>5</v>
      </c>
      <c r="F19">
        <v>2</v>
      </c>
      <c r="H19">
        <v>13</v>
      </c>
      <c r="I19">
        <v>10</v>
      </c>
      <c r="J19">
        <v>9</v>
      </c>
      <c r="K19">
        <v>11</v>
      </c>
      <c r="L19">
        <v>2</v>
      </c>
      <c r="M19">
        <v>1</v>
      </c>
      <c r="N19">
        <v>4</v>
      </c>
      <c r="O19">
        <v>2</v>
      </c>
      <c r="P19">
        <v>60</v>
      </c>
    </row>
    <row r="20" spans="1:16" x14ac:dyDescent="0.25">
      <c r="A20" s="5" t="s">
        <v>43</v>
      </c>
      <c r="B20">
        <v>101</v>
      </c>
      <c r="C20">
        <v>3</v>
      </c>
      <c r="D20">
        <v>6</v>
      </c>
      <c r="E20">
        <v>1</v>
      </c>
      <c r="F20">
        <v>28</v>
      </c>
      <c r="G20">
        <v>109</v>
      </c>
      <c r="H20">
        <v>49</v>
      </c>
      <c r="I20">
        <v>39</v>
      </c>
      <c r="J20">
        <v>43</v>
      </c>
      <c r="K20">
        <v>5</v>
      </c>
      <c r="L20">
        <v>9</v>
      </c>
      <c r="M20">
        <v>5</v>
      </c>
      <c r="N20">
        <v>18</v>
      </c>
      <c r="O20">
        <v>9</v>
      </c>
      <c r="P20">
        <v>425</v>
      </c>
    </row>
    <row r="21" spans="1:16" x14ac:dyDescent="0.25">
      <c r="A21" s="5" t="s">
        <v>44</v>
      </c>
      <c r="K21">
        <v>1</v>
      </c>
      <c r="L21">
        <v>3</v>
      </c>
      <c r="P21">
        <v>4</v>
      </c>
    </row>
    <row r="22" spans="1:16" x14ac:dyDescent="0.25">
      <c r="A22" s="3" t="s">
        <v>46</v>
      </c>
    </row>
    <row r="23" spans="1:16" x14ac:dyDescent="0.25">
      <c r="A23" s="5" t="s">
        <v>44</v>
      </c>
      <c r="B23">
        <v>59</v>
      </c>
      <c r="C23">
        <v>34</v>
      </c>
      <c r="D23">
        <v>23</v>
      </c>
      <c r="E23">
        <v>15</v>
      </c>
      <c r="K23">
        <v>49</v>
      </c>
      <c r="L23">
        <v>19</v>
      </c>
      <c r="M23">
        <v>41</v>
      </c>
      <c r="N23">
        <v>32</v>
      </c>
      <c r="O23">
        <v>24</v>
      </c>
      <c r="P23">
        <v>296</v>
      </c>
    </row>
    <row r="24" spans="1:16" x14ac:dyDescent="0.25">
      <c r="A24" s="3" t="s">
        <v>49</v>
      </c>
    </row>
    <row r="25" spans="1:16" x14ac:dyDescent="0.25">
      <c r="A25" s="5" t="s">
        <v>50</v>
      </c>
      <c r="D25">
        <v>6</v>
      </c>
      <c r="H25">
        <v>1</v>
      </c>
      <c r="I25">
        <v>6</v>
      </c>
      <c r="K25">
        <v>3</v>
      </c>
      <c r="P25">
        <v>16</v>
      </c>
    </row>
    <row r="26" spans="1:16" x14ac:dyDescent="0.25">
      <c r="A26" s="2" t="s">
        <v>51</v>
      </c>
    </row>
    <row r="27" spans="1:16" x14ac:dyDescent="0.25">
      <c r="A27" s="3" t="s">
        <v>28</v>
      </c>
    </row>
    <row r="28" spans="1:16" x14ac:dyDescent="0.25">
      <c r="A28" s="5" t="s">
        <v>29</v>
      </c>
      <c r="B28">
        <v>19</v>
      </c>
      <c r="C28">
        <v>15</v>
      </c>
      <c r="D28">
        <v>15</v>
      </c>
      <c r="E28">
        <v>61</v>
      </c>
      <c r="F28">
        <v>58</v>
      </c>
      <c r="G28">
        <v>26</v>
      </c>
      <c r="H28">
        <v>104</v>
      </c>
      <c r="I28">
        <v>54</v>
      </c>
      <c r="J28">
        <v>44</v>
      </c>
      <c r="K28">
        <v>97</v>
      </c>
      <c r="L28">
        <v>75</v>
      </c>
      <c r="M28">
        <v>12</v>
      </c>
      <c r="N28">
        <v>16</v>
      </c>
      <c r="O28">
        <v>21</v>
      </c>
      <c r="P28">
        <v>617</v>
      </c>
    </row>
    <row r="29" spans="1:16" x14ac:dyDescent="0.25">
      <c r="A29" s="3" t="s">
        <v>31</v>
      </c>
    </row>
    <row r="30" spans="1:16" x14ac:dyDescent="0.25">
      <c r="A30" s="5" t="s">
        <v>31</v>
      </c>
      <c r="E30">
        <v>7</v>
      </c>
      <c r="P30">
        <v>7</v>
      </c>
    </row>
    <row r="31" spans="1:16" x14ac:dyDescent="0.25">
      <c r="A31" s="3" t="s">
        <v>35</v>
      </c>
    </row>
    <row r="32" spans="1:16" x14ac:dyDescent="0.25">
      <c r="A32" s="5" t="s">
        <v>37</v>
      </c>
      <c r="K32">
        <v>1</v>
      </c>
      <c r="P32">
        <v>1</v>
      </c>
    </row>
    <row r="33" spans="1:16" x14ac:dyDescent="0.25">
      <c r="A33" s="5" t="s">
        <v>38</v>
      </c>
      <c r="G33">
        <v>23</v>
      </c>
      <c r="J33">
        <v>5</v>
      </c>
      <c r="P33">
        <v>28</v>
      </c>
    </row>
    <row r="34" spans="1:16" x14ac:dyDescent="0.25">
      <c r="A34" s="5" t="s">
        <v>33</v>
      </c>
      <c r="B34">
        <v>48</v>
      </c>
      <c r="C34">
        <v>50</v>
      </c>
      <c r="D34">
        <v>1</v>
      </c>
      <c r="E34">
        <v>94</v>
      </c>
      <c r="F34">
        <v>65</v>
      </c>
      <c r="G34">
        <v>61</v>
      </c>
      <c r="H34">
        <v>128</v>
      </c>
      <c r="I34">
        <v>78</v>
      </c>
      <c r="J34">
        <v>73</v>
      </c>
      <c r="K34">
        <v>70</v>
      </c>
      <c r="L34">
        <v>52</v>
      </c>
      <c r="M34">
        <v>19</v>
      </c>
      <c r="N34">
        <v>42</v>
      </c>
      <c r="O34">
        <v>88</v>
      </c>
      <c r="P34">
        <v>869</v>
      </c>
    </row>
    <row r="35" spans="1:16" x14ac:dyDescent="0.25">
      <c r="A35" s="5" t="s">
        <v>34</v>
      </c>
      <c r="B35">
        <v>2</v>
      </c>
      <c r="E35">
        <v>1</v>
      </c>
      <c r="P35">
        <v>3</v>
      </c>
    </row>
    <row r="36" spans="1:16" x14ac:dyDescent="0.25">
      <c r="A36" s="5" t="s">
        <v>43</v>
      </c>
      <c r="B36">
        <v>231</v>
      </c>
      <c r="C36">
        <v>249</v>
      </c>
      <c r="D36">
        <v>224</v>
      </c>
      <c r="E36">
        <v>153</v>
      </c>
      <c r="F36">
        <v>929</v>
      </c>
      <c r="G36">
        <v>861</v>
      </c>
      <c r="H36">
        <v>759</v>
      </c>
      <c r="I36">
        <v>1033</v>
      </c>
      <c r="J36">
        <v>1347</v>
      </c>
      <c r="K36">
        <v>226</v>
      </c>
      <c r="L36">
        <v>216</v>
      </c>
      <c r="M36">
        <v>225</v>
      </c>
      <c r="N36">
        <v>210</v>
      </c>
      <c r="O36">
        <v>343</v>
      </c>
      <c r="P36">
        <v>7006</v>
      </c>
    </row>
    <row r="37" spans="1:16" x14ac:dyDescent="0.25">
      <c r="A37" s="5" t="s">
        <v>44</v>
      </c>
      <c r="K37">
        <v>15</v>
      </c>
      <c r="L37">
        <v>22</v>
      </c>
      <c r="M37">
        <v>25</v>
      </c>
      <c r="N37">
        <v>29</v>
      </c>
      <c r="P37">
        <v>91</v>
      </c>
    </row>
    <row r="38" spans="1:16" x14ac:dyDescent="0.25">
      <c r="A38" s="3" t="s">
        <v>46</v>
      </c>
    </row>
    <row r="39" spans="1:16" x14ac:dyDescent="0.25">
      <c r="A39" s="5" t="s">
        <v>44</v>
      </c>
      <c r="B39">
        <v>1613</v>
      </c>
      <c r="C39">
        <v>1651</v>
      </c>
      <c r="D39">
        <v>2204</v>
      </c>
      <c r="E39">
        <v>1581</v>
      </c>
      <c r="F39">
        <v>1136</v>
      </c>
      <c r="G39">
        <v>1023</v>
      </c>
      <c r="H39">
        <v>695</v>
      </c>
      <c r="I39">
        <v>925</v>
      </c>
      <c r="J39">
        <v>1102</v>
      </c>
      <c r="K39">
        <v>1772</v>
      </c>
      <c r="L39">
        <v>1751</v>
      </c>
      <c r="M39">
        <v>1898</v>
      </c>
      <c r="N39">
        <v>1696</v>
      </c>
      <c r="O39">
        <v>1451</v>
      </c>
      <c r="P39">
        <v>20498</v>
      </c>
    </row>
    <row r="40" spans="1:16" x14ac:dyDescent="0.25">
      <c r="A40" s="2" t="s">
        <v>53</v>
      </c>
    </row>
    <row r="41" spans="1:16" x14ac:dyDescent="0.25">
      <c r="A41" s="3" t="s">
        <v>28</v>
      </c>
    </row>
    <row r="42" spans="1:16" x14ac:dyDescent="0.25">
      <c r="A42" s="5" t="s">
        <v>29</v>
      </c>
      <c r="M42">
        <v>11</v>
      </c>
      <c r="P42">
        <v>11</v>
      </c>
    </row>
    <row r="43" spans="1:16" x14ac:dyDescent="0.25">
      <c r="A43" s="3" t="s">
        <v>49</v>
      </c>
    </row>
    <row r="44" spans="1:16" x14ac:dyDescent="0.25">
      <c r="A44" s="5" t="s">
        <v>50</v>
      </c>
      <c r="B44">
        <v>47</v>
      </c>
      <c r="C44">
        <v>20</v>
      </c>
      <c r="D44">
        <v>91</v>
      </c>
      <c r="E44">
        <v>27</v>
      </c>
      <c r="F44">
        <v>31</v>
      </c>
      <c r="G44">
        <v>6</v>
      </c>
      <c r="H44">
        <v>15</v>
      </c>
      <c r="I44">
        <v>93</v>
      </c>
      <c r="J44">
        <v>31</v>
      </c>
      <c r="K44">
        <v>109</v>
      </c>
      <c r="L44">
        <v>23</v>
      </c>
      <c r="M44">
        <v>38</v>
      </c>
      <c r="N44">
        <v>40</v>
      </c>
      <c r="O44">
        <v>28</v>
      </c>
      <c r="P44">
        <v>599</v>
      </c>
    </row>
    <row r="45" spans="1:16" x14ac:dyDescent="0.25">
      <c r="A45" s="2" t="s">
        <v>54</v>
      </c>
    </row>
    <row r="46" spans="1:16" x14ac:dyDescent="0.25">
      <c r="A46" s="3" t="s">
        <v>28</v>
      </c>
    </row>
    <row r="47" spans="1:16" x14ac:dyDescent="0.25">
      <c r="A47" s="5" t="s">
        <v>29</v>
      </c>
      <c r="D47">
        <v>2</v>
      </c>
      <c r="H47">
        <v>3</v>
      </c>
      <c r="M47">
        <v>3</v>
      </c>
      <c r="P47">
        <v>8</v>
      </c>
    </row>
    <row r="48" spans="1:16" x14ac:dyDescent="0.25">
      <c r="A48" s="3" t="s">
        <v>49</v>
      </c>
    </row>
    <row r="49" spans="1:16" x14ac:dyDescent="0.25">
      <c r="A49" s="5" t="s">
        <v>50</v>
      </c>
      <c r="B49">
        <v>101</v>
      </c>
      <c r="C49">
        <v>29</v>
      </c>
      <c r="D49">
        <v>104</v>
      </c>
      <c r="E49">
        <v>22</v>
      </c>
      <c r="F49">
        <v>52</v>
      </c>
      <c r="G49">
        <v>46</v>
      </c>
      <c r="H49">
        <v>41</v>
      </c>
      <c r="I49">
        <v>91</v>
      </c>
      <c r="J49">
        <v>49</v>
      </c>
      <c r="K49">
        <v>45</v>
      </c>
      <c r="L49">
        <v>47</v>
      </c>
      <c r="M49">
        <v>189</v>
      </c>
      <c r="N49">
        <v>21</v>
      </c>
      <c r="O49">
        <v>44</v>
      </c>
      <c r="P49">
        <v>881</v>
      </c>
    </row>
    <row r="50" spans="1:16" x14ac:dyDescent="0.25">
      <c r="A50" s="2" t="s">
        <v>55</v>
      </c>
    </row>
    <row r="51" spans="1:16" x14ac:dyDescent="0.25">
      <c r="A51" s="3" t="s">
        <v>28</v>
      </c>
    </row>
    <row r="52" spans="1:16" x14ac:dyDescent="0.25">
      <c r="A52" s="5" t="s">
        <v>29</v>
      </c>
      <c r="B52">
        <v>3</v>
      </c>
      <c r="C52">
        <v>2</v>
      </c>
      <c r="D52">
        <v>4</v>
      </c>
      <c r="E52">
        <v>6</v>
      </c>
      <c r="G52">
        <v>8</v>
      </c>
      <c r="H52">
        <v>7</v>
      </c>
      <c r="I52">
        <v>10</v>
      </c>
      <c r="J52">
        <v>1</v>
      </c>
      <c r="L52">
        <v>10</v>
      </c>
      <c r="M52">
        <v>4</v>
      </c>
      <c r="N52">
        <v>1</v>
      </c>
      <c r="O52">
        <v>1</v>
      </c>
      <c r="P52">
        <v>57</v>
      </c>
    </row>
    <row r="53" spans="1:16" x14ac:dyDescent="0.25">
      <c r="A53" s="3" t="s">
        <v>35</v>
      </c>
    </row>
    <row r="54" spans="1:16" x14ac:dyDescent="0.25">
      <c r="A54" s="5" t="s">
        <v>37</v>
      </c>
      <c r="G54">
        <v>1</v>
      </c>
      <c r="J54">
        <v>1</v>
      </c>
      <c r="K54">
        <v>1</v>
      </c>
      <c r="P54">
        <v>3</v>
      </c>
    </row>
    <row r="55" spans="1:16" x14ac:dyDescent="0.25">
      <c r="A55" s="5" t="s">
        <v>38</v>
      </c>
      <c r="B55">
        <v>1</v>
      </c>
      <c r="C55">
        <v>1</v>
      </c>
      <c r="G55">
        <v>6</v>
      </c>
      <c r="I55">
        <v>7</v>
      </c>
      <c r="K55">
        <v>2</v>
      </c>
      <c r="M55">
        <v>2</v>
      </c>
      <c r="O55">
        <v>6</v>
      </c>
      <c r="P55">
        <v>25</v>
      </c>
    </row>
    <row r="56" spans="1:16" x14ac:dyDescent="0.25">
      <c r="A56" s="3" t="s">
        <v>49</v>
      </c>
    </row>
    <row r="57" spans="1:16" x14ac:dyDescent="0.25">
      <c r="A57" s="5" t="s">
        <v>50</v>
      </c>
      <c r="B57">
        <v>325</v>
      </c>
      <c r="C57">
        <v>235</v>
      </c>
      <c r="D57">
        <v>286</v>
      </c>
      <c r="E57">
        <v>273</v>
      </c>
      <c r="F57">
        <v>201</v>
      </c>
      <c r="G57">
        <v>262</v>
      </c>
      <c r="H57">
        <v>349</v>
      </c>
      <c r="I57">
        <v>485</v>
      </c>
      <c r="J57">
        <v>358</v>
      </c>
      <c r="K57">
        <v>332</v>
      </c>
      <c r="L57">
        <v>324</v>
      </c>
      <c r="M57">
        <v>241</v>
      </c>
      <c r="N57">
        <v>363</v>
      </c>
      <c r="O57">
        <v>267</v>
      </c>
      <c r="P57">
        <v>4301</v>
      </c>
    </row>
    <row r="58" spans="1:16" x14ac:dyDescent="0.25">
      <c r="A58" s="1" t="s">
        <v>56</v>
      </c>
    </row>
    <row r="59" spans="1:16" x14ac:dyDescent="0.25">
      <c r="A59" s="2" t="s">
        <v>25</v>
      </c>
    </row>
    <row r="60" spans="1:16" x14ac:dyDescent="0.25">
      <c r="A60" s="3" t="s">
        <v>26</v>
      </c>
    </row>
    <row r="61" spans="1:16" x14ac:dyDescent="0.25">
      <c r="A61" s="5" t="s">
        <v>27</v>
      </c>
      <c r="B61">
        <v>17</v>
      </c>
      <c r="P61">
        <v>17</v>
      </c>
    </row>
    <row r="62" spans="1:16" x14ac:dyDescent="0.25">
      <c r="A62" s="3" t="s">
        <v>35</v>
      </c>
    </row>
    <row r="63" spans="1:16" x14ac:dyDescent="0.25">
      <c r="A63" s="5" t="s">
        <v>38</v>
      </c>
      <c r="B63">
        <v>4</v>
      </c>
      <c r="C63">
        <v>3</v>
      </c>
      <c r="D63">
        <v>5</v>
      </c>
      <c r="E63">
        <v>9</v>
      </c>
      <c r="F63">
        <v>4</v>
      </c>
      <c r="G63">
        <v>4</v>
      </c>
      <c r="H63">
        <v>4</v>
      </c>
      <c r="I63">
        <v>2</v>
      </c>
      <c r="J63">
        <v>2</v>
      </c>
      <c r="K63">
        <v>4</v>
      </c>
      <c r="L63">
        <v>1</v>
      </c>
      <c r="M63">
        <v>2</v>
      </c>
      <c r="N63">
        <v>4</v>
      </c>
      <c r="O63">
        <v>3</v>
      </c>
      <c r="P63">
        <v>51</v>
      </c>
    </row>
    <row r="64" spans="1:16" x14ac:dyDescent="0.25">
      <c r="A64" s="5" t="s">
        <v>27</v>
      </c>
      <c r="B64">
        <v>3</v>
      </c>
      <c r="C64">
        <v>23</v>
      </c>
      <c r="D64">
        <v>14</v>
      </c>
      <c r="E64">
        <v>17</v>
      </c>
      <c r="F64">
        <v>18</v>
      </c>
      <c r="G64">
        <v>15</v>
      </c>
      <c r="H64">
        <v>17</v>
      </c>
      <c r="I64">
        <v>13</v>
      </c>
      <c r="J64">
        <v>19</v>
      </c>
      <c r="K64">
        <v>15</v>
      </c>
      <c r="L64">
        <v>21</v>
      </c>
      <c r="M64">
        <v>24</v>
      </c>
      <c r="N64">
        <v>16</v>
      </c>
      <c r="O64">
        <v>18</v>
      </c>
      <c r="P64">
        <v>233</v>
      </c>
    </row>
    <row r="65" spans="1:16" x14ac:dyDescent="0.25">
      <c r="A65" s="3" t="s">
        <v>46</v>
      </c>
    </row>
    <row r="66" spans="1:16" x14ac:dyDescent="0.25">
      <c r="A66" s="5" t="s">
        <v>48</v>
      </c>
      <c r="B66">
        <v>3</v>
      </c>
      <c r="C66">
        <v>3</v>
      </c>
      <c r="D66">
        <v>3</v>
      </c>
      <c r="E66">
        <v>3</v>
      </c>
      <c r="F66">
        <v>2</v>
      </c>
      <c r="G66">
        <v>1</v>
      </c>
      <c r="H66">
        <v>6</v>
      </c>
      <c r="I66">
        <v>4</v>
      </c>
      <c r="J66">
        <v>2</v>
      </c>
      <c r="K66">
        <v>2</v>
      </c>
      <c r="L66">
        <v>2</v>
      </c>
      <c r="M66">
        <v>3</v>
      </c>
      <c r="N66">
        <v>1</v>
      </c>
      <c r="O66">
        <v>4</v>
      </c>
      <c r="P66">
        <v>39</v>
      </c>
    </row>
    <row r="67" spans="1:16" x14ac:dyDescent="0.25">
      <c r="A67" s="5" t="s">
        <v>44</v>
      </c>
      <c r="B67">
        <v>1</v>
      </c>
      <c r="D67">
        <v>1</v>
      </c>
      <c r="M67">
        <v>1</v>
      </c>
      <c r="P67">
        <v>3</v>
      </c>
    </row>
    <row r="68" spans="1:16" x14ac:dyDescent="0.25">
      <c r="A68" s="2" t="s">
        <v>51</v>
      </c>
    </row>
    <row r="69" spans="1:16" x14ac:dyDescent="0.25">
      <c r="A69" s="3" t="s">
        <v>35</v>
      </c>
    </row>
    <row r="70" spans="1:16" x14ac:dyDescent="0.25">
      <c r="A70" s="5" t="s">
        <v>43</v>
      </c>
      <c r="E70">
        <v>4</v>
      </c>
      <c r="F70">
        <v>8</v>
      </c>
      <c r="G70">
        <v>5</v>
      </c>
      <c r="H70">
        <v>4</v>
      </c>
      <c r="I70">
        <v>1</v>
      </c>
      <c r="J70">
        <v>8</v>
      </c>
      <c r="P70">
        <v>30</v>
      </c>
    </row>
    <row r="71" spans="1:16" x14ac:dyDescent="0.25">
      <c r="A71" s="5" t="s">
        <v>44</v>
      </c>
      <c r="L71">
        <v>1</v>
      </c>
      <c r="P71">
        <v>1</v>
      </c>
    </row>
    <row r="72" spans="1:16" x14ac:dyDescent="0.25">
      <c r="A72" s="3" t="s">
        <v>46</v>
      </c>
    </row>
    <row r="73" spans="1:16" x14ac:dyDescent="0.25">
      <c r="A73" s="5" t="s">
        <v>48</v>
      </c>
      <c r="B73">
        <v>95</v>
      </c>
      <c r="C73">
        <v>68</v>
      </c>
      <c r="D73">
        <v>91</v>
      </c>
      <c r="E73">
        <v>112</v>
      </c>
      <c r="F73">
        <v>136</v>
      </c>
      <c r="G73">
        <v>135</v>
      </c>
      <c r="H73">
        <v>95</v>
      </c>
      <c r="I73">
        <v>110</v>
      </c>
      <c r="J73">
        <v>89</v>
      </c>
      <c r="K73">
        <v>135</v>
      </c>
      <c r="L73">
        <v>121</v>
      </c>
      <c r="M73">
        <v>154</v>
      </c>
      <c r="N73">
        <v>130</v>
      </c>
      <c r="O73">
        <v>105</v>
      </c>
      <c r="P73">
        <v>1576</v>
      </c>
    </row>
    <row r="74" spans="1:16" x14ac:dyDescent="0.25">
      <c r="A74" s="5" t="s">
        <v>44</v>
      </c>
      <c r="B74">
        <v>5</v>
      </c>
      <c r="C74">
        <v>9</v>
      </c>
      <c r="D74">
        <v>11</v>
      </c>
      <c r="E74">
        <v>10</v>
      </c>
      <c r="F74">
        <v>6</v>
      </c>
      <c r="G74">
        <v>8</v>
      </c>
      <c r="H74">
        <v>4</v>
      </c>
      <c r="I74">
        <v>8</v>
      </c>
      <c r="J74">
        <v>5</v>
      </c>
      <c r="K74">
        <v>11</v>
      </c>
      <c r="L74">
        <v>10</v>
      </c>
      <c r="M74">
        <v>9</v>
      </c>
      <c r="N74">
        <v>11</v>
      </c>
      <c r="O74">
        <v>7</v>
      </c>
      <c r="P74">
        <v>114</v>
      </c>
    </row>
    <row r="75" spans="1:16" x14ac:dyDescent="0.25">
      <c r="A75" s="2" t="s">
        <v>53</v>
      </c>
    </row>
    <row r="76" spans="1:16" x14ac:dyDescent="0.25">
      <c r="A76" s="3" t="s">
        <v>26</v>
      </c>
    </row>
    <row r="77" spans="1:16" x14ac:dyDescent="0.25">
      <c r="A77" s="5" t="s">
        <v>27</v>
      </c>
      <c r="B77">
        <v>1</v>
      </c>
      <c r="P77">
        <v>1</v>
      </c>
    </row>
    <row r="78" spans="1:16" x14ac:dyDescent="0.25">
      <c r="A78" s="3" t="s">
        <v>35</v>
      </c>
    </row>
    <row r="79" spans="1:16" x14ac:dyDescent="0.25">
      <c r="A79" s="5" t="s">
        <v>27</v>
      </c>
      <c r="B79">
        <v>1</v>
      </c>
      <c r="C79">
        <v>4</v>
      </c>
      <c r="D79">
        <v>6</v>
      </c>
      <c r="E79">
        <v>5</v>
      </c>
      <c r="F79">
        <v>4</v>
      </c>
      <c r="G79">
        <v>7</v>
      </c>
      <c r="H79">
        <v>3</v>
      </c>
      <c r="I79">
        <v>5</v>
      </c>
      <c r="J79">
        <v>2</v>
      </c>
      <c r="K79">
        <v>5</v>
      </c>
      <c r="L79">
        <v>7</v>
      </c>
      <c r="M79">
        <v>5</v>
      </c>
      <c r="N79">
        <v>5</v>
      </c>
      <c r="O79">
        <v>6</v>
      </c>
      <c r="P79">
        <v>65</v>
      </c>
    </row>
    <row r="80" spans="1:16" x14ac:dyDescent="0.25">
      <c r="A80" s="3" t="s">
        <v>49</v>
      </c>
    </row>
    <row r="81" spans="1:16" x14ac:dyDescent="0.25">
      <c r="A81" s="5" t="s">
        <v>50</v>
      </c>
      <c r="B81">
        <v>1</v>
      </c>
      <c r="D81">
        <v>7</v>
      </c>
      <c r="F81">
        <v>5</v>
      </c>
      <c r="G81">
        <v>3</v>
      </c>
      <c r="I81">
        <v>1</v>
      </c>
      <c r="K81">
        <v>3</v>
      </c>
      <c r="L81">
        <v>2</v>
      </c>
      <c r="M81">
        <v>1</v>
      </c>
      <c r="O81">
        <v>1</v>
      </c>
      <c r="P81">
        <v>24</v>
      </c>
    </row>
    <row r="82" spans="1:16" x14ac:dyDescent="0.25">
      <c r="A82" s="2" t="s">
        <v>54</v>
      </c>
    </row>
    <row r="83" spans="1:16" x14ac:dyDescent="0.25">
      <c r="A83" s="3" t="s">
        <v>26</v>
      </c>
    </row>
    <row r="84" spans="1:16" x14ac:dyDescent="0.25">
      <c r="A84" s="5" t="s">
        <v>27</v>
      </c>
      <c r="B84">
        <v>5</v>
      </c>
      <c r="P84">
        <v>5</v>
      </c>
    </row>
    <row r="85" spans="1:16" x14ac:dyDescent="0.25">
      <c r="A85" s="3" t="s">
        <v>35</v>
      </c>
    </row>
    <row r="86" spans="1:16" x14ac:dyDescent="0.25">
      <c r="A86" s="5" t="s">
        <v>27</v>
      </c>
      <c r="C86">
        <v>6</v>
      </c>
      <c r="D86">
        <v>3</v>
      </c>
      <c r="E86">
        <v>2</v>
      </c>
      <c r="F86">
        <v>8</v>
      </c>
      <c r="G86">
        <v>5</v>
      </c>
      <c r="H86">
        <v>12</v>
      </c>
      <c r="I86">
        <v>7</v>
      </c>
      <c r="J86">
        <v>5</v>
      </c>
      <c r="K86">
        <v>6</v>
      </c>
      <c r="L86">
        <v>8</v>
      </c>
      <c r="M86">
        <v>13</v>
      </c>
      <c r="N86">
        <v>13</v>
      </c>
      <c r="O86">
        <v>4</v>
      </c>
      <c r="P86">
        <v>92</v>
      </c>
    </row>
    <row r="87" spans="1:16" x14ac:dyDescent="0.25">
      <c r="A87" s="3" t="s">
        <v>49</v>
      </c>
    </row>
    <row r="88" spans="1:16" x14ac:dyDescent="0.25">
      <c r="A88" s="5" t="s">
        <v>50</v>
      </c>
      <c r="B88">
        <v>6</v>
      </c>
      <c r="C88">
        <v>1</v>
      </c>
      <c r="D88">
        <v>5</v>
      </c>
      <c r="E88">
        <v>4</v>
      </c>
      <c r="F88">
        <v>4</v>
      </c>
      <c r="G88">
        <v>3</v>
      </c>
      <c r="H88">
        <v>9</v>
      </c>
      <c r="I88">
        <v>2</v>
      </c>
      <c r="J88">
        <v>3</v>
      </c>
      <c r="K88">
        <v>6</v>
      </c>
      <c r="L88">
        <v>3</v>
      </c>
      <c r="M88">
        <v>1</v>
      </c>
      <c r="N88">
        <v>1</v>
      </c>
      <c r="O88">
        <v>3</v>
      </c>
      <c r="P88">
        <v>51</v>
      </c>
    </row>
    <row r="89" spans="1:16" x14ac:dyDescent="0.25">
      <c r="A89" s="2" t="s">
        <v>55</v>
      </c>
    </row>
    <row r="90" spans="1:16" x14ac:dyDescent="0.25">
      <c r="A90" s="3" t="s">
        <v>26</v>
      </c>
    </row>
    <row r="91" spans="1:16" x14ac:dyDescent="0.25">
      <c r="A91" s="5" t="s">
        <v>27</v>
      </c>
      <c r="B91">
        <v>17</v>
      </c>
      <c r="P91">
        <v>17</v>
      </c>
    </row>
    <row r="92" spans="1:16" x14ac:dyDescent="0.25">
      <c r="A92" s="3" t="s">
        <v>35</v>
      </c>
    </row>
    <row r="93" spans="1:16" x14ac:dyDescent="0.25">
      <c r="A93" s="5" t="s">
        <v>38</v>
      </c>
      <c r="M93">
        <v>1</v>
      </c>
      <c r="N93">
        <v>1</v>
      </c>
      <c r="P93">
        <v>2</v>
      </c>
    </row>
    <row r="94" spans="1:16" x14ac:dyDescent="0.25">
      <c r="A94" s="5" t="s">
        <v>27</v>
      </c>
      <c r="B94">
        <v>6</v>
      </c>
      <c r="C94">
        <v>21</v>
      </c>
      <c r="D94">
        <v>13</v>
      </c>
      <c r="E94">
        <v>30</v>
      </c>
      <c r="F94">
        <v>17</v>
      </c>
      <c r="G94">
        <v>20</v>
      </c>
      <c r="H94">
        <v>32</v>
      </c>
      <c r="I94">
        <v>20</v>
      </c>
      <c r="J94">
        <v>18</v>
      </c>
      <c r="K94">
        <v>19</v>
      </c>
      <c r="L94">
        <v>16</v>
      </c>
      <c r="M94">
        <v>35</v>
      </c>
      <c r="N94">
        <v>31</v>
      </c>
      <c r="O94">
        <v>17</v>
      </c>
      <c r="P94">
        <v>295</v>
      </c>
    </row>
    <row r="95" spans="1:16" x14ac:dyDescent="0.25">
      <c r="A95" s="3" t="s">
        <v>49</v>
      </c>
    </row>
    <row r="96" spans="1:16" x14ac:dyDescent="0.25">
      <c r="A96" s="5" t="s">
        <v>50</v>
      </c>
      <c r="B96">
        <v>4</v>
      </c>
      <c r="C96">
        <v>2</v>
      </c>
      <c r="D96">
        <v>6</v>
      </c>
      <c r="E96">
        <v>5</v>
      </c>
      <c r="F96">
        <v>10</v>
      </c>
      <c r="G96">
        <v>11</v>
      </c>
      <c r="H96">
        <v>7</v>
      </c>
      <c r="I96">
        <v>6</v>
      </c>
      <c r="J96">
        <v>5</v>
      </c>
      <c r="K96">
        <v>4</v>
      </c>
      <c r="L96">
        <v>9</v>
      </c>
      <c r="M96">
        <v>5</v>
      </c>
      <c r="N96">
        <v>6</v>
      </c>
      <c r="O96">
        <v>7</v>
      </c>
      <c r="P96">
        <v>87</v>
      </c>
    </row>
    <row r="97" spans="1:16" x14ac:dyDescent="0.25">
      <c r="A97" s="1" t="s">
        <v>57</v>
      </c>
    </row>
    <row r="98" spans="1:16" x14ac:dyDescent="0.25">
      <c r="A98" s="2" t="s">
        <v>51</v>
      </c>
    </row>
    <row r="99" spans="1:16" x14ac:dyDescent="0.25">
      <c r="A99" s="3" t="s">
        <v>35</v>
      </c>
    </row>
    <row r="100" spans="1:16" x14ac:dyDescent="0.25">
      <c r="A100" s="5" t="s">
        <v>33</v>
      </c>
      <c r="F100">
        <v>3</v>
      </c>
      <c r="K100">
        <v>3</v>
      </c>
      <c r="P100">
        <v>6</v>
      </c>
    </row>
    <row r="101" spans="1:16" x14ac:dyDescent="0.25">
      <c r="A101" s="1" t="s">
        <v>58</v>
      </c>
    </row>
    <row r="102" spans="1:16" x14ac:dyDescent="0.25">
      <c r="A102" s="2" t="s">
        <v>25</v>
      </c>
    </row>
    <row r="103" spans="1:16" x14ac:dyDescent="0.25">
      <c r="A103" s="3" t="s">
        <v>35</v>
      </c>
    </row>
    <row r="104" spans="1:16" x14ac:dyDescent="0.25">
      <c r="A104" s="5" t="s">
        <v>37</v>
      </c>
      <c r="B104">
        <v>11</v>
      </c>
      <c r="C104">
        <v>6</v>
      </c>
      <c r="D104">
        <v>11</v>
      </c>
      <c r="E104">
        <v>8</v>
      </c>
      <c r="G104">
        <v>1</v>
      </c>
      <c r="H104">
        <v>5</v>
      </c>
      <c r="I104">
        <v>7</v>
      </c>
      <c r="J104">
        <v>4</v>
      </c>
      <c r="K104">
        <v>2</v>
      </c>
      <c r="L104">
        <v>14</v>
      </c>
      <c r="M104">
        <v>4</v>
      </c>
      <c r="N104">
        <v>4</v>
      </c>
      <c r="O104">
        <v>6</v>
      </c>
      <c r="P104">
        <v>83</v>
      </c>
    </row>
    <row r="105" spans="1:16" x14ac:dyDescent="0.25">
      <c r="A105" s="5" t="s">
        <v>33</v>
      </c>
      <c r="B105">
        <v>1</v>
      </c>
      <c r="C105">
        <v>2</v>
      </c>
      <c r="D105">
        <v>1</v>
      </c>
      <c r="I105">
        <v>3</v>
      </c>
      <c r="L105">
        <v>1</v>
      </c>
      <c r="P105">
        <v>8</v>
      </c>
    </row>
    <row r="106" spans="1:16" x14ac:dyDescent="0.25">
      <c r="A106" s="2" t="s">
        <v>51</v>
      </c>
    </row>
    <row r="107" spans="1:16" x14ac:dyDescent="0.25">
      <c r="A107" s="3" t="s">
        <v>28</v>
      </c>
    </row>
    <row r="108" spans="1:16" x14ac:dyDescent="0.25">
      <c r="A108" s="5" t="s">
        <v>30</v>
      </c>
      <c r="E108">
        <v>2</v>
      </c>
      <c r="P108">
        <v>2</v>
      </c>
    </row>
    <row r="109" spans="1:16" x14ac:dyDescent="0.25">
      <c r="A109" s="3" t="s">
        <v>35</v>
      </c>
    </row>
    <row r="110" spans="1:16" x14ac:dyDescent="0.25">
      <c r="A110" s="5" t="s">
        <v>37</v>
      </c>
      <c r="O110">
        <v>1</v>
      </c>
      <c r="P110">
        <v>1</v>
      </c>
    </row>
    <row r="111" spans="1:16" x14ac:dyDescent="0.25">
      <c r="A111" s="5" t="s">
        <v>33</v>
      </c>
      <c r="B111">
        <v>61</v>
      </c>
      <c r="C111">
        <v>47</v>
      </c>
      <c r="D111">
        <v>48</v>
      </c>
      <c r="E111">
        <v>33</v>
      </c>
      <c r="F111">
        <v>20</v>
      </c>
      <c r="H111">
        <v>17</v>
      </c>
      <c r="I111">
        <v>55</v>
      </c>
      <c r="J111">
        <v>57</v>
      </c>
      <c r="K111">
        <v>31</v>
      </c>
      <c r="L111">
        <v>57</v>
      </c>
      <c r="M111">
        <v>36</v>
      </c>
      <c r="N111">
        <v>5</v>
      </c>
      <c r="O111">
        <v>15</v>
      </c>
      <c r="P111">
        <v>482</v>
      </c>
    </row>
    <row r="112" spans="1:16" x14ac:dyDescent="0.25">
      <c r="A112" s="5" t="s">
        <v>34</v>
      </c>
      <c r="B112">
        <v>7</v>
      </c>
      <c r="C112">
        <v>6</v>
      </c>
      <c r="D112">
        <v>5</v>
      </c>
      <c r="E112">
        <v>7</v>
      </c>
      <c r="F112">
        <v>2</v>
      </c>
      <c r="H112">
        <v>1</v>
      </c>
      <c r="I112">
        <v>8</v>
      </c>
      <c r="J112">
        <v>6</v>
      </c>
      <c r="K112">
        <v>6</v>
      </c>
      <c r="L112">
        <v>5</v>
      </c>
      <c r="M112">
        <v>5</v>
      </c>
      <c r="O112">
        <v>2</v>
      </c>
      <c r="P112">
        <v>60</v>
      </c>
    </row>
    <row r="113" spans="1:16" x14ac:dyDescent="0.25">
      <c r="A113" s="2" t="s">
        <v>54</v>
      </c>
    </row>
    <row r="114" spans="1:16" x14ac:dyDescent="0.25">
      <c r="A114" s="3" t="s">
        <v>49</v>
      </c>
    </row>
    <row r="115" spans="1:16" x14ac:dyDescent="0.25">
      <c r="A115" s="5" t="s">
        <v>50</v>
      </c>
      <c r="B115">
        <v>2</v>
      </c>
      <c r="D115">
        <v>2</v>
      </c>
      <c r="E115">
        <v>1</v>
      </c>
      <c r="F115">
        <v>7</v>
      </c>
      <c r="I115">
        <v>5</v>
      </c>
      <c r="J115">
        <v>2</v>
      </c>
      <c r="L115">
        <v>5</v>
      </c>
      <c r="M115">
        <v>4</v>
      </c>
      <c r="P115">
        <v>28</v>
      </c>
    </row>
    <row r="116" spans="1:16" x14ac:dyDescent="0.25">
      <c r="A116" s="2" t="s">
        <v>55</v>
      </c>
    </row>
    <row r="117" spans="1:16" x14ac:dyDescent="0.25">
      <c r="A117" s="3" t="s">
        <v>35</v>
      </c>
    </row>
    <row r="118" spans="1:16" x14ac:dyDescent="0.25">
      <c r="A118" s="5" t="s">
        <v>37</v>
      </c>
      <c r="L118">
        <v>1</v>
      </c>
      <c r="P118">
        <v>1</v>
      </c>
    </row>
    <row r="119" spans="1:16" x14ac:dyDescent="0.25">
      <c r="A119" s="3" t="s">
        <v>49</v>
      </c>
    </row>
    <row r="120" spans="1:16" x14ac:dyDescent="0.25">
      <c r="A120" s="5" t="s">
        <v>50</v>
      </c>
      <c r="B120">
        <v>14</v>
      </c>
      <c r="C120">
        <v>7</v>
      </c>
      <c r="D120">
        <v>3</v>
      </c>
      <c r="E120">
        <v>4</v>
      </c>
      <c r="F120">
        <v>9</v>
      </c>
      <c r="H120">
        <v>2</v>
      </c>
      <c r="I120">
        <v>10</v>
      </c>
      <c r="J120">
        <v>7</v>
      </c>
      <c r="K120">
        <v>4</v>
      </c>
      <c r="L120">
        <v>5</v>
      </c>
      <c r="M120">
        <v>5</v>
      </c>
      <c r="N120">
        <v>1</v>
      </c>
      <c r="O120">
        <v>2</v>
      </c>
      <c r="P120">
        <v>73</v>
      </c>
    </row>
    <row r="121" spans="1:16" x14ac:dyDescent="0.25">
      <c r="A121" s="1" t="s">
        <v>59</v>
      </c>
    </row>
    <row r="122" spans="1:16" x14ac:dyDescent="0.25">
      <c r="A122" s="2" t="s">
        <v>51</v>
      </c>
    </row>
    <row r="123" spans="1:16" x14ac:dyDescent="0.25">
      <c r="A123" s="3" t="s">
        <v>28</v>
      </c>
    </row>
    <row r="124" spans="1:16" x14ac:dyDescent="0.25">
      <c r="A124" s="5" t="s">
        <v>30</v>
      </c>
      <c r="O124">
        <v>3</v>
      </c>
      <c r="P124">
        <v>3</v>
      </c>
    </row>
    <row r="125" spans="1:16" x14ac:dyDescent="0.25">
      <c r="A125" s="3" t="s">
        <v>35</v>
      </c>
    </row>
    <row r="126" spans="1:16" x14ac:dyDescent="0.25">
      <c r="A126" s="5" t="s">
        <v>33</v>
      </c>
      <c r="L126">
        <v>1</v>
      </c>
      <c r="N126">
        <v>4</v>
      </c>
      <c r="O126">
        <v>2</v>
      </c>
      <c r="P126">
        <v>7</v>
      </c>
    </row>
    <row r="127" spans="1:16" x14ac:dyDescent="0.25">
      <c r="A127" s="5" t="s">
        <v>34</v>
      </c>
      <c r="B127">
        <v>1</v>
      </c>
      <c r="C127">
        <v>1</v>
      </c>
      <c r="D127">
        <v>1</v>
      </c>
      <c r="E127">
        <v>1</v>
      </c>
      <c r="H127">
        <v>1</v>
      </c>
      <c r="O127">
        <v>1</v>
      </c>
      <c r="P127">
        <v>6</v>
      </c>
    </row>
    <row r="128" spans="1:16" x14ac:dyDescent="0.25">
      <c r="A128" s="1" t="s">
        <v>60</v>
      </c>
    </row>
    <row r="129" spans="1:16" x14ac:dyDescent="0.25">
      <c r="A129" s="2" t="s">
        <v>25</v>
      </c>
    </row>
    <row r="130" spans="1:16" x14ac:dyDescent="0.25">
      <c r="A130" s="3" t="s">
        <v>35</v>
      </c>
    </row>
    <row r="131" spans="1:16" x14ac:dyDescent="0.25">
      <c r="A131" s="5" t="s">
        <v>40</v>
      </c>
      <c r="E131">
        <v>34</v>
      </c>
      <c r="F131">
        <v>1</v>
      </c>
      <c r="K131">
        <v>3</v>
      </c>
      <c r="L131">
        <v>17</v>
      </c>
      <c r="P131">
        <v>55</v>
      </c>
    </row>
    <row r="132" spans="1:16" x14ac:dyDescent="0.25">
      <c r="A132" s="2" t="s">
        <v>51</v>
      </c>
    </row>
    <row r="133" spans="1:16" x14ac:dyDescent="0.25">
      <c r="A133" s="3" t="s">
        <v>35</v>
      </c>
    </row>
    <row r="134" spans="1:16" x14ac:dyDescent="0.25">
      <c r="A134" s="5" t="s">
        <v>40</v>
      </c>
      <c r="B134">
        <v>3</v>
      </c>
      <c r="C134">
        <v>2</v>
      </c>
      <c r="D134">
        <v>3</v>
      </c>
      <c r="E134">
        <v>1</v>
      </c>
      <c r="F134">
        <v>3</v>
      </c>
      <c r="H134">
        <v>10</v>
      </c>
      <c r="K134">
        <v>20</v>
      </c>
      <c r="L134">
        <v>17</v>
      </c>
      <c r="P134">
        <v>59</v>
      </c>
    </row>
    <row r="135" spans="1:16" x14ac:dyDescent="0.25">
      <c r="A135" s="2" t="s">
        <v>53</v>
      </c>
    </row>
    <row r="136" spans="1:16" x14ac:dyDescent="0.25">
      <c r="A136" s="3" t="s">
        <v>35</v>
      </c>
    </row>
    <row r="137" spans="1:16" x14ac:dyDescent="0.25">
      <c r="A137" s="5" t="s">
        <v>40</v>
      </c>
      <c r="F137">
        <v>3</v>
      </c>
      <c r="P137">
        <v>3</v>
      </c>
    </row>
    <row r="138" spans="1:16" x14ac:dyDescent="0.25">
      <c r="A138" s="2" t="s">
        <v>54</v>
      </c>
    </row>
    <row r="139" spans="1:16" x14ac:dyDescent="0.25">
      <c r="A139" s="3" t="s">
        <v>35</v>
      </c>
    </row>
    <row r="140" spans="1:16" x14ac:dyDescent="0.25">
      <c r="A140" s="5" t="s">
        <v>40</v>
      </c>
      <c r="I140">
        <v>4</v>
      </c>
      <c r="P140">
        <v>4</v>
      </c>
    </row>
    <row r="141" spans="1:16" x14ac:dyDescent="0.25">
      <c r="A141" s="2" t="s">
        <v>55</v>
      </c>
    </row>
    <row r="142" spans="1:16" x14ac:dyDescent="0.25">
      <c r="A142" s="3" t="s">
        <v>35</v>
      </c>
    </row>
    <row r="143" spans="1:16" x14ac:dyDescent="0.25">
      <c r="A143" s="5" t="s">
        <v>40</v>
      </c>
      <c r="D143">
        <v>1</v>
      </c>
      <c r="E143">
        <v>1</v>
      </c>
      <c r="F143">
        <v>4</v>
      </c>
      <c r="I143">
        <v>19</v>
      </c>
      <c r="J143">
        <v>1</v>
      </c>
      <c r="K143">
        <v>2</v>
      </c>
      <c r="P143">
        <v>28</v>
      </c>
    </row>
    <row r="144" spans="1:16" x14ac:dyDescent="0.25">
      <c r="A144" s="1" t="s">
        <v>61</v>
      </c>
    </row>
    <row r="145" spans="1:16" x14ac:dyDescent="0.25">
      <c r="A145" s="2" t="s">
        <v>25</v>
      </c>
    </row>
    <row r="146" spans="1:16" x14ac:dyDescent="0.25">
      <c r="A146" s="3" t="s">
        <v>28</v>
      </c>
    </row>
    <row r="147" spans="1:16" x14ac:dyDescent="0.25">
      <c r="A147" s="5" t="s">
        <v>30</v>
      </c>
      <c r="H147">
        <v>21</v>
      </c>
      <c r="P147">
        <v>21</v>
      </c>
    </row>
    <row r="148" spans="1:16" x14ac:dyDescent="0.25">
      <c r="A148" s="3" t="s">
        <v>35</v>
      </c>
    </row>
    <row r="149" spans="1:16" x14ac:dyDescent="0.25">
      <c r="A149" s="5" t="s">
        <v>37</v>
      </c>
      <c r="B149">
        <v>13</v>
      </c>
      <c r="C149">
        <v>13</v>
      </c>
      <c r="D149">
        <v>18</v>
      </c>
      <c r="E149">
        <v>2</v>
      </c>
      <c r="G149">
        <v>43</v>
      </c>
      <c r="H149">
        <v>5</v>
      </c>
      <c r="I149">
        <v>16</v>
      </c>
      <c r="J149">
        <v>17</v>
      </c>
      <c r="K149">
        <v>12</v>
      </c>
      <c r="M149">
        <v>2</v>
      </c>
      <c r="N149">
        <v>37</v>
      </c>
      <c r="O149">
        <v>11</v>
      </c>
      <c r="P149">
        <v>189</v>
      </c>
    </row>
    <row r="150" spans="1:16" x14ac:dyDescent="0.25">
      <c r="A150" s="5" t="s">
        <v>33</v>
      </c>
      <c r="C150">
        <v>1</v>
      </c>
      <c r="D150">
        <v>5</v>
      </c>
      <c r="G150">
        <v>10</v>
      </c>
      <c r="H150">
        <v>1</v>
      </c>
      <c r="I150">
        <v>3</v>
      </c>
      <c r="J150">
        <v>4</v>
      </c>
      <c r="K150">
        <v>1</v>
      </c>
      <c r="N150">
        <v>5</v>
      </c>
      <c r="O150">
        <v>4</v>
      </c>
      <c r="P150">
        <v>34</v>
      </c>
    </row>
    <row r="151" spans="1:16" x14ac:dyDescent="0.25">
      <c r="A151" s="5" t="s">
        <v>34</v>
      </c>
      <c r="G151">
        <v>1</v>
      </c>
      <c r="P151">
        <v>1</v>
      </c>
    </row>
    <row r="152" spans="1:16" x14ac:dyDescent="0.25">
      <c r="A152" s="3" t="s">
        <v>49</v>
      </c>
    </row>
    <row r="153" spans="1:16" x14ac:dyDescent="0.25">
      <c r="A153" s="5" t="s">
        <v>50</v>
      </c>
      <c r="K153">
        <v>1</v>
      </c>
      <c r="P153">
        <v>1</v>
      </c>
    </row>
    <row r="154" spans="1:16" x14ac:dyDescent="0.25">
      <c r="A154" s="2" t="s">
        <v>51</v>
      </c>
    </row>
    <row r="155" spans="1:16" x14ac:dyDescent="0.25">
      <c r="A155" s="3" t="s">
        <v>28</v>
      </c>
    </row>
    <row r="156" spans="1:16" x14ac:dyDescent="0.25">
      <c r="A156" s="5" t="s">
        <v>30</v>
      </c>
      <c r="B156">
        <v>2</v>
      </c>
      <c r="C156">
        <v>8</v>
      </c>
      <c r="G156">
        <v>10</v>
      </c>
      <c r="P156">
        <v>20</v>
      </c>
    </row>
    <row r="157" spans="1:16" x14ac:dyDescent="0.25">
      <c r="A157" s="3" t="s">
        <v>35</v>
      </c>
    </row>
    <row r="158" spans="1:16" x14ac:dyDescent="0.25">
      <c r="A158" s="5" t="s">
        <v>37</v>
      </c>
      <c r="G158">
        <v>1</v>
      </c>
      <c r="P158">
        <v>1</v>
      </c>
    </row>
    <row r="159" spans="1:16" x14ac:dyDescent="0.25">
      <c r="A159" s="5" t="s">
        <v>33</v>
      </c>
      <c r="B159">
        <v>25</v>
      </c>
      <c r="C159">
        <v>68</v>
      </c>
      <c r="D159">
        <v>51</v>
      </c>
      <c r="G159">
        <v>177</v>
      </c>
      <c r="H159">
        <v>27</v>
      </c>
      <c r="I159">
        <v>85</v>
      </c>
      <c r="J159">
        <v>88</v>
      </c>
      <c r="K159">
        <v>54</v>
      </c>
      <c r="L159">
        <v>1</v>
      </c>
      <c r="M159">
        <v>3</v>
      </c>
      <c r="N159">
        <v>146</v>
      </c>
      <c r="O159">
        <v>55</v>
      </c>
      <c r="P159">
        <v>780</v>
      </c>
    </row>
    <row r="160" spans="1:16" x14ac:dyDescent="0.25">
      <c r="A160" s="5" t="s">
        <v>34</v>
      </c>
      <c r="B160">
        <v>1</v>
      </c>
      <c r="C160">
        <v>8</v>
      </c>
      <c r="D160">
        <v>2</v>
      </c>
      <c r="G160">
        <v>25</v>
      </c>
      <c r="H160">
        <v>4</v>
      </c>
      <c r="I160">
        <v>5</v>
      </c>
      <c r="J160">
        <v>6</v>
      </c>
      <c r="K160">
        <v>6</v>
      </c>
      <c r="N160">
        <v>18</v>
      </c>
      <c r="O160">
        <v>4</v>
      </c>
      <c r="P160">
        <v>79</v>
      </c>
    </row>
    <row r="161" spans="1:16" x14ac:dyDescent="0.25">
      <c r="A161" s="2" t="s">
        <v>54</v>
      </c>
    </row>
    <row r="162" spans="1:16" x14ac:dyDescent="0.25">
      <c r="A162" s="3" t="s">
        <v>49</v>
      </c>
    </row>
    <row r="163" spans="1:16" x14ac:dyDescent="0.25">
      <c r="A163" s="5" t="s">
        <v>50</v>
      </c>
      <c r="B163">
        <v>4</v>
      </c>
      <c r="C163">
        <v>7</v>
      </c>
      <c r="D163">
        <v>17</v>
      </c>
      <c r="G163">
        <v>24</v>
      </c>
      <c r="H163">
        <v>4</v>
      </c>
      <c r="I163">
        <v>11</v>
      </c>
      <c r="J163">
        <v>7</v>
      </c>
      <c r="K163">
        <v>9</v>
      </c>
      <c r="N163">
        <v>16</v>
      </c>
      <c r="O163">
        <v>5</v>
      </c>
      <c r="P163">
        <v>104</v>
      </c>
    </row>
    <row r="164" spans="1:16" x14ac:dyDescent="0.25">
      <c r="A164" s="2" t="s">
        <v>55</v>
      </c>
    </row>
    <row r="165" spans="1:16" x14ac:dyDescent="0.25">
      <c r="A165" s="3" t="s">
        <v>35</v>
      </c>
    </row>
    <row r="166" spans="1:16" x14ac:dyDescent="0.25">
      <c r="A166" s="5" t="s">
        <v>37</v>
      </c>
      <c r="J166">
        <v>1</v>
      </c>
      <c r="N166">
        <v>3</v>
      </c>
      <c r="O166">
        <v>2</v>
      </c>
      <c r="P166">
        <v>6</v>
      </c>
    </row>
    <row r="167" spans="1:16" x14ac:dyDescent="0.25">
      <c r="A167" s="3" t="s">
        <v>49</v>
      </c>
    </row>
    <row r="168" spans="1:16" x14ac:dyDescent="0.25">
      <c r="A168" s="5" t="s">
        <v>50</v>
      </c>
      <c r="B168">
        <v>25</v>
      </c>
      <c r="C168">
        <v>46</v>
      </c>
      <c r="D168">
        <v>47</v>
      </c>
      <c r="G168">
        <v>90</v>
      </c>
      <c r="H168">
        <v>26</v>
      </c>
      <c r="I168">
        <v>54</v>
      </c>
      <c r="J168">
        <v>54</v>
      </c>
      <c r="K168">
        <v>54</v>
      </c>
      <c r="N168">
        <v>79</v>
      </c>
      <c r="O168">
        <v>21</v>
      </c>
      <c r="P168">
        <v>496</v>
      </c>
    </row>
    <row r="169" spans="1:16" x14ac:dyDescent="0.25">
      <c r="A169" s="1" t="s">
        <v>62</v>
      </c>
    </row>
    <row r="170" spans="1:16" x14ac:dyDescent="0.25">
      <c r="A170" s="2" t="s">
        <v>51</v>
      </c>
    </row>
    <row r="171" spans="1:16" x14ac:dyDescent="0.25">
      <c r="A171" s="3" t="s">
        <v>35</v>
      </c>
    </row>
    <row r="172" spans="1:16" x14ac:dyDescent="0.25">
      <c r="A172" s="5" t="s">
        <v>33</v>
      </c>
      <c r="L172">
        <v>1</v>
      </c>
      <c r="P172">
        <v>1</v>
      </c>
    </row>
    <row r="173" spans="1:16" x14ac:dyDescent="0.25">
      <c r="A173" s="1" t="s">
        <v>63</v>
      </c>
    </row>
    <row r="174" spans="1:16" x14ac:dyDescent="0.25">
      <c r="A174" s="2" t="s">
        <v>25</v>
      </c>
    </row>
    <row r="175" spans="1:16" x14ac:dyDescent="0.25">
      <c r="A175" s="3" t="s">
        <v>28</v>
      </c>
    </row>
    <row r="176" spans="1:16" x14ac:dyDescent="0.25">
      <c r="A176" s="5" t="s">
        <v>29</v>
      </c>
      <c r="F176">
        <v>1</v>
      </c>
      <c r="P176">
        <v>1</v>
      </c>
    </row>
    <row r="177" spans="1:16" x14ac:dyDescent="0.25">
      <c r="A177" s="2" t="s">
        <v>51</v>
      </c>
    </row>
    <row r="178" spans="1:16" x14ac:dyDescent="0.25">
      <c r="A178" s="3" t="s">
        <v>28</v>
      </c>
    </row>
    <row r="179" spans="1:16" x14ac:dyDescent="0.25">
      <c r="A179" s="5" t="s">
        <v>29</v>
      </c>
      <c r="E179">
        <v>1</v>
      </c>
      <c r="F179">
        <v>1</v>
      </c>
      <c r="J179">
        <v>4</v>
      </c>
      <c r="P179">
        <v>6</v>
      </c>
    </row>
    <row r="180" spans="1:16" x14ac:dyDescent="0.25">
      <c r="A180" s="3" t="s">
        <v>35</v>
      </c>
    </row>
    <row r="181" spans="1:16" x14ac:dyDescent="0.25">
      <c r="A181" s="5" t="s">
        <v>42</v>
      </c>
      <c r="D181">
        <v>1</v>
      </c>
      <c r="P181">
        <v>1</v>
      </c>
    </row>
    <row r="182" spans="1:16" x14ac:dyDescent="0.25">
      <c r="A182" s="2" t="s">
        <v>54</v>
      </c>
    </row>
    <row r="183" spans="1:16" x14ac:dyDescent="0.25">
      <c r="A183" s="3" t="s">
        <v>28</v>
      </c>
    </row>
    <row r="184" spans="1:16" x14ac:dyDescent="0.25">
      <c r="A184" s="5" t="s">
        <v>29</v>
      </c>
      <c r="J184">
        <v>1</v>
      </c>
      <c r="P184">
        <v>1</v>
      </c>
    </row>
    <row r="185" spans="1:16" x14ac:dyDescent="0.25">
      <c r="A185" s="2" t="s">
        <v>55</v>
      </c>
    </row>
    <row r="186" spans="1:16" x14ac:dyDescent="0.25">
      <c r="A186" s="3" t="s">
        <v>28</v>
      </c>
    </row>
    <row r="187" spans="1:16" x14ac:dyDescent="0.25">
      <c r="A187" s="5" t="s">
        <v>29</v>
      </c>
      <c r="B187">
        <v>2</v>
      </c>
      <c r="H187">
        <v>2</v>
      </c>
      <c r="M187">
        <v>1</v>
      </c>
      <c r="P187">
        <v>5</v>
      </c>
    </row>
    <row r="188" spans="1:16" x14ac:dyDescent="0.25">
      <c r="A188" s="1" t="s">
        <v>64</v>
      </c>
    </row>
    <row r="189" spans="1:16" x14ac:dyDescent="0.25">
      <c r="A189" s="2" t="s">
        <v>25</v>
      </c>
    </row>
    <row r="190" spans="1:16" x14ac:dyDescent="0.25">
      <c r="A190" s="3" t="s">
        <v>32</v>
      </c>
    </row>
    <row r="191" spans="1:16" x14ac:dyDescent="0.25">
      <c r="A191" s="5" t="s">
        <v>33</v>
      </c>
      <c r="M191">
        <v>1</v>
      </c>
      <c r="P191">
        <v>1</v>
      </c>
    </row>
    <row r="192" spans="1:16" x14ac:dyDescent="0.25">
      <c r="A192" s="3" t="s">
        <v>35</v>
      </c>
    </row>
    <row r="193" spans="1:16" x14ac:dyDescent="0.25">
      <c r="A193" s="5" t="s">
        <v>37</v>
      </c>
      <c r="B193">
        <v>1</v>
      </c>
      <c r="C193">
        <v>11</v>
      </c>
      <c r="D193">
        <v>25</v>
      </c>
      <c r="E193">
        <v>22</v>
      </c>
      <c r="F193">
        <v>6</v>
      </c>
      <c r="G193">
        <v>15</v>
      </c>
      <c r="I193">
        <v>2</v>
      </c>
      <c r="J193">
        <v>19</v>
      </c>
      <c r="K193">
        <v>14</v>
      </c>
      <c r="L193">
        <v>23</v>
      </c>
      <c r="M193">
        <v>25</v>
      </c>
      <c r="N193">
        <v>12</v>
      </c>
      <c r="P193">
        <v>175</v>
      </c>
    </row>
    <row r="194" spans="1:16" x14ac:dyDescent="0.25">
      <c r="A194" s="5" t="s">
        <v>33</v>
      </c>
      <c r="D194">
        <v>1</v>
      </c>
      <c r="H194">
        <v>1</v>
      </c>
      <c r="L194">
        <v>1</v>
      </c>
      <c r="M194">
        <v>1</v>
      </c>
      <c r="P194">
        <v>4</v>
      </c>
    </row>
    <row r="195" spans="1:16" x14ac:dyDescent="0.25">
      <c r="A195" s="2" t="s">
        <v>51</v>
      </c>
    </row>
    <row r="196" spans="1:16" x14ac:dyDescent="0.25">
      <c r="A196" s="3" t="s">
        <v>28</v>
      </c>
    </row>
    <row r="197" spans="1:16" x14ac:dyDescent="0.25">
      <c r="A197" s="5" t="s">
        <v>30</v>
      </c>
      <c r="I197">
        <v>1</v>
      </c>
      <c r="J197">
        <v>3</v>
      </c>
      <c r="P197">
        <v>4</v>
      </c>
    </row>
    <row r="198" spans="1:16" x14ac:dyDescent="0.25">
      <c r="A198" s="3" t="s">
        <v>32</v>
      </c>
    </row>
    <row r="199" spans="1:16" x14ac:dyDescent="0.25">
      <c r="A199" s="5" t="s">
        <v>33</v>
      </c>
      <c r="M199">
        <v>4</v>
      </c>
      <c r="P199">
        <v>4</v>
      </c>
    </row>
    <row r="200" spans="1:16" x14ac:dyDescent="0.25">
      <c r="A200" s="5" t="s">
        <v>34</v>
      </c>
      <c r="K200">
        <v>2</v>
      </c>
      <c r="P200">
        <v>2</v>
      </c>
    </row>
    <row r="201" spans="1:16" x14ac:dyDescent="0.25">
      <c r="A201" s="3" t="s">
        <v>35</v>
      </c>
    </row>
    <row r="202" spans="1:16" x14ac:dyDescent="0.25">
      <c r="A202" s="5" t="s">
        <v>33</v>
      </c>
      <c r="B202">
        <v>7</v>
      </c>
      <c r="C202">
        <v>25</v>
      </c>
      <c r="D202">
        <v>45</v>
      </c>
      <c r="E202">
        <v>40</v>
      </c>
      <c r="F202">
        <v>23</v>
      </c>
      <c r="G202">
        <v>35</v>
      </c>
      <c r="H202">
        <v>9</v>
      </c>
      <c r="I202">
        <v>10</v>
      </c>
      <c r="J202">
        <v>57</v>
      </c>
      <c r="K202">
        <v>36</v>
      </c>
      <c r="L202">
        <v>43</v>
      </c>
      <c r="M202">
        <v>33</v>
      </c>
      <c r="N202">
        <v>32</v>
      </c>
      <c r="P202">
        <v>395</v>
      </c>
    </row>
    <row r="203" spans="1:16" x14ac:dyDescent="0.25">
      <c r="A203" s="5" t="s">
        <v>34</v>
      </c>
      <c r="B203">
        <v>2</v>
      </c>
      <c r="C203">
        <v>8</v>
      </c>
      <c r="D203">
        <v>3</v>
      </c>
      <c r="E203">
        <v>5</v>
      </c>
      <c r="F203">
        <v>3</v>
      </c>
      <c r="G203">
        <v>3</v>
      </c>
      <c r="H203">
        <v>1</v>
      </c>
      <c r="I203">
        <v>1</v>
      </c>
      <c r="J203">
        <v>5</v>
      </c>
      <c r="K203">
        <v>4</v>
      </c>
      <c r="L203">
        <v>4</v>
      </c>
      <c r="M203">
        <v>5</v>
      </c>
      <c r="N203">
        <v>4</v>
      </c>
      <c r="O203">
        <v>2</v>
      </c>
      <c r="P203">
        <v>50</v>
      </c>
    </row>
    <row r="204" spans="1:16" x14ac:dyDescent="0.25">
      <c r="A204" s="2" t="s">
        <v>54</v>
      </c>
    </row>
    <row r="205" spans="1:16" x14ac:dyDescent="0.25">
      <c r="A205" s="3" t="s">
        <v>49</v>
      </c>
    </row>
    <row r="206" spans="1:16" x14ac:dyDescent="0.25">
      <c r="A206" s="5" t="s">
        <v>50</v>
      </c>
      <c r="C206">
        <v>2</v>
      </c>
      <c r="E206">
        <v>1</v>
      </c>
      <c r="F206">
        <v>2</v>
      </c>
      <c r="I206">
        <v>2</v>
      </c>
      <c r="J206">
        <v>1</v>
      </c>
      <c r="K206">
        <v>3</v>
      </c>
      <c r="L206">
        <v>2</v>
      </c>
      <c r="M206">
        <v>1</v>
      </c>
      <c r="P206">
        <v>14</v>
      </c>
    </row>
    <row r="207" spans="1:16" x14ac:dyDescent="0.25">
      <c r="A207" s="2" t="s">
        <v>55</v>
      </c>
    </row>
    <row r="208" spans="1:16" x14ac:dyDescent="0.25">
      <c r="A208" s="3" t="s">
        <v>49</v>
      </c>
    </row>
    <row r="209" spans="1:16" x14ac:dyDescent="0.25">
      <c r="A209" s="5" t="s">
        <v>50</v>
      </c>
      <c r="B209">
        <v>1</v>
      </c>
      <c r="C209">
        <v>9</v>
      </c>
      <c r="D209">
        <v>13</v>
      </c>
      <c r="E209">
        <v>13</v>
      </c>
      <c r="F209">
        <v>8</v>
      </c>
      <c r="H209">
        <v>6</v>
      </c>
      <c r="I209">
        <v>2</v>
      </c>
      <c r="J209">
        <v>19</v>
      </c>
      <c r="K209">
        <v>14</v>
      </c>
      <c r="L209">
        <v>17</v>
      </c>
      <c r="M209">
        <v>18</v>
      </c>
      <c r="N209">
        <v>12</v>
      </c>
      <c r="O209">
        <v>1</v>
      </c>
      <c r="P209">
        <v>133</v>
      </c>
    </row>
    <row r="210" spans="1:16" x14ac:dyDescent="0.25">
      <c r="A210" s="1" t="s">
        <v>65</v>
      </c>
    </row>
    <row r="211" spans="1:16" x14ac:dyDescent="0.25">
      <c r="A211" s="2" t="s">
        <v>25</v>
      </c>
    </row>
    <row r="212" spans="1:16" x14ac:dyDescent="0.25">
      <c r="A212" s="3" t="s">
        <v>28</v>
      </c>
    </row>
    <row r="213" spans="1:16" x14ac:dyDescent="0.25">
      <c r="A213" s="5" t="s">
        <v>30</v>
      </c>
      <c r="B213">
        <v>44</v>
      </c>
      <c r="C213">
        <v>146</v>
      </c>
      <c r="D213">
        <v>95</v>
      </c>
      <c r="E213">
        <v>83</v>
      </c>
      <c r="I213">
        <v>51</v>
      </c>
      <c r="J213">
        <v>41</v>
      </c>
      <c r="K213">
        <v>29</v>
      </c>
      <c r="L213">
        <v>25</v>
      </c>
      <c r="M213">
        <v>2</v>
      </c>
      <c r="N213">
        <v>10</v>
      </c>
      <c r="O213">
        <v>3</v>
      </c>
      <c r="P213">
        <v>529</v>
      </c>
    </row>
    <row r="214" spans="1:16" x14ac:dyDescent="0.25">
      <c r="A214" s="3" t="s">
        <v>35</v>
      </c>
    </row>
    <row r="215" spans="1:16" x14ac:dyDescent="0.25">
      <c r="A215" s="5" t="s">
        <v>37</v>
      </c>
      <c r="B215">
        <v>181</v>
      </c>
      <c r="C215">
        <v>292</v>
      </c>
      <c r="D215">
        <v>294</v>
      </c>
      <c r="E215">
        <v>282</v>
      </c>
      <c r="F215">
        <v>203</v>
      </c>
      <c r="G215">
        <v>24</v>
      </c>
      <c r="H215">
        <v>266</v>
      </c>
      <c r="I215">
        <v>137</v>
      </c>
      <c r="J215">
        <v>318</v>
      </c>
      <c r="K215">
        <v>288</v>
      </c>
      <c r="L215">
        <v>390</v>
      </c>
      <c r="M215">
        <v>175</v>
      </c>
      <c r="N215">
        <v>199</v>
      </c>
      <c r="O215">
        <v>158</v>
      </c>
      <c r="P215">
        <v>3207</v>
      </c>
    </row>
    <row r="216" spans="1:16" x14ac:dyDescent="0.25">
      <c r="A216" s="5" t="s">
        <v>33</v>
      </c>
      <c r="B216">
        <v>8</v>
      </c>
      <c r="C216">
        <v>5</v>
      </c>
      <c r="D216">
        <v>11</v>
      </c>
      <c r="E216">
        <v>11</v>
      </c>
      <c r="F216">
        <v>24</v>
      </c>
      <c r="G216">
        <v>1</v>
      </c>
      <c r="I216">
        <v>35</v>
      </c>
      <c r="J216">
        <v>31</v>
      </c>
      <c r="K216">
        <v>17</v>
      </c>
      <c r="L216">
        <v>28</v>
      </c>
      <c r="M216">
        <v>28</v>
      </c>
      <c r="P216">
        <v>199</v>
      </c>
    </row>
    <row r="217" spans="1:16" x14ac:dyDescent="0.25">
      <c r="A217" s="5" t="s">
        <v>34</v>
      </c>
      <c r="B217">
        <v>1</v>
      </c>
      <c r="C217">
        <v>4</v>
      </c>
      <c r="D217">
        <v>5</v>
      </c>
      <c r="E217">
        <v>1</v>
      </c>
      <c r="I217">
        <v>1</v>
      </c>
      <c r="J217">
        <v>3</v>
      </c>
      <c r="K217">
        <v>5</v>
      </c>
      <c r="L217">
        <v>2</v>
      </c>
      <c r="M217">
        <v>2</v>
      </c>
      <c r="P217">
        <v>24</v>
      </c>
    </row>
    <row r="218" spans="1:16" x14ac:dyDescent="0.25">
      <c r="A218" s="5" t="s">
        <v>45</v>
      </c>
      <c r="B218">
        <v>1</v>
      </c>
      <c r="D218">
        <v>2</v>
      </c>
      <c r="E218">
        <v>2</v>
      </c>
      <c r="F218">
        <v>1</v>
      </c>
      <c r="I218">
        <v>2</v>
      </c>
      <c r="J218">
        <v>1</v>
      </c>
      <c r="K218">
        <v>3</v>
      </c>
      <c r="L218">
        <v>6</v>
      </c>
      <c r="M218">
        <v>3</v>
      </c>
      <c r="O218">
        <v>3</v>
      </c>
      <c r="P218">
        <v>24</v>
      </c>
    </row>
    <row r="219" spans="1:16" x14ac:dyDescent="0.25">
      <c r="A219" s="3" t="s">
        <v>49</v>
      </c>
    </row>
    <row r="220" spans="1:16" x14ac:dyDescent="0.25">
      <c r="A220" s="5" t="s">
        <v>50</v>
      </c>
      <c r="C220">
        <v>1</v>
      </c>
      <c r="I220">
        <v>5</v>
      </c>
      <c r="J220">
        <v>10</v>
      </c>
      <c r="K220">
        <v>1</v>
      </c>
      <c r="N220">
        <v>2</v>
      </c>
      <c r="P220">
        <v>19</v>
      </c>
    </row>
    <row r="221" spans="1:16" x14ac:dyDescent="0.25">
      <c r="A221" s="2" t="s">
        <v>51</v>
      </c>
    </row>
    <row r="222" spans="1:16" x14ac:dyDescent="0.25">
      <c r="A222" s="3" t="s">
        <v>28</v>
      </c>
    </row>
    <row r="223" spans="1:16" x14ac:dyDescent="0.25">
      <c r="A223" s="5" t="s">
        <v>30</v>
      </c>
      <c r="B223">
        <v>79</v>
      </c>
      <c r="C223">
        <v>64</v>
      </c>
      <c r="D223">
        <v>157</v>
      </c>
      <c r="E223">
        <v>65</v>
      </c>
      <c r="F223">
        <v>3</v>
      </c>
      <c r="I223">
        <v>106</v>
      </c>
      <c r="J223">
        <v>88</v>
      </c>
      <c r="K223">
        <v>28</v>
      </c>
      <c r="L223">
        <v>26</v>
      </c>
      <c r="M223">
        <v>44</v>
      </c>
      <c r="P223">
        <v>660</v>
      </c>
    </row>
    <row r="224" spans="1:16" x14ac:dyDescent="0.25">
      <c r="A224" s="3" t="s">
        <v>32</v>
      </c>
    </row>
    <row r="225" spans="1:16" x14ac:dyDescent="0.25">
      <c r="A225" s="5" t="s">
        <v>33</v>
      </c>
      <c r="B225">
        <v>2</v>
      </c>
      <c r="E225">
        <v>1</v>
      </c>
      <c r="M225">
        <v>18</v>
      </c>
      <c r="P225">
        <v>21</v>
      </c>
    </row>
    <row r="226" spans="1:16" x14ac:dyDescent="0.25">
      <c r="A226" s="5" t="s">
        <v>34</v>
      </c>
      <c r="K226">
        <v>24</v>
      </c>
      <c r="P226">
        <v>24</v>
      </c>
    </row>
    <row r="227" spans="1:16" x14ac:dyDescent="0.25">
      <c r="A227" s="5" t="s">
        <v>30</v>
      </c>
      <c r="B227">
        <v>1</v>
      </c>
      <c r="D227">
        <v>1</v>
      </c>
      <c r="P227">
        <v>2</v>
      </c>
    </row>
    <row r="228" spans="1:16" x14ac:dyDescent="0.25">
      <c r="A228" s="3" t="s">
        <v>35</v>
      </c>
    </row>
    <row r="229" spans="1:16" x14ac:dyDescent="0.25">
      <c r="A229" s="5" t="s">
        <v>37</v>
      </c>
      <c r="B229">
        <v>1</v>
      </c>
      <c r="D229">
        <v>1</v>
      </c>
      <c r="P229">
        <v>2</v>
      </c>
    </row>
    <row r="230" spans="1:16" x14ac:dyDescent="0.25">
      <c r="A230" s="5" t="s">
        <v>33</v>
      </c>
      <c r="B230">
        <v>1020</v>
      </c>
      <c r="C230">
        <v>923</v>
      </c>
      <c r="D230">
        <v>990</v>
      </c>
      <c r="E230">
        <v>956</v>
      </c>
      <c r="F230">
        <v>801</v>
      </c>
      <c r="G230">
        <v>98</v>
      </c>
      <c r="H230">
        <v>614</v>
      </c>
      <c r="I230">
        <v>949</v>
      </c>
      <c r="J230">
        <v>1107</v>
      </c>
      <c r="K230">
        <v>1142</v>
      </c>
      <c r="L230">
        <v>1060</v>
      </c>
      <c r="M230">
        <v>975</v>
      </c>
      <c r="N230">
        <v>388</v>
      </c>
      <c r="O230">
        <v>201</v>
      </c>
      <c r="P230">
        <v>11224</v>
      </c>
    </row>
    <row r="231" spans="1:16" x14ac:dyDescent="0.25">
      <c r="A231" s="5" t="s">
        <v>34</v>
      </c>
      <c r="B231">
        <v>120</v>
      </c>
      <c r="C231">
        <v>200</v>
      </c>
      <c r="D231">
        <v>185</v>
      </c>
      <c r="E231">
        <v>172</v>
      </c>
      <c r="F231">
        <v>124</v>
      </c>
      <c r="G231">
        <v>82</v>
      </c>
      <c r="H231">
        <v>72</v>
      </c>
      <c r="I231">
        <v>156</v>
      </c>
      <c r="J231">
        <v>175</v>
      </c>
      <c r="K231">
        <v>177</v>
      </c>
      <c r="L231">
        <v>178</v>
      </c>
      <c r="M231">
        <v>144</v>
      </c>
      <c r="N231">
        <v>22</v>
      </c>
      <c r="O231">
        <v>40</v>
      </c>
      <c r="P231">
        <v>1847</v>
      </c>
    </row>
    <row r="232" spans="1:16" x14ac:dyDescent="0.25">
      <c r="A232" s="5" t="s">
        <v>45</v>
      </c>
      <c r="B232">
        <v>3</v>
      </c>
      <c r="C232">
        <v>7</v>
      </c>
      <c r="D232">
        <v>3</v>
      </c>
      <c r="E232">
        <v>9</v>
      </c>
      <c r="F232">
        <v>4</v>
      </c>
      <c r="I232">
        <v>2</v>
      </c>
      <c r="J232">
        <v>2</v>
      </c>
      <c r="K232">
        <v>9</v>
      </c>
      <c r="L232">
        <v>4</v>
      </c>
      <c r="M232">
        <v>6</v>
      </c>
      <c r="N232">
        <v>1</v>
      </c>
      <c r="O232">
        <v>5</v>
      </c>
      <c r="P232">
        <v>55</v>
      </c>
    </row>
    <row r="233" spans="1:16" x14ac:dyDescent="0.25">
      <c r="A233" s="2" t="s">
        <v>54</v>
      </c>
    </row>
    <row r="234" spans="1:16" x14ac:dyDescent="0.25">
      <c r="A234" s="3" t="s">
        <v>49</v>
      </c>
    </row>
    <row r="235" spans="1:16" x14ac:dyDescent="0.25">
      <c r="A235" s="5" t="s">
        <v>50</v>
      </c>
      <c r="B235">
        <v>58</v>
      </c>
      <c r="C235">
        <v>39</v>
      </c>
      <c r="D235">
        <v>29</v>
      </c>
      <c r="E235">
        <v>40</v>
      </c>
      <c r="F235">
        <v>37</v>
      </c>
      <c r="I235">
        <v>75</v>
      </c>
      <c r="J235">
        <v>45</v>
      </c>
      <c r="K235">
        <v>31</v>
      </c>
      <c r="L235">
        <v>38</v>
      </c>
      <c r="M235">
        <v>25</v>
      </c>
      <c r="N235">
        <v>6</v>
      </c>
      <c r="O235">
        <v>5</v>
      </c>
      <c r="P235">
        <v>428</v>
      </c>
    </row>
    <row r="236" spans="1:16" x14ac:dyDescent="0.25">
      <c r="A236" s="2" t="s">
        <v>55</v>
      </c>
    </row>
    <row r="237" spans="1:16" x14ac:dyDescent="0.25">
      <c r="A237" s="3" t="s">
        <v>35</v>
      </c>
    </row>
    <row r="238" spans="1:16" x14ac:dyDescent="0.25">
      <c r="A238" s="5" t="s">
        <v>37</v>
      </c>
      <c r="B238">
        <v>2</v>
      </c>
      <c r="C238">
        <v>1</v>
      </c>
      <c r="F238">
        <v>4</v>
      </c>
      <c r="H238">
        <v>4</v>
      </c>
      <c r="I238">
        <v>8</v>
      </c>
      <c r="J238">
        <v>7</v>
      </c>
      <c r="K238">
        <v>7</v>
      </c>
      <c r="L238">
        <v>10</v>
      </c>
      <c r="M238">
        <v>9</v>
      </c>
      <c r="N238">
        <v>2</v>
      </c>
      <c r="O238">
        <v>4</v>
      </c>
      <c r="P238">
        <v>58</v>
      </c>
    </row>
    <row r="239" spans="1:16" x14ac:dyDescent="0.25">
      <c r="A239" s="5" t="s">
        <v>33</v>
      </c>
      <c r="D239">
        <v>3</v>
      </c>
      <c r="P239">
        <v>3</v>
      </c>
    </row>
    <row r="240" spans="1:16" x14ac:dyDescent="0.25">
      <c r="A240" s="5" t="s">
        <v>34</v>
      </c>
      <c r="C240">
        <v>1</v>
      </c>
      <c r="P240">
        <v>1</v>
      </c>
    </row>
    <row r="241" spans="1:16" x14ac:dyDescent="0.25">
      <c r="A241" s="3" t="s">
        <v>49</v>
      </c>
    </row>
    <row r="242" spans="1:16" x14ac:dyDescent="0.25">
      <c r="A242" s="5" t="s">
        <v>50</v>
      </c>
      <c r="B242">
        <v>338</v>
      </c>
      <c r="C242">
        <v>218</v>
      </c>
      <c r="D242">
        <v>255</v>
      </c>
      <c r="E242">
        <v>215</v>
      </c>
      <c r="F242">
        <v>166</v>
      </c>
      <c r="G242">
        <v>21</v>
      </c>
      <c r="H242">
        <v>185</v>
      </c>
      <c r="I242">
        <v>242</v>
      </c>
      <c r="J242">
        <v>284</v>
      </c>
      <c r="K242">
        <v>256</v>
      </c>
      <c r="L242">
        <v>254</v>
      </c>
      <c r="M242">
        <v>184</v>
      </c>
      <c r="N242">
        <v>174</v>
      </c>
      <c r="O242">
        <v>130</v>
      </c>
      <c r="P242">
        <v>2922</v>
      </c>
    </row>
    <row r="243" spans="1:16" x14ac:dyDescent="0.25">
      <c r="A243" s="1" t="s">
        <v>66</v>
      </c>
    </row>
    <row r="244" spans="1:16" x14ac:dyDescent="0.25">
      <c r="A244" s="2" t="s">
        <v>25</v>
      </c>
    </row>
    <row r="245" spans="1:16" x14ac:dyDescent="0.25">
      <c r="A245" s="3" t="s">
        <v>28</v>
      </c>
    </row>
    <row r="246" spans="1:16" x14ac:dyDescent="0.25">
      <c r="A246" s="5" t="s">
        <v>30</v>
      </c>
      <c r="C246">
        <v>1</v>
      </c>
      <c r="D246">
        <v>9</v>
      </c>
      <c r="E246">
        <v>10</v>
      </c>
      <c r="F246">
        <v>1</v>
      </c>
      <c r="G246">
        <v>2</v>
      </c>
      <c r="H246">
        <v>3</v>
      </c>
      <c r="I246">
        <v>3</v>
      </c>
      <c r="J246">
        <v>2</v>
      </c>
      <c r="K246">
        <v>3</v>
      </c>
      <c r="L246">
        <v>10</v>
      </c>
      <c r="M246">
        <v>6</v>
      </c>
      <c r="N246">
        <v>2</v>
      </c>
      <c r="O246">
        <v>3</v>
      </c>
      <c r="P246">
        <v>55</v>
      </c>
    </row>
    <row r="247" spans="1:16" x14ac:dyDescent="0.25">
      <c r="A247" s="3" t="s">
        <v>35</v>
      </c>
    </row>
    <row r="248" spans="1:16" x14ac:dyDescent="0.25">
      <c r="A248" s="5" t="s">
        <v>37</v>
      </c>
      <c r="B248">
        <v>13</v>
      </c>
      <c r="C248">
        <v>4</v>
      </c>
      <c r="D248">
        <v>10</v>
      </c>
      <c r="E248">
        <v>18</v>
      </c>
      <c r="F248">
        <v>16</v>
      </c>
      <c r="G248">
        <v>11</v>
      </c>
      <c r="H248">
        <v>5</v>
      </c>
      <c r="I248">
        <v>7</v>
      </c>
      <c r="J248">
        <v>13</v>
      </c>
      <c r="K248">
        <v>14</v>
      </c>
      <c r="L248">
        <v>4</v>
      </c>
      <c r="M248">
        <v>10</v>
      </c>
      <c r="N248">
        <v>10</v>
      </c>
      <c r="O248">
        <v>9</v>
      </c>
      <c r="P248">
        <v>144</v>
      </c>
    </row>
    <row r="249" spans="1:16" x14ac:dyDescent="0.25">
      <c r="A249" s="5" t="s">
        <v>33</v>
      </c>
      <c r="B249">
        <v>3</v>
      </c>
      <c r="E249">
        <v>2</v>
      </c>
      <c r="G249">
        <v>3</v>
      </c>
      <c r="H249">
        <v>3</v>
      </c>
      <c r="I249">
        <v>1</v>
      </c>
      <c r="J249">
        <v>2</v>
      </c>
      <c r="K249">
        <v>5</v>
      </c>
      <c r="L249">
        <v>2</v>
      </c>
      <c r="M249">
        <v>3</v>
      </c>
      <c r="N249">
        <v>3</v>
      </c>
      <c r="O249">
        <v>3</v>
      </c>
      <c r="P249">
        <v>30</v>
      </c>
    </row>
    <row r="250" spans="1:16" x14ac:dyDescent="0.25">
      <c r="A250" s="5" t="s">
        <v>34</v>
      </c>
      <c r="B250">
        <v>1</v>
      </c>
      <c r="C250">
        <v>1</v>
      </c>
      <c r="K250">
        <v>1</v>
      </c>
      <c r="M250">
        <v>1</v>
      </c>
      <c r="P250">
        <v>4</v>
      </c>
    </row>
    <row r="251" spans="1:16" x14ac:dyDescent="0.25">
      <c r="A251" s="2" t="s">
        <v>51</v>
      </c>
    </row>
    <row r="252" spans="1:16" x14ac:dyDescent="0.25">
      <c r="A252" s="3" t="s">
        <v>28</v>
      </c>
    </row>
    <row r="253" spans="1:16" x14ac:dyDescent="0.25">
      <c r="A253" s="5" t="s">
        <v>30</v>
      </c>
      <c r="B253">
        <v>49</v>
      </c>
      <c r="C253">
        <v>32</v>
      </c>
      <c r="D253">
        <v>61</v>
      </c>
      <c r="E253">
        <v>48</v>
      </c>
      <c r="F253">
        <v>75</v>
      </c>
      <c r="G253">
        <v>23</v>
      </c>
      <c r="H253">
        <v>28</v>
      </c>
      <c r="I253">
        <v>49</v>
      </c>
      <c r="J253">
        <v>43</v>
      </c>
      <c r="K253">
        <v>44</v>
      </c>
      <c r="L253">
        <v>45</v>
      </c>
      <c r="M253">
        <v>63</v>
      </c>
      <c r="N253">
        <v>38</v>
      </c>
      <c r="O253">
        <v>33</v>
      </c>
      <c r="P253">
        <v>631</v>
      </c>
    </row>
    <row r="254" spans="1:16" x14ac:dyDescent="0.25">
      <c r="A254" s="3" t="s">
        <v>35</v>
      </c>
    </row>
    <row r="255" spans="1:16" x14ac:dyDescent="0.25">
      <c r="A255" s="5" t="s">
        <v>33</v>
      </c>
      <c r="B255">
        <v>41</v>
      </c>
      <c r="C255">
        <v>43</v>
      </c>
      <c r="D255">
        <v>39</v>
      </c>
      <c r="E255">
        <v>37</v>
      </c>
      <c r="F255">
        <v>50</v>
      </c>
      <c r="G255">
        <v>31</v>
      </c>
      <c r="H255">
        <v>29</v>
      </c>
      <c r="I255">
        <v>35</v>
      </c>
      <c r="J255">
        <v>67</v>
      </c>
      <c r="K255">
        <v>41</v>
      </c>
      <c r="L255">
        <v>48</v>
      </c>
      <c r="M255">
        <v>75</v>
      </c>
      <c r="N255">
        <v>48</v>
      </c>
      <c r="O255">
        <v>47</v>
      </c>
      <c r="P255">
        <v>631</v>
      </c>
    </row>
    <row r="256" spans="1:16" x14ac:dyDescent="0.25">
      <c r="A256" s="5" t="s">
        <v>34</v>
      </c>
      <c r="B256">
        <v>87</v>
      </c>
      <c r="C256">
        <v>75</v>
      </c>
      <c r="D256">
        <v>89</v>
      </c>
      <c r="E256">
        <v>54</v>
      </c>
      <c r="F256">
        <v>69</v>
      </c>
      <c r="G256">
        <v>64</v>
      </c>
      <c r="H256">
        <v>53</v>
      </c>
      <c r="I256">
        <v>65</v>
      </c>
      <c r="J256">
        <v>78</v>
      </c>
      <c r="K256">
        <v>83</v>
      </c>
      <c r="L256">
        <v>83</v>
      </c>
      <c r="M256">
        <v>81</v>
      </c>
      <c r="N256">
        <v>79</v>
      </c>
      <c r="O256">
        <v>74</v>
      </c>
      <c r="P256">
        <v>1034</v>
      </c>
    </row>
    <row r="257" spans="1:16" x14ac:dyDescent="0.25">
      <c r="A257" s="3" t="s">
        <v>49</v>
      </c>
    </row>
    <row r="258" spans="1:16" x14ac:dyDescent="0.25">
      <c r="A258" s="5" t="s">
        <v>50</v>
      </c>
      <c r="J258">
        <v>1</v>
      </c>
      <c r="P258">
        <v>1</v>
      </c>
    </row>
    <row r="259" spans="1:16" x14ac:dyDescent="0.25">
      <c r="A259" s="1" t="s">
        <v>67</v>
      </c>
    </row>
    <row r="260" spans="1:16" x14ac:dyDescent="0.25">
      <c r="A260" s="2" t="s">
        <v>51</v>
      </c>
    </row>
    <row r="261" spans="1:16" x14ac:dyDescent="0.25">
      <c r="A261" s="3" t="s">
        <v>28</v>
      </c>
    </row>
    <row r="262" spans="1:16" x14ac:dyDescent="0.25">
      <c r="A262" s="5" t="s">
        <v>30</v>
      </c>
      <c r="B262">
        <v>10</v>
      </c>
      <c r="C262">
        <v>24</v>
      </c>
      <c r="D262">
        <v>29</v>
      </c>
      <c r="F262">
        <v>16</v>
      </c>
      <c r="G262">
        <v>8</v>
      </c>
      <c r="J262">
        <v>44</v>
      </c>
      <c r="K262">
        <v>27</v>
      </c>
      <c r="L262">
        <v>10</v>
      </c>
      <c r="M262">
        <v>16</v>
      </c>
      <c r="N262">
        <v>2</v>
      </c>
      <c r="O262">
        <v>2</v>
      </c>
      <c r="P262">
        <v>188</v>
      </c>
    </row>
    <row r="263" spans="1:16" x14ac:dyDescent="0.25">
      <c r="A263" s="3" t="s">
        <v>32</v>
      </c>
    </row>
    <row r="264" spans="1:16" x14ac:dyDescent="0.25">
      <c r="A264" s="5" t="s">
        <v>34</v>
      </c>
      <c r="K264">
        <v>6</v>
      </c>
      <c r="P264">
        <v>6</v>
      </c>
    </row>
    <row r="265" spans="1:16" x14ac:dyDescent="0.25">
      <c r="A265" s="3" t="s">
        <v>35</v>
      </c>
    </row>
    <row r="266" spans="1:16" x14ac:dyDescent="0.25">
      <c r="A266" s="5" t="s">
        <v>33</v>
      </c>
      <c r="B266">
        <v>28</v>
      </c>
      <c r="C266">
        <v>12</v>
      </c>
      <c r="D266">
        <v>5</v>
      </c>
      <c r="F266">
        <v>32</v>
      </c>
      <c r="J266">
        <v>45</v>
      </c>
      <c r="K266">
        <v>23</v>
      </c>
      <c r="L266">
        <v>11</v>
      </c>
      <c r="M266">
        <v>16</v>
      </c>
      <c r="N266">
        <v>4</v>
      </c>
      <c r="O266">
        <v>1</v>
      </c>
      <c r="P266">
        <v>177</v>
      </c>
    </row>
    <row r="267" spans="1:16" x14ac:dyDescent="0.25">
      <c r="A267" s="5" t="s">
        <v>34</v>
      </c>
      <c r="B267">
        <v>24</v>
      </c>
      <c r="C267">
        <v>27</v>
      </c>
      <c r="D267">
        <v>27</v>
      </c>
      <c r="F267">
        <v>36</v>
      </c>
      <c r="J267">
        <v>83</v>
      </c>
      <c r="K267">
        <v>13</v>
      </c>
      <c r="L267">
        <v>16</v>
      </c>
      <c r="M267">
        <v>20</v>
      </c>
      <c r="N267">
        <v>2</v>
      </c>
      <c r="O267">
        <v>12</v>
      </c>
      <c r="P267">
        <v>260</v>
      </c>
    </row>
    <row r="268" spans="1:16" x14ac:dyDescent="0.25">
      <c r="A268" s="1" t="s">
        <v>68</v>
      </c>
    </row>
    <row r="269" spans="1:16" x14ac:dyDescent="0.25">
      <c r="A269" s="2" t="s">
        <v>25</v>
      </c>
    </row>
    <row r="270" spans="1:16" x14ac:dyDescent="0.25">
      <c r="A270" s="3" t="s">
        <v>28</v>
      </c>
    </row>
    <row r="271" spans="1:16" x14ac:dyDescent="0.25">
      <c r="A271" s="5" t="s">
        <v>30</v>
      </c>
      <c r="B271">
        <v>6</v>
      </c>
      <c r="C271">
        <v>5</v>
      </c>
      <c r="D271">
        <v>12</v>
      </c>
      <c r="E271">
        <v>1</v>
      </c>
      <c r="I271">
        <v>6</v>
      </c>
      <c r="J271">
        <v>1</v>
      </c>
      <c r="L271">
        <v>2</v>
      </c>
      <c r="M271">
        <v>3</v>
      </c>
      <c r="N271">
        <v>1</v>
      </c>
      <c r="P271">
        <v>37</v>
      </c>
    </row>
    <row r="272" spans="1:16" x14ac:dyDescent="0.25">
      <c r="A272" s="3" t="s">
        <v>35</v>
      </c>
    </row>
    <row r="273" spans="1:16" x14ac:dyDescent="0.25">
      <c r="A273" s="5" t="s">
        <v>36</v>
      </c>
      <c r="B273">
        <v>4880</v>
      </c>
      <c r="C273">
        <v>5205</v>
      </c>
      <c r="D273">
        <v>5671</v>
      </c>
      <c r="E273">
        <v>5307</v>
      </c>
      <c r="F273">
        <v>4986</v>
      </c>
      <c r="G273">
        <v>4456</v>
      </c>
      <c r="H273">
        <v>4887</v>
      </c>
      <c r="I273">
        <v>4550</v>
      </c>
      <c r="J273">
        <v>6346</v>
      </c>
      <c r="K273">
        <v>5440</v>
      </c>
      <c r="L273">
        <v>5076</v>
      </c>
      <c r="M273">
        <v>5151</v>
      </c>
      <c r="N273">
        <v>4537</v>
      </c>
      <c r="O273">
        <v>4717</v>
      </c>
      <c r="P273">
        <v>71209</v>
      </c>
    </row>
    <row r="274" spans="1:16" x14ac:dyDescent="0.25">
      <c r="A274" s="5" t="s">
        <v>37</v>
      </c>
      <c r="B274">
        <v>45</v>
      </c>
      <c r="C274">
        <v>32</v>
      </c>
      <c r="D274">
        <v>28</v>
      </c>
      <c r="E274">
        <v>30</v>
      </c>
      <c r="F274">
        <v>6</v>
      </c>
      <c r="G274">
        <v>34</v>
      </c>
      <c r="H274">
        <v>39</v>
      </c>
      <c r="I274">
        <v>16</v>
      </c>
      <c r="J274">
        <v>25</v>
      </c>
      <c r="K274">
        <v>31</v>
      </c>
      <c r="L274">
        <v>31</v>
      </c>
      <c r="M274">
        <v>18</v>
      </c>
      <c r="N274">
        <v>14</v>
      </c>
      <c r="O274">
        <v>62</v>
      </c>
      <c r="P274">
        <v>411</v>
      </c>
    </row>
    <row r="275" spans="1:16" x14ac:dyDescent="0.25">
      <c r="A275" s="5" t="s">
        <v>39</v>
      </c>
      <c r="B275">
        <v>13</v>
      </c>
      <c r="C275">
        <v>16</v>
      </c>
      <c r="D275">
        <v>5</v>
      </c>
      <c r="E275">
        <v>7</v>
      </c>
      <c r="F275">
        <v>9</v>
      </c>
      <c r="G275">
        <v>11</v>
      </c>
      <c r="H275">
        <v>22</v>
      </c>
      <c r="I275">
        <v>11</v>
      </c>
      <c r="J275">
        <v>10</v>
      </c>
      <c r="K275">
        <v>11</v>
      </c>
      <c r="L275">
        <v>9</v>
      </c>
      <c r="M275">
        <v>19</v>
      </c>
      <c r="N275">
        <v>22</v>
      </c>
      <c r="O275">
        <v>13</v>
      </c>
      <c r="P275">
        <v>178</v>
      </c>
    </row>
    <row r="276" spans="1:16" x14ac:dyDescent="0.25">
      <c r="A276" s="5" t="s">
        <v>41</v>
      </c>
      <c r="B276">
        <v>1</v>
      </c>
      <c r="C276">
        <v>4</v>
      </c>
      <c r="D276">
        <v>2</v>
      </c>
      <c r="E276">
        <v>3</v>
      </c>
      <c r="G276">
        <v>1</v>
      </c>
      <c r="H276">
        <v>3</v>
      </c>
      <c r="I276">
        <v>1</v>
      </c>
      <c r="J276">
        <v>4</v>
      </c>
      <c r="K276">
        <v>1</v>
      </c>
      <c r="L276">
        <v>14</v>
      </c>
      <c r="M276">
        <v>13</v>
      </c>
      <c r="N276">
        <v>3</v>
      </c>
      <c r="O276">
        <v>32</v>
      </c>
      <c r="P276">
        <v>82</v>
      </c>
    </row>
    <row r="277" spans="1:16" x14ac:dyDescent="0.25">
      <c r="A277" s="5" t="s">
        <v>42</v>
      </c>
      <c r="B277">
        <v>398</v>
      </c>
      <c r="C277">
        <v>389</v>
      </c>
      <c r="D277">
        <v>624</v>
      </c>
      <c r="E277">
        <v>536</v>
      </c>
      <c r="F277">
        <v>559</v>
      </c>
      <c r="G277">
        <v>531</v>
      </c>
      <c r="H277">
        <v>592</v>
      </c>
      <c r="I277">
        <v>623</v>
      </c>
      <c r="J277">
        <v>831</v>
      </c>
      <c r="K277">
        <v>712</v>
      </c>
      <c r="L277">
        <v>904</v>
      </c>
      <c r="M277">
        <v>877</v>
      </c>
      <c r="N277">
        <v>600</v>
      </c>
      <c r="O277">
        <v>762</v>
      </c>
      <c r="P277">
        <v>8938</v>
      </c>
    </row>
    <row r="278" spans="1:16" x14ac:dyDescent="0.25">
      <c r="A278" s="5" t="s">
        <v>33</v>
      </c>
      <c r="B278">
        <v>3</v>
      </c>
      <c r="C278">
        <v>3</v>
      </c>
      <c r="D278">
        <v>1</v>
      </c>
      <c r="E278">
        <v>1</v>
      </c>
      <c r="F278">
        <v>3</v>
      </c>
      <c r="G278">
        <v>6</v>
      </c>
      <c r="H278">
        <v>1</v>
      </c>
      <c r="I278">
        <v>9</v>
      </c>
      <c r="J278">
        <v>7</v>
      </c>
      <c r="K278">
        <v>7</v>
      </c>
      <c r="L278">
        <v>5</v>
      </c>
      <c r="M278">
        <v>3</v>
      </c>
      <c r="O278">
        <v>11</v>
      </c>
      <c r="P278">
        <v>60</v>
      </c>
    </row>
    <row r="279" spans="1:16" x14ac:dyDescent="0.25">
      <c r="A279" s="5" t="s">
        <v>34</v>
      </c>
      <c r="B279">
        <v>1</v>
      </c>
      <c r="C279">
        <v>1</v>
      </c>
      <c r="D279">
        <v>2</v>
      </c>
      <c r="G279">
        <v>1</v>
      </c>
      <c r="P279">
        <v>5</v>
      </c>
    </row>
    <row r="280" spans="1:16" x14ac:dyDescent="0.25">
      <c r="A280" s="3" t="s">
        <v>46</v>
      </c>
    </row>
    <row r="281" spans="1:16" x14ac:dyDescent="0.25">
      <c r="A281" s="5" t="s">
        <v>47</v>
      </c>
      <c r="B281">
        <v>11</v>
      </c>
      <c r="C281">
        <v>16</v>
      </c>
      <c r="D281">
        <v>11</v>
      </c>
      <c r="E281">
        <v>20</v>
      </c>
      <c r="F281">
        <v>15</v>
      </c>
      <c r="G281">
        <v>9</v>
      </c>
      <c r="H281">
        <v>20</v>
      </c>
      <c r="I281">
        <v>22</v>
      </c>
      <c r="J281">
        <v>8</v>
      </c>
      <c r="K281">
        <v>6</v>
      </c>
      <c r="L281">
        <v>1</v>
      </c>
      <c r="P281">
        <v>139</v>
      </c>
    </row>
    <row r="282" spans="1:16" x14ac:dyDescent="0.25">
      <c r="A282" s="3" t="s">
        <v>49</v>
      </c>
    </row>
    <row r="283" spans="1:16" x14ac:dyDescent="0.25">
      <c r="A283" s="5" t="s">
        <v>50</v>
      </c>
      <c r="B283">
        <v>1</v>
      </c>
      <c r="C283">
        <v>12</v>
      </c>
      <c r="D283">
        <v>3</v>
      </c>
      <c r="E283">
        <v>4</v>
      </c>
      <c r="F283">
        <v>4</v>
      </c>
      <c r="G283">
        <v>13</v>
      </c>
      <c r="H283">
        <v>26</v>
      </c>
      <c r="I283">
        <v>4</v>
      </c>
      <c r="J283">
        <v>8</v>
      </c>
      <c r="K283">
        <v>4</v>
      </c>
      <c r="L283">
        <v>5</v>
      </c>
      <c r="M283">
        <v>12</v>
      </c>
      <c r="N283">
        <v>2</v>
      </c>
      <c r="O283">
        <v>2</v>
      </c>
      <c r="P283">
        <v>100</v>
      </c>
    </row>
    <row r="284" spans="1:16" x14ac:dyDescent="0.25">
      <c r="A284" s="2" t="s">
        <v>51</v>
      </c>
    </row>
    <row r="285" spans="1:16" x14ac:dyDescent="0.25">
      <c r="A285" s="3" t="s">
        <v>28</v>
      </c>
    </row>
    <row r="286" spans="1:16" x14ac:dyDescent="0.25">
      <c r="A286" s="5" t="s">
        <v>30</v>
      </c>
      <c r="B286">
        <v>159</v>
      </c>
      <c r="C286">
        <v>161</v>
      </c>
      <c r="D286">
        <v>145</v>
      </c>
      <c r="E286">
        <v>160</v>
      </c>
      <c r="F286">
        <v>61</v>
      </c>
      <c r="G286">
        <v>18</v>
      </c>
      <c r="H286">
        <v>19</v>
      </c>
      <c r="I286">
        <v>343</v>
      </c>
      <c r="J286">
        <v>175</v>
      </c>
      <c r="K286">
        <v>196</v>
      </c>
      <c r="L286">
        <v>157</v>
      </c>
      <c r="M286">
        <v>126</v>
      </c>
      <c r="N286">
        <v>4</v>
      </c>
      <c r="O286">
        <v>6</v>
      </c>
      <c r="P286">
        <v>1730</v>
      </c>
    </row>
    <row r="287" spans="1:16" x14ac:dyDescent="0.25">
      <c r="A287" s="3" t="s">
        <v>32</v>
      </c>
    </row>
    <row r="288" spans="1:16" x14ac:dyDescent="0.25">
      <c r="A288" s="5" t="s">
        <v>33</v>
      </c>
      <c r="F288">
        <v>2</v>
      </c>
      <c r="P288">
        <v>2</v>
      </c>
    </row>
    <row r="289" spans="1:16" x14ac:dyDescent="0.25">
      <c r="A289" s="5" t="s">
        <v>34</v>
      </c>
      <c r="K289">
        <v>23</v>
      </c>
      <c r="P289">
        <v>23</v>
      </c>
    </row>
    <row r="290" spans="1:16" x14ac:dyDescent="0.25">
      <c r="A290" s="5" t="s">
        <v>30</v>
      </c>
      <c r="C290">
        <v>1</v>
      </c>
      <c r="P290">
        <v>1</v>
      </c>
    </row>
    <row r="291" spans="1:16" x14ac:dyDescent="0.25">
      <c r="A291" s="3" t="s">
        <v>35</v>
      </c>
    </row>
    <row r="292" spans="1:16" x14ac:dyDescent="0.25">
      <c r="A292" s="5" t="s">
        <v>36</v>
      </c>
      <c r="B292">
        <v>7</v>
      </c>
      <c r="C292">
        <v>12</v>
      </c>
      <c r="D292">
        <v>19</v>
      </c>
      <c r="E292">
        <v>28</v>
      </c>
      <c r="F292">
        <v>21</v>
      </c>
      <c r="G292">
        <v>36</v>
      </c>
      <c r="H292">
        <v>34</v>
      </c>
      <c r="I292">
        <v>29</v>
      </c>
      <c r="J292">
        <v>73</v>
      </c>
      <c r="K292">
        <v>12</v>
      </c>
      <c r="L292">
        <v>1</v>
      </c>
      <c r="M292">
        <v>4</v>
      </c>
      <c r="N292">
        <v>16</v>
      </c>
      <c r="O292">
        <v>35</v>
      </c>
      <c r="P292">
        <v>327</v>
      </c>
    </row>
    <row r="293" spans="1:16" x14ac:dyDescent="0.25">
      <c r="A293" s="5" t="s">
        <v>39</v>
      </c>
      <c r="B293">
        <v>65</v>
      </c>
      <c r="C293">
        <v>72</v>
      </c>
      <c r="D293">
        <v>72</v>
      </c>
      <c r="E293">
        <v>84</v>
      </c>
      <c r="F293">
        <v>95</v>
      </c>
      <c r="G293">
        <v>90</v>
      </c>
      <c r="H293">
        <v>96</v>
      </c>
      <c r="I293">
        <v>56</v>
      </c>
      <c r="J293">
        <v>85</v>
      </c>
      <c r="K293">
        <v>86</v>
      </c>
      <c r="L293">
        <v>73</v>
      </c>
      <c r="M293">
        <v>126</v>
      </c>
      <c r="N293">
        <v>109</v>
      </c>
      <c r="O293">
        <v>110</v>
      </c>
      <c r="P293">
        <v>1219</v>
      </c>
    </row>
    <row r="294" spans="1:16" x14ac:dyDescent="0.25">
      <c r="A294" s="5" t="s">
        <v>41</v>
      </c>
      <c r="B294">
        <v>172</v>
      </c>
      <c r="C294">
        <v>196</v>
      </c>
      <c r="D294">
        <v>334</v>
      </c>
      <c r="E294">
        <v>241</v>
      </c>
      <c r="F294">
        <v>220</v>
      </c>
      <c r="G294">
        <v>59</v>
      </c>
      <c r="H294">
        <v>121</v>
      </c>
      <c r="I294">
        <v>230</v>
      </c>
      <c r="J294">
        <v>357</v>
      </c>
      <c r="K294">
        <v>240</v>
      </c>
      <c r="L294">
        <v>611</v>
      </c>
      <c r="M294">
        <v>775</v>
      </c>
      <c r="N294">
        <v>640</v>
      </c>
      <c r="O294">
        <v>548</v>
      </c>
      <c r="P294">
        <v>4744</v>
      </c>
    </row>
    <row r="295" spans="1:16" x14ac:dyDescent="0.25">
      <c r="A295" s="5" t="s">
        <v>42</v>
      </c>
      <c r="B295">
        <v>5832</v>
      </c>
      <c r="C295">
        <v>6872</v>
      </c>
      <c r="D295">
        <v>7221</v>
      </c>
      <c r="E295">
        <v>6466</v>
      </c>
      <c r="F295">
        <v>6791</v>
      </c>
      <c r="G295">
        <v>5228</v>
      </c>
      <c r="H295">
        <v>4761</v>
      </c>
      <c r="I295">
        <v>7166</v>
      </c>
      <c r="J295">
        <v>7335</v>
      </c>
      <c r="K295">
        <v>6890</v>
      </c>
      <c r="L295">
        <v>7816</v>
      </c>
      <c r="M295">
        <v>7700</v>
      </c>
      <c r="N295">
        <v>5624</v>
      </c>
      <c r="O295">
        <v>6484</v>
      </c>
      <c r="P295">
        <v>92186</v>
      </c>
    </row>
    <row r="296" spans="1:16" x14ac:dyDescent="0.25">
      <c r="A296" s="5" t="s">
        <v>33</v>
      </c>
      <c r="B296">
        <v>321</v>
      </c>
      <c r="C296">
        <v>262</v>
      </c>
      <c r="D296">
        <v>206</v>
      </c>
      <c r="E296">
        <v>234</v>
      </c>
      <c r="F296">
        <v>130</v>
      </c>
      <c r="G296">
        <v>141</v>
      </c>
      <c r="H296">
        <v>248</v>
      </c>
      <c r="I296">
        <v>300</v>
      </c>
      <c r="J296">
        <v>298</v>
      </c>
      <c r="K296">
        <v>326</v>
      </c>
      <c r="L296">
        <v>299</v>
      </c>
      <c r="M296">
        <v>231</v>
      </c>
      <c r="N296">
        <v>66</v>
      </c>
      <c r="O296">
        <v>268</v>
      </c>
      <c r="P296">
        <v>3330</v>
      </c>
    </row>
    <row r="297" spans="1:16" x14ac:dyDescent="0.25">
      <c r="A297" s="5" t="s">
        <v>34</v>
      </c>
      <c r="B297">
        <v>172</v>
      </c>
      <c r="C297">
        <v>193</v>
      </c>
      <c r="D297">
        <v>263</v>
      </c>
      <c r="E297">
        <v>199</v>
      </c>
      <c r="F297">
        <v>135</v>
      </c>
      <c r="G297">
        <v>124</v>
      </c>
      <c r="H297">
        <v>84</v>
      </c>
      <c r="I297">
        <v>244</v>
      </c>
      <c r="J297">
        <v>252</v>
      </c>
      <c r="K297">
        <v>212</v>
      </c>
      <c r="L297">
        <v>216</v>
      </c>
      <c r="M297">
        <v>151</v>
      </c>
      <c r="N297">
        <v>24</v>
      </c>
      <c r="O297">
        <v>74</v>
      </c>
      <c r="P297">
        <v>2343</v>
      </c>
    </row>
    <row r="298" spans="1:16" x14ac:dyDescent="0.25">
      <c r="A298" s="3" t="s">
        <v>52</v>
      </c>
    </row>
    <row r="299" spans="1:16" x14ac:dyDescent="0.25">
      <c r="A299" s="5" t="s">
        <v>47</v>
      </c>
      <c r="E299">
        <v>1</v>
      </c>
      <c r="P299">
        <v>1</v>
      </c>
    </row>
    <row r="300" spans="1:16" x14ac:dyDescent="0.25">
      <c r="A300" s="3" t="s">
        <v>46</v>
      </c>
    </row>
    <row r="301" spans="1:16" x14ac:dyDescent="0.25">
      <c r="A301" s="5" t="s">
        <v>47</v>
      </c>
      <c r="B301">
        <v>36356</v>
      </c>
      <c r="C301">
        <v>49274</v>
      </c>
      <c r="D301">
        <v>54029</v>
      </c>
      <c r="E301">
        <v>45699</v>
      </c>
      <c r="F301">
        <v>46867</v>
      </c>
      <c r="G301">
        <v>38700</v>
      </c>
      <c r="H301">
        <v>38370</v>
      </c>
      <c r="I301">
        <v>56149</v>
      </c>
      <c r="J301">
        <v>50052</v>
      </c>
      <c r="K301">
        <v>53137</v>
      </c>
      <c r="L301">
        <v>58712</v>
      </c>
      <c r="M301">
        <v>47344</v>
      </c>
      <c r="N301">
        <v>40950</v>
      </c>
      <c r="O301">
        <v>48855</v>
      </c>
      <c r="P301">
        <v>664494</v>
      </c>
    </row>
    <row r="302" spans="1:16" x14ac:dyDescent="0.25">
      <c r="A302" s="3" t="s">
        <v>49</v>
      </c>
    </row>
    <row r="303" spans="1:16" x14ac:dyDescent="0.25">
      <c r="A303" s="5" t="s">
        <v>50</v>
      </c>
      <c r="B303">
        <v>1</v>
      </c>
      <c r="P303">
        <v>1</v>
      </c>
    </row>
    <row r="304" spans="1:16" x14ac:dyDescent="0.25">
      <c r="A304" s="2" t="s">
        <v>53</v>
      </c>
    </row>
    <row r="305" spans="1:16" x14ac:dyDescent="0.25">
      <c r="A305" s="3" t="s">
        <v>49</v>
      </c>
    </row>
    <row r="306" spans="1:16" x14ac:dyDescent="0.25">
      <c r="A306" s="5" t="s">
        <v>50</v>
      </c>
      <c r="D306">
        <v>3</v>
      </c>
      <c r="F306">
        <v>2</v>
      </c>
      <c r="G306">
        <v>1</v>
      </c>
      <c r="H306">
        <v>1</v>
      </c>
      <c r="I306">
        <v>3</v>
      </c>
      <c r="J306">
        <v>1</v>
      </c>
      <c r="K306">
        <v>2</v>
      </c>
      <c r="L306">
        <v>2</v>
      </c>
      <c r="N306">
        <v>3</v>
      </c>
      <c r="O306">
        <v>1</v>
      </c>
      <c r="P306">
        <v>19</v>
      </c>
    </row>
    <row r="307" spans="1:16" x14ac:dyDescent="0.25">
      <c r="A307" s="2" t="s">
        <v>54</v>
      </c>
    </row>
    <row r="308" spans="1:16" x14ac:dyDescent="0.25">
      <c r="A308" s="3" t="s">
        <v>49</v>
      </c>
    </row>
    <row r="309" spans="1:16" x14ac:dyDescent="0.25">
      <c r="A309" s="5" t="s">
        <v>50</v>
      </c>
      <c r="B309">
        <v>4</v>
      </c>
      <c r="C309">
        <v>10</v>
      </c>
      <c r="D309">
        <v>9</v>
      </c>
      <c r="E309">
        <v>11</v>
      </c>
      <c r="F309">
        <v>8</v>
      </c>
      <c r="G309">
        <v>7</v>
      </c>
      <c r="H309">
        <v>9</v>
      </c>
      <c r="I309">
        <v>6</v>
      </c>
      <c r="J309">
        <v>9</v>
      </c>
      <c r="K309">
        <v>9</v>
      </c>
      <c r="L309">
        <v>5</v>
      </c>
      <c r="M309">
        <v>6</v>
      </c>
      <c r="N309">
        <v>3</v>
      </c>
      <c r="O309">
        <v>12</v>
      </c>
      <c r="P309">
        <v>108</v>
      </c>
    </row>
    <row r="310" spans="1:16" x14ac:dyDescent="0.25">
      <c r="A310" s="2" t="s">
        <v>55</v>
      </c>
    </row>
    <row r="311" spans="1:16" x14ac:dyDescent="0.25">
      <c r="A311" s="3" t="s">
        <v>35</v>
      </c>
    </row>
    <row r="312" spans="1:16" x14ac:dyDescent="0.25">
      <c r="A312" s="5" t="s">
        <v>36</v>
      </c>
      <c r="B312">
        <v>2</v>
      </c>
      <c r="C312">
        <v>4</v>
      </c>
      <c r="D312">
        <v>5</v>
      </c>
      <c r="E312">
        <v>19</v>
      </c>
      <c r="F312">
        <v>18</v>
      </c>
      <c r="G312">
        <v>21</v>
      </c>
      <c r="H312">
        <v>23</v>
      </c>
      <c r="I312">
        <v>42</v>
      </c>
      <c r="J312">
        <v>32</v>
      </c>
      <c r="K312">
        <v>46</v>
      </c>
      <c r="L312">
        <v>41</v>
      </c>
      <c r="M312">
        <v>57</v>
      </c>
      <c r="N312">
        <v>44</v>
      </c>
      <c r="O312">
        <v>52</v>
      </c>
      <c r="P312">
        <v>406</v>
      </c>
    </row>
    <row r="313" spans="1:16" x14ac:dyDescent="0.25">
      <c r="A313" s="5" t="s">
        <v>41</v>
      </c>
      <c r="B313">
        <v>1</v>
      </c>
      <c r="C313">
        <v>8</v>
      </c>
      <c r="D313">
        <v>4</v>
      </c>
      <c r="E313">
        <v>2</v>
      </c>
      <c r="M313">
        <v>1</v>
      </c>
      <c r="P313">
        <v>16</v>
      </c>
    </row>
    <row r="314" spans="1:16" x14ac:dyDescent="0.25">
      <c r="A314" s="3" t="s">
        <v>49</v>
      </c>
    </row>
    <row r="315" spans="1:16" x14ac:dyDescent="0.25">
      <c r="A315" s="5" t="s">
        <v>50</v>
      </c>
      <c r="B315">
        <v>1309</v>
      </c>
      <c r="C315">
        <v>1305</v>
      </c>
      <c r="D315">
        <v>1323</v>
      </c>
      <c r="E315">
        <v>1573</v>
      </c>
      <c r="F315">
        <v>1325</v>
      </c>
      <c r="G315">
        <v>1169</v>
      </c>
      <c r="H315">
        <v>1472</v>
      </c>
      <c r="I315">
        <v>1547</v>
      </c>
      <c r="J315">
        <v>1602</v>
      </c>
      <c r="K315">
        <v>1647</v>
      </c>
      <c r="L315">
        <v>1656</v>
      </c>
      <c r="M315">
        <v>1358</v>
      </c>
      <c r="N315">
        <v>1419</v>
      </c>
      <c r="O315">
        <v>1371</v>
      </c>
      <c r="P315">
        <v>20076</v>
      </c>
    </row>
    <row r="316" spans="1:16" x14ac:dyDescent="0.25">
      <c r="A316" s="1" t="s">
        <v>69</v>
      </c>
    </row>
    <row r="317" spans="1:16" x14ac:dyDescent="0.25">
      <c r="A317" s="2" t="s">
        <v>25</v>
      </c>
    </row>
    <row r="318" spans="1:16" x14ac:dyDescent="0.25">
      <c r="A318" s="3" t="s">
        <v>32</v>
      </c>
    </row>
    <row r="319" spans="1:16" x14ac:dyDescent="0.25">
      <c r="A319" s="5" t="s">
        <v>34</v>
      </c>
      <c r="K319">
        <v>1</v>
      </c>
      <c r="P319">
        <v>1</v>
      </c>
    </row>
    <row r="320" spans="1:16" x14ac:dyDescent="0.25">
      <c r="A320" s="3" t="s">
        <v>35</v>
      </c>
    </row>
    <row r="321" spans="1:16" x14ac:dyDescent="0.25">
      <c r="A321" s="5" t="s">
        <v>37</v>
      </c>
      <c r="B321">
        <v>28</v>
      </c>
      <c r="C321">
        <v>38</v>
      </c>
      <c r="D321">
        <v>31</v>
      </c>
      <c r="E321">
        <v>24</v>
      </c>
      <c r="F321">
        <v>31</v>
      </c>
      <c r="J321">
        <v>130</v>
      </c>
      <c r="K321">
        <v>32</v>
      </c>
      <c r="L321">
        <v>26</v>
      </c>
      <c r="M321">
        <v>25</v>
      </c>
      <c r="N321">
        <v>27</v>
      </c>
      <c r="O321">
        <v>23</v>
      </c>
      <c r="P321">
        <v>415</v>
      </c>
    </row>
    <row r="322" spans="1:16" x14ac:dyDescent="0.25">
      <c r="A322" s="5" t="s">
        <v>33</v>
      </c>
      <c r="B322">
        <v>2</v>
      </c>
      <c r="D322">
        <v>1</v>
      </c>
      <c r="F322">
        <v>3</v>
      </c>
      <c r="J322">
        <v>11</v>
      </c>
      <c r="K322">
        <v>3</v>
      </c>
      <c r="M322">
        <v>1</v>
      </c>
      <c r="P322">
        <v>21</v>
      </c>
    </row>
    <row r="323" spans="1:16" x14ac:dyDescent="0.25">
      <c r="A323" s="5" t="s">
        <v>34</v>
      </c>
      <c r="B323">
        <v>1</v>
      </c>
      <c r="C323">
        <v>1</v>
      </c>
      <c r="D323">
        <v>1</v>
      </c>
      <c r="J323">
        <v>2</v>
      </c>
      <c r="M323">
        <v>1</v>
      </c>
      <c r="P323">
        <v>6</v>
      </c>
    </row>
    <row r="324" spans="1:16" x14ac:dyDescent="0.25">
      <c r="A324" s="2" t="s">
        <v>51</v>
      </c>
    </row>
    <row r="325" spans="1:16" x14ac:dyDescent="0.25">
      <c r="A325" s="3" t="s">
        <v>28</v>
      </c>
    </row>
    <row r="326" spans="1:16" x14ac:dyDescent="0.25">
      <c r="A326" s="5" t="s">
        <v>30</v>
      </c>
      <c r="J326">
        <v>2</v>
      </c>
      <c r="P326">
        <v>2</v>
      </c>
    </row>
    <row r="327" spans="1:16" x14ac:dyDescent="0.25">
      <c r="A327" s="3" t="s">
        <v>32</v>
      </c>
    </row>
    <row r="328" spans="1:16" x14ac:dyDescent="0.25">
      <c r="A328" s="5" t="s">
        <v>34</v>
      </c>
      <c r="K328">
        <v>11</v>
      </c>
      <c r="P328">
        <v>11</v>
      </c>
    </row>
    <row r="329" spans="1:16" x14ac:dyDescent="0.25">
      <c r="A329" s="3" t="s">
        <v>35</v>
      </c>
    </row>
    <row r="330" spans="1:16" x14ac:dyDescent="0.25">
      <c r="A330" s="5" t="s">
        <v>33</v>
      </c>
      <c r="B330">
        <v>66</v>
      </c>
      <c r="C330">
        <v>90</v>
      </c>
      <c r="D330">
        <v>51</v>
      </c>
      <c r="E330">
        <v>5</v>
      </c>
      <c r="F330">
        <v>68</v>
      </c>
      <c r="J330">
        <v>233</v>
      </c>
      <c r="K330">
        <v>50</v>
      </c>
      <c r="L330">
        <v>41</v>
      </c>
      <c r="M330">
        <v>26</v>
      </c>
      <c r="N330">
        <v>35</v>
      </c>
      <c r="O330">
        <v>14</v>
      </c>
      <c r="P330">
        <v>679</v>
      </c>
    </row>
    <row r="331" spans="1:16" x14ac:dyDescent="0.25">
      <c r="A331" s="5" t="s">
        <v>34</v>
      </c>
      <c r="B331">
        <v>23</v>
      </c>
      <c r="C331">
        <v>28</v>
      </c>
      <c r="D331">
        <v>21</v>
      </c>
      <c r="F331">
        <v>36</v>
      </c>
      <c r="G331">
        <v>1</v>
      </c>
      <c r="J331">
        <v>71</v>
      </c>
      <c r="K331">
        <v>16</v>
      </c>
      <c r="L331">
        <v>32</v>
      </c>
      <c r="M331">
        <v>16</v>
      </c>
      <c r="N331">
        <v>3</v>
      </c>
      <c r="O331">
        <v>5</v>
      </c>
      <c r="P331">
        <v>252</v>
      </c>
    </row>
    <row r="332" spans="1:16" x14ac:dyDescent="0.25">
      <c r="A332" s="2" t="s">
        <v>54</v>
      </c>
    </row>
    <row r="333" spans="1:16" x14ac:dyDescent="0.25">
      <c r="A333" s="3" t="s">
        <v>49</v>
      </c>
    </row>
    <row r="334" spans="1:16" x14ac:dyDescent="0.25">
      <c r="A334" s="5" t="s">
        <v>50</v>
      </c>
      <c r="B334">
        <v>14</v>
      </c>
      <c r="C334">
        <v>9</v>
      </c>
      <c r="D334">
        <v>12</v>
      </c>
      <c r="F334">
        <v>11</v>
      </c>
      <c r="J334">
        <v>41</v>
      </c>
      <c r="K334">
        <v>11</v>
      </c>
      <c r="L334">
        <v>3</v>
      </c>
      <c r="M334">
        <v>8</v>
      </c>
      <c r="O334">
        <v>1</v>
      </c>
      <c r="P334">
        <v>110</v>
      </c>
    </row>
    <row r="335" spans="1:16" x14ac:dyDescent="0.25">
      <c r="A335" s="2" t="s">
        <v>55</v>
      </c>
    </row>
    <row r="336" spans="1:16" x14ac:dyDescent="0.25">
      <c r="A336" s="3" t="s">
        <v>49</v>
      </c>
    </row>
    <row r="337" spans="1:16" x14ac:dyDescent="0.25">
      <c r="A337" s="5" t="s">
        <v>50</v>
      </c>
      <c r="B337">
        <v>30</v>
      </c>
      <c r="C337">
        <v>30</v>
      </c>
      <c r="D337">
        <v>13</v>
      </c>
      <c r="F337">
        <v>33</v>
      </c>
      <c r="J337">
        <v>104</v>
      </c>
      <c r="K337">
        <v>21</v>
      </c>
      <c r="L337">
        <v>23</v>
      </c>
      <c r="M337">
        <v>11</v>
      </c>
      <c r="N337">
        <v>28</v>
      </c>
      <c r="O337">
        <v>10</v>
      </c>
      <c r="P337">
        <v>303</v>
      </c>
    </row>
    <row r="338" spans="1:16" x14ac:dyDescent="0.25">
      <c r="A338" s="1" t="s">
        <v>70</v>
      </c>
    </row>
    <row r="339" spans="1:16" x14ac:dyDescent="0.25">
      <c r="A339" s="2" t="s">
        <v>25</v>
      </c>
    </row>
    <row r="340" spans="1:16" x14ac:dyDescent="0.25">
      <c r="A340" s="3" t="s">
        <v>35</v>
      </c>
    </row>
    <row r="341" spans="1:16" x14ac:dyDescent="0.25">
      <c r="A341" s="5" t="s">
        <v>37</v>
      </c>
      <c r="B341">
        <v>9</v>
      </c>
      <c r="C341">
        <v>3</v>
      </c>
      <c r="D341">
        <v>4</v>
      </c>
      <c r="E341">
        <v>4</v>
      </c>
      <c r="F341">
        <v>8</v>
      </c>
      <c r="J341">
        <v>26</v>
      </c>
      <c r="K341">
        <v>6</v>
      </c>
      <c r="L341">
        <v>6</v>
      </c>
      <c r="M341">
        <v>1</v>
      </c>
      <c r="N341">
        <v>5</v>
      </c>
      <c r="O341">
        <v>4</v>
      </c>
      <c r="P341">
        <v>76</v>
      </c>
    </row>
    <row r="342" spans="1:16" x14ac:dyDescent="0.25">
      <c r="A342" s="5" t="s">
        <v>33</v>
      </c>
      <c r="B342">
        <v>1</v>
      </c>
      <c r="J342">
        <v>4</v>
      </c>
      <c r="L342">
        <v>2</v>
      </c>
      <c r="P342">
        <v>7</v>
      </c>
    </row>
    <row r="343" spans="1:16" x14ac:dyDescent="0.25">
      <c r="A343" s="5" t="s">
        <v>34</v>
      </c>
      <c r="B343">
        <v>1</v>
      </c>
      <c r="K343">
        <v>1</v>
      </c>
      <c r="P343">
        <v>2</v>
      </c>
    </row>
    <row r="344" spans="1:16" x14ac:dyDescent="0.25">
      <c r="A344" s="2" t="s">
        <v>51</v>
      </c>
    </row>
    <row r="345" spans="1:16" x14ac:dyDescent="0.25">
      <c r="A345" s="3" t="s">
        <v>32</v>
      </c>
    </row>
    <row r="346" spans="1:16" x14ac:dyDescent="0.25">
      <c r="A346" s="5" t="s">
        <v>34</v>
      </c>
      <c r="K346">
        <v>1</v>
      </c>
      <c r="P346">
        <v>1</v>
      </c>
    </row>
    <row r="347" spans="1:16" x14ac:dyDescent="0.25">
      <c r="A347" s="3" t="s">
        <v>35</v>
      </c>
    </row>
    <row r="348" spans="1:16" x14ac:dyDescent="0.25">
      <c r="A348" s="5" t="s">
        <v>33</v>
      </c>
      <c r="B348">
        <v>15</v>
      </c>
      <c r="C348">
        <v>25</v>
      </c>
      <c r="D348">
        <v>5</v>
      </c>
      <c r="F348">
        <v>10</v>
      </c>
      <c r="J348">
        <v>50</v>
      </c>
      <c r="K348">
        <v>8</v>
      </c>
      <c r="L348">
        <v>16</v>
      </c>
      <c r="M348">
        <v>7</v>
      </c>
      <c r="N348">
        <v>7</v>
      </c>
      <c r="O348">
        <v>8</v>
      </c>
      <c r="P348">
        <v>151</v>
      </c>
    </row>
    <row r="349" spans="1:16" x14ac:dyDescent="0.25">
      <c r="A349" s="5" t="s">
        <v>34</v>
      </c>
      <c r="B349">
        <v>5</v>
      </c>
      <c r="C349">
        <v>6</v>
      </c>
      <c r="D349">
        <v>1</v>
      </c>
      <c r="E349">
        <v>1</v>
      </c>
      <c r="F349">
        <v>6</v>
      </c>
      <c r="J349">
        <v>15</v>
      </c>
      <c r="K349">
        <v>4</v>
      </c>
      <c r="L349">
        <v>3</v>
      </c>
      <c r="M349">
        <v>4</v>
      </c>
      <c r="N349">
        <v>1</v>
      </c>
      <c r="P349">
        <v>46</v>
      </c>
    </row>
    <row r="350" spans="1:16" x14ac:dyDescent="0.25">
      <c r="A350" s="2" t="s">
        <v>54</v>
      </c>
    </row>
    <row r="351" spans="1:16" x14ac:dyDescent="0.25">
      <c r="A351" s="3" t="s">
        <v>49</v>
      </c>
    </row>
    <row r="352" spans="1:16" x14ac:dyDescent="0.25">
      <c r="A352" s="5" t="s">
        <v>50</v>
      </c>
      <c r="B352">
        <v>9</v>
      </c>
      <c r="C352">
        <v>26</v>
      </c>
      <c r="D352">
        <v>1</v>
      </c>
      <c r="F352">
        <v>2</v>
      </c>
      <c r="J352">
        <v>18</v>
      </c>
      <c r="K352">
        <v>10</v>
      </c>
      <c r="L352">
        <v>3</v>
      </c>
      <c r="M352">
        <v>2</v>
      </c>
      <c r="P352">
        <v>71</v>
      </c>
    </row>
    <row r="353" spans="1:16" x14ac:dyDescent="0.25">
      <c r="A353" s="2" t="s">
        <v>55</v>
      </c>
    </row>
    <row r="354" spans="1:16" x14ac:dyDescent="0.25">
      <c r="A354" s="3" t="s">
        <v>35</v>
      </c>
    </row>
    <row r="355" spans="1:16" x14ac:dyDescent="0.25">
      <c r="A355" s="5" t="s">
        <v>37</v>
      </c>
      <c r="N355">
        <v>1</v>
      </c>
      <c r="P355">
        <v>1</v>
      </c>
    </row>
    <row r="356" spans="1:16" x14ac:dyDescent="0.25">
      <c r="A356" s="3" t="s">
        <v>49</v>
      </c>
    </row>
    <row r="357" spans="1:16" x14ac:dyDescent="0.25">
      <c r="A357" s="5" t="s">
        <v>50</v>
      </c>
      <c r="B357">
        <v>14</v>
      </c>
      <c r="C357">
        <v>17</v>
      </c>
      <c r="D357">
        <v>10</v>
      </c>
      <c r="F357">
        <v>12</v>
      </c>
      <c r="J357">
        <v>56</v>
      </c>
      <c r="K357">
        <v>9</v>
      </c>
      <c r="L357">
        <v>14</v>
      </c>
      <c r="M357">
        <v>6</v>
      </c>
      <c r="N357">
        <v>9</v>
      </c>
      <c r="O357">
        <v>12</v>
      </c>
      <c r="P357">
        <v>159</v>
      </c>
    </row>
    <row r="358" spans="1:16" x14ac:dyDescent="0.25">
      <c r="A358" s="1" t="s">
        <v>71</v>
      </c>
    </row>
    <row r="359" spans="1:16" x14ac:dyDescent="0.25">
      <c r="A359" s="2" t="s">
        <v>25</v>
      </c>
    </row>
    <row r="360" spans="1:16" x14ac:dyDescent="0.25">
      <c r="A360" s="3" t="s">
        <v>26</v>
      </c>
    </row>
    <row r="361" spans="1:16" x14ac:dyDescent="0.25">
      <c r="A361" s="5" t="s">
        <v>27</v>
      </c>
      <c r="B361">
        <v>7</v>
      </c>
      <c r="P361">
        <v>7</v>
      </c>
    </row>
    <row r="362" spans="1:16" x14ac:dyDescent="0.25">
      <c r="A362" s="3" t="s">
        <v>28</v>
      </c>
    </row>
    <row r="363" spans="1:16" x14ac:dyDescent="0.25">
      <c r="A363" s="5" t="s">
        <v>29</v>
      </c>
      <c r="C363">
        <v>1</v>
      </c>
      <c r="I363">
        <v>1</v>
      </c>
      <c r="J363">
        <v>5</v>
      </c>
      <c r="K363">
        <v>2</v>
      </c>
      <c r="L363">
        <v>2</v>
      </c>
      <c r="P363">
        <v>11</v>
      </c>
    </row>
    <row r="364" spans="1:16" x14ac:dyDescent="0.25">
      <c r="A364" s="5" t="s">
        <v>30</v>
      </c>
      <c r="C364">
        <v>7</v>
      </c>
      <c r="E364">
        <v>10</v>
      </c>
      <c r="F364">
        <v>32</v>
      </c>
      <c r="G364">
        <v>3</v>
      </c>
      <c r="H364">
        <v>18</v>
      </c>
      <c r="J364">
        <v>6</v>
      </c>
      <c r="K364">
        <v>1</v>
      </c>
      <c r="M364">
        <v>44</v>
      </c>
      <c r="P364">
        <v>121</v>
      </c>
    </row>
    <row r="365" spans="1:16" x14ac:dyDescent="0.25">
      <c r="A365" s="3" t="s">
        <v>31</v>
      </c>
    </row>
    <row r="366" spans="1:16" x14ac:dyDescent="0.25">
      <c r="A366" s="5" t="s">
        <v>31</v>
      </c>
      <c r="K366">
        <v>3</v>
      </c>
      <c r="P366">
        <v>3</v>
      </c>
    </row>
    <row r="367" spans="1:16" x14ac:dyDescent="0.25">
      <c r="A367" s="3" t="s">
        <v>35</v>
      </c>
    </row>
    <row r="368" spans="1:16" x14ac:dyDescent="0.25">
      <c r="A368" s="5" t="s">
        <v>37</v>
      </c>
      <c r="B368">
        <v>143</v>
      </c>
      <c r="C368">
        <v>145</v>
      </c>
      <c r="D368">
        <v>175</v>
      </c>
      <c r="E368">
        <v>117</v>
      </c>
      <c r="F368">
        <v>23</v>
      </c>
      <c r="G368">
        <v>102</v>
      </c>
      <c r="H368">
        <v>100</v>
      </c>
      <c r="I368">
        <v>70</v>
      </c>
      <c r="J368">
        <v>116</v>
      </c>
      <c r="K368">
        <v>112</v>
      </c>
      <c r="L368">
        <v>99</v>
      </c>
      <c r="M368">
        <v>50</v>
      </c>
      <c r="N368">
        <v>75</v>
      </c>
      <c r="O368">
        <v>116</v>
      </c>
      <c r="P368">
        <v>1443</v>
      </c>
    </row>
    <row r="369" spans="1:16" x14ac:dyDescent="0.25">
      <c r="A369" s="5" t="s">
        <v>38</v>
      </c>
      <c r="B369">
        <v>398</v>
      </c>
      <c r="C369">
        <v>399</v>
      </c>
      <c r="D369">
        <v>429</v>
      </c>
      <c r="E369">
        <v>414</v>
      </c>
      <c r="F369">
        <v>326</v>
      </c>
      <c r="G369">
        <v>262</v>
      </c>
      <c r="H369">
        <v>213</v>
      </c>
      <c r="I369">
        <v>422</v>
      </c>
      <c r="J369">
        <v>372</v>
      </c>
      <c r="K369">
        <v>420</v>
      </c>
      <c r="L369">
        <v>416</v>
      </c>
      <c r="M369">
        <v>341</v>
      </c>
      <c r="N369">
        <v>265</v>
      </c>
      <c r="O369">
        <v>239</v>
      </c>
      <c r="P369">
        <v>4916</v>
      </c>
    </row>
    <row r="370" spans="1:16" x14ac:dyDescent="0.25">
      <c r="A370" s="5" t="s">
        <v>27</v>
      </c>
      <c r="B370">
        <v>4</v>
      </c>
      <c r="C370">
        <v>14</v>
      </c>
      <c r="D370">
        <v>20</v>
      </c>
      <c r="E370">
        <v>18</v>
      </c>
      <c r="F370">
        <v>24</v>
      </c>
      <c r="G370">
        <v>22</v>
      </c>
      <c r="H370">
        <v>13</v>
      </c>
      <c r="I370">
        <v>15</v>
      </c>
      <c r="J370">
        <v>9</v>
      </c>
      <c r="K370">
        <v>24</v>
      </c>
      <c r="L370">
        <v>11</v>
      </c>
      <c r="M370">
        <v>15</v>
      </c>
      <c r="N370">
        <v>12</v>
      </c>
      <c r="O370">
        <v>18</v>
      </c>
      <c r="P370">
        <v>219</v>
      </c>
    </row>
    <row r="371" spans="1:16" x14ac:dyDescent="0.25">
      <c r="A371" s="5" t="s">
        <v>33</v>
      </c>
      <c r="B371">
        <v>7</v>
      </c>
      <c r="C371">
        <v>8</v>
      </c>
      <c r="D371">
        <v>14</v>
      </c>
      <c r="E371">
        <v>11</v>
      </c>
      <c r="F371">
        <v>2</v>
      </c>
      <c r="G371">
        <v>8</v>
      </c>
      <c r="H371">
        <v>6</v>
      </c>
      <c r="I371">
        <v>22</v>
      </c>
      <c r="J371">
        <v>14</v>
      </c>
      <c r="K371">
        <v>13</v>
      </c>
      <c r="L371">
        <v>7</v>
      </c>
      <c r="M371">
        <v>8</v>
      </c>
      <c r="N371">
        <v>7</v>
      </c>
      <c r="O371">
        <v>10</v>
      </c>
      <c r="P371">
        <v>137</v>
      </c>
    </row>
    <row r="372" spans="1:16" x14ac:dyDescent="0.25">
      <c r="A372" s="5" t="s">
        <v>34</v>
      </c>
      <c r="D372">
        <v>1</v>
      </c>
      <c r="J372">
        <v>1</v>
      </c>
      <c r="K372">
        <v>1</v>
      </c>
      <c r="N372">
        <v>1</v>
      </c>
      <c r="P372">
        <v>4</v>
      </c>
    </row>
    <row r="373" spans="1:16" x14ac:dyDescent="0.25">
      <c r="A373" s="5" t="s">
        <v>43</v>
      </c>
      <c r="B373">
        <v>5</v>
      </c>
      <c r="C373">
        <v>2</v>
      </c>
      <c r="D373">
        <v>2</v>
      </c>
      <c r="E373">
        <v>6</v>
      </c>
      <c r="F373">
        <v>40</v>
      </c>
      <c r="G373">
        <v>36</v>
      </c>
      <c r="H373">
        <v>37</v>
      </c>
      <c r="I373">
        <v>52</v>
      </c>
      <c r="J373">
        <v>50</v>
      </c>
      <c r="K373">
        <v>11</v>
      </c>
      <c r="L373">
        <v>3</v>
      </c>
      <c r="M373">
        <v>1</v>
      </c>
      <c r="N373">
        <v>1</v>
      </c>
      <c r="O373">
        <v>1</v>
      </c>
      <c r="P373">
        <v>247</v>
      </c>
    </row>
    <row r="374" spans="1:16" x14ac:dyDescent="0.25">
      <c r="A374" s="5" t="s">
        <v>44</v>
      </c>
      <c r="K374">
        <v>1</v>
      </c>
      <c r="L374">
        <v>5</v>
      </c>
      <c r="M374">
        <v>7</v>
      </c>
      <c r="O374">
        <v>1</v>
      </c>
      <c r="P374">
        <v>14</v>
      </c>
    </row>
    <row r="375" spans="1:16" x14ac:dyDescent="0.25">
      <c r="A375" s="5" t="s">
        <v>45</v>
      </c>
      <c r="B375">
        <v>1</v>
      </c>
      <c r="C375">
        <v>1</v>
      </c>
      <c r="E375">
        <v>2</v>
      </c>
      <c r="I375">
        <v>2</v>
      </c>
      <c r="J375">
        <v>3</v>
      </c>
      <c r="L375">
        <v>2</v>
      </c>
      <c r="O375">
        <v>2</v>
      </c>
      <c r="P375">
        <v>13</v>
      </c>
    </row>
    <row r="376" spans="1:16" x14ac:dyDescent="0.25">
      <c r="A376" s="3" t="s">
        <v>46</v>
      </c>
    </row>
    <row r="377" spans="1:16" x14ac:dyDescent="0.25">
      <c r="A377" s="5" t="s">
        <v>48</v>
      </c>
      <c r="B377">
        <v>2</v>
      </c>
      <c r="C377">
        <v>1</v>
      </c>
      <c r="D377">
        <v>3</v>
      </c>
      <c r="F377">
        <v>3</v>
      </c>
      <c r="G377">
        <v>1</v>
      </c>
      <c r="H377">
        <v>3</v>
      </c>
      <c r="I377">
        <v>3</v>
      </c>
      <c r="J377">
        <v>7</v>
      </c>
      <c r="L377">
        <v>2</v>
      </c>
      <c r="M377">
        <v>4</v>
      </c>
      <c r="N377">
        <v>1</v>
      </c>
      <c r="O377">
        <v>4</v>
      </c>
      <c r="P377">
        <v>34</v>
      </c>
    </row>
    <row r="378" spans="1:16" x14ac:dyDescent="0.25">
      <c r="A378" s="5" t="s">
        <v>44</v>
      </c>
      <c r="B378">
        <v>16</v>
      </c>
      <c r="C378">
        <v>27</v>
      </c>
      <c r="D378">
        <v>40</v>
      </c>
      <c r="E378">
        <v>23</v>
      </c>
      <c r="F378">
        <v>3</v>
      </c>
      <c r="G378">
        <v>1</v>
      </c>
      <c r="J378">
        <v>3</v>
      </c>
      <c r="K378">
        <v>51</v>
      </c>
      <c r="L378">
        <v>39</v>
      </c>
      <c r="M378">
        <v>54</v>
      </c>
      <c r="N378">
        <v>48</v>
      </c>
      <c r="O378">
        <v>31</v>
      </c>
      <c r="P378">
        <v>336</v>
      </c>
    </row>
    <row r="379" spans="1:16" x14ac:dyDescent="0.25">
      <c r="A379" s="3" t="s">
        <v>49</v>
      </c>
    </row>
    <row r="380" spans="1:16" x14ac:dyDescent="0.25">
      <c r="A380" s="5" t="s">
        <v>50</v>
      </c>
      <c r="B380">
        <v>2</v>
      </c>
      <c r="C380">
        <v>1</v>
      </c>
      <c r="E380">
        <v>1</v>
      </c>
      <c r="G380">
        <v>1</v>
      </c>
      <c r="H380">
        <v>3</v>
      </c>
      <c r="J380">
        <v>1</v>
      </c>
      <c r="L380">
        <v>4</v>
      </c>
      <c r="M380">
        <v>1</v>
      </c>
      <c r="N380">
        <v>2</v>
      </c>
      <c r="P380">
        <v>16</v>
      </c>
    </row>
    <row r="381" spans="1:16" x14ac:dyDescent="0.25">
      <c r="A381" s="2" t="s">
        <v>51</v>
      </c>
    </row>
    <row r="382" spans="1:16" x14ac:dyDescent="0.25">
      <c r="A382" s="3" t="s">
        <v>28</v>
      </c>
    </row>
    <row r="383" spans="1:16" x14ac:dyDescent="0.25">
      <c r="A383" s="5" t="s">
        <v>29</v>
      </c>
      <c r="B383">
        <v>39</v>
      </c>
      <c r="C383">
        <v>7</v>
      </c>
      <c r="D383">
        <v>276</v>
      </c>
      <c r="E383">
        <v>29</v>
      </c>
      <c r="F383">
        <v>3</v>
      </c>
      <c r="H383">
        <v>4</v>
      </c>
      <c r="I383">
        <v>10</v>
      </c>
      <c r="J383">
        <v>5</v>
      </c>
      <c r="K383">
        <v>2</v>
      </c>
      <c r="L383">
        <v>12</v>
      </c>
      <c r="M383">
        <v>2</v>
      </c>
      <c r="P383">
        <v>389</v>
      </c>
    </row>
    <row r="384" spans="1:16" x14ac:dyDescent="0.25">
      <c r="A384" s="5" t="s">
        <v>30</v>
      </c>
      <c r="B384">
        <v>53</v>
      </c>
      <c r="C384">
        <v>58</v>
      </c>
      <c r="D384">
        <v>25</v>
      </c>
      <c r="E384">
        <v>36</v>
      </c>
      <c r="F384">
        <v>12</v>
      </c>
      <c r="G384">
        <v>9</v>
      </c>
      <c r="H384">
        <v>26</v>
      </c>
      <c r="I384">
        <v>53</v>
      </c>
      <c r="J384">
        <v>43</v>
      </c>
      <c r="K384">
        <v>106</v>
      </c>
      <c r="L384">
        <v>42</v>
      </c>
      <c r="M384">
        <v>37</v>
      </c>
      <c r="N384">
        <v>8</v>
      </c>
      <c r="O384">
        <v>36</v>
      </c>
      <c r="P384">
        <v>544</v>
      </c>
    </row>
    <row r="385" spans="1:16" x14ac:dyDescent="0.25">
      <c r="A385" s="3" t="s">
        <v>31</v>
      </c>
    </row>
    <row r="386" spans="1:16" x14ac:dyDescent="0.25">
      <c r="A386" s="5" t="s">
        <v>31</v>
      </c>
      <c r="K386">
        <v>13</v>
      </c>
      <c r="P386">
        <v>13</v>
      </c>
    </row>
    <row r="387" spans="1:16" x14ac:dyDescent="0.25">
      <c r="A387" s="3" t="s">
        <v>35</v>
      </c>
    </row>
    <row r="388" spans="1:16" x14ac:dyDescent="0.25">
      <c r="A388" s="5" t="s">
        <v>37</v>
      </c>
      <c r="E388">
        <v>4</v>
      </c>
      <c r="J388">
        <v>1</v>
      </c>
      <c r="L388">
        <v>1</v>
      </c>
      <c r="O388">
        <v>1</v>
      </c>
      <c r="P388">
        <v>7</v>
      </c>
    </row>
    <row r="389" spans="1:16" x14ac:dyDescent="0.25">
      <c r="A389" s="5" t="s">
        <v>38</v>
      </c>
      <c r="C389">
        <v>1</v>
      </c>
      <c r="D389">
        <v>1</v>
      </c>
      <c r="I389">
        <v>2</v>
      </c>
      <c r="P389">
        <v>4</v>
      </c>
    </row>
    <row r="390" spans="1:16" x14ac:dyDescent="0.25">
      <c r="A390" s="5" t="s">
        <v>33</v>
      </c>
      <c r="B390">
        <v>366</v>
      </c>
      <c r="C390">
        <v>317</v>
      </c>
      <c r="D390">
        <v>363</v>
      </c>
      <c r="E390">
        <v>256</v>
      </c>
      <c r="F390">
        <v>113</v>
      </c>
      <c r="G390">
        <v>240</v>
      </c>
      <c r="H390">
        <v>219</v>
      </c>
      <c r="I390">
        <v>395</v>
      </c>
      <c r="J390">
        <v>397</v>
      </c>
      <c r="K390">
        <v>440</v>
      </c>
      <c r="L390">
        <v>337</v>
      </c>
      <c r="M390">
        <v>227</v>
      </c>
      <c r="N390">
        <v>275</v>
      </c>
      <c r="O390">
        <v>301</v>
      </c>
      <c r="P390">
        <v>4246</v>
      </c>
    </row>
    <row r="391" spans="1:16" x14ac:dyDescent="0.25">
      <c r="A391" s="5" t="s">
        <v>34</v>
      </c>
      <c r="B391">
        <v>48</v>
      </c>
      <c r="C391">
        <v>60</v>
      </c>
      <c r="D391">
        <v>64</v>
      </c>
      <c r="E391">
        <v>40</v>
      </c>
      <c r="F391">
        <v>26</v>
      </c>
      <c r="G391">
        <v>43</v>
      </c>
      <c r="H391">
        <v>18</v>
      </c>
      <c r="I391">
        <v>54</v>
      </c>
      <c r="J391">
        <v>68</v>
      </c>
      <c r="K391">
        <v>54</v>
      </c>
      <c r="L391">
        <v>43</v>
      </c>
      <c r="M391">
        <v>35</v>
      </c>
      <c r="N391">
        <v>26</v>
      </c>
      <c r="O391">
        <v>38</v>
      </c>
      <c r="P391">
        <v>617</v>
      </c>
    </row>
    <row r="392" spans="1:16" x14ac:dyDescent="0.25">
      <c r="A392" s="5" t="s">
        <v>43</v>
      </c>
      <c r="B392">
        <v>48</v>
      </c>
      <c r="C392">
        <v>69</v>
      </c>
      <c r="D392">
        <v>85</v>
      </c>
      <c r="E392">
        <v>239</v>
      </c>
      <c r="F392">
        <v>645</v>
      </c>
      <c r="G392">
        <v>589</v>
      </c>
      <c r="H392">
        <v>544</v>
      </c>
      <c r="I392">
        <v>1071</v>
      </c>
      <c r="J392">
        <v>773</v>
      </c>
      <c r="K392">
        <v>224</v>
      </c>
      <c r="L392">
        <v>98</v>
      </c>
      <c r="M392">
        <v>71</v>
      </c>
      <c r="N392">
        <v>50</v>
      </c>
      <c r="O392">
        <v>52</v>
      </c>
      <c r="P392">
        <v>4558</v>
      </c>
    </row>
    <row r="393" spans="1:16" x14ac:dyDescent="0.25">
      <c r="A393" s="5" t="s">
        <v>44</v>
      </c>
      <c r="K393">
        <v>10</v>
      </c>
      <c r="L393">
        <v>95</v>
      </c>
      <c r="M393">
        <v>91</v>
      </c>
      <c r="N393">
        <v>16</v>
      </c>
      <c r="O393">
        <v>11</v>
      </c>
      <c r="P393">
        <v>223</v>
      </c>
    </row>
    <row r="394" spans="1:16" x14ac:dyDescent="0.25">
      <c r="A394" s="5" t="s">
        <v>45</v>
      </c>
      <c r="B394">
        <v>3</v>
      </c>
      <c r="C394">
        <v>3</v>
      </c>
      <c r="D394">
        <v>5</v>
      </c>
      <c r="E394">
        <v>3</v>
      </c>
      <c r="F394">
        <v>1</v>
      </c>
      <c r="I394">
        <v>5</v>
      </c>
      <c r="J394">
        <v>10</v>
      </c>
      <c r="K394">
        <v>3</v>
      </c>
      <c r="L394">
        <v>7</v>
      </c>
      <c r="M394">
        <v>3</v>
      </c>
      <c r="N394">
        <v>2</v>
      </c>
      <c r="O394">
        <v>13</v>
      </c>
      <c r="P394">
        <v>58</v>
      </c>
    </row>
    <row r="395" spans="1:16" x14ac:dyDescent="0.25">
      <c r="A395" s="3" t="s">
        <v>46</v>
      </c>
    </row>
    <row r="396" spans="1:16" x14ac:dyDescent="0.25">
      <c r="A396" s="5" t="s">
        <v>48</v>
      </c>
      <c r="B396">
        <v>74</v>
      </c>
      <c r="C396">
        <v>106</v>
      </c>
      <c r="D396">
        <v>117</v>
      </c>
      <c r="E396">
        <v>99</v>
      </c>
      <c r="F396">
        <v>166</v>
      </c>
      <c r="G396">
        <v>116</v>
      </c>
      <c r="H396">
        <v>115</v>
      </c>
      <c r="I396">
        <v>72</v>
      </c>
      <c r="J396">
        <v>96</v>
      </c>
      <c r="K396">
        <v>107</v>
      </c>
      <c r="L396">
        <v>114</v>
      </c>
      <c r="M396">
        <v>146</v>
      </c>
      <c r="N396">
        <v>122</v>
      </c>
      <c r="O396">
        <v>140</v>
      </c>
      <c r="P396">
        <v>1590</v>
      </c>
    </row>
    <row r="397" spans="1:16" x14ac:dyDescent="0.25">
      <c r="A397" s="5" t="s">
        <v>44</v>
      </c>
      <c r="B397">
        <v>1273</v>
      </c>
      <c r="C397">
        <v>1885</v>
      </c>
      <c r="D397">
        <v>2132</v>
      </c>
      <c r="E397">
        <v>1524</v>
      </c>
      <c r="F397">
        <v>1212</v>
      </c>
      <c r="G397">
        <v>706</v>
      </c>
      <c r="H397">
        <v>572</v>
      </c>
      <c r="I397">
        <v>1114</v>
      </c>
      <c r="J397">
        <v>1204</v>
      </c>
      <c r="K397">
        <v>1916</v>
      </c>
      <c r="L397">
        <v>1797</v>
      </c>
      <c r="M397">
        <v>1654</v>
      </c>
      <c r="N397">
        <v>1206</v>
      </c>
      <c r="O397">
        <v>1243</v>
      </c>
      <c r="P397">
        <v>19438</v>
      </c>
    </row>
    <row r="398" spans="1:16" x14ac:dyDescent="0.25">
      <c r="A398" s="2" t="s">
        <v>53</v>
      </c>
    </row>
    <row r="399" spans="1:16" x14ac:dyDescent="0.25">
      <c r="A399" s="3" t="s">
        <v>26</v>
      </c>
    </row>
    <row r="400" spans="1:16" x14ac:dyDescent="0.25">
      <c r="A400" s="5" t="s">
        <v>27</v>
      </c>
      <c r="B400">
        <v>1</v>
      </c>
      <c r="P400">
        <v>1</v>
      </c>
    </row>
    <row r="401" spans="1:16" x14ac:dyDescent="0.25">
      <c r="A401" s="3" t="s">
        <v>35</v>
      </c>
    </row>
    <row r="402" spans="1:16" x14ac:dyDescent="0.25">
      <c r="A402" s="5" t="s">
        <v>27</v>
      </c>
      <c r="B402">
        <v>2</v>
      </c>
      <c r="C402">
        <v>2</v>
      </c>
      <c r="D402">
        <v>5</v>
      </c>
      <c r="E402">
        <v>8</v>
      </c>
      <c r="F402">
        <v>9</v>
      </c>
      <c r="G402">
        <v>5</v>
      </c>
      <c r="H402">
        <v>10</v>
      </c>
      <c r="I402">
        <v>3</v>
      </c>
      <c r="J402">
        <v>15</v>
      </c>
      <c r="K402">
        <v>2</v>
      </c>
      <c r="L402">
        <v>4</v>
      </c>
      <c r="M402">
        <v>2</v>
      </c>
      <c r="N402">
        <v>6</v>
      </c>
      <c r="O402">
        <v>6</v>
      </c>
      <c r="P402">
        <v>79</v>
      </c>
    </row>
    <row r="403" spans="1:16" x14ac:dyDescent="0.25">
      <c r="A403" s="3" t="s">
        <v>49</v>
      </c>
    </row>
    <row r="404" spans="1:16" x14ac:dyDescent="0.25">
      <c r="A404" s="5" t="s">
        <v>50</v>
      </c>
      <c r="B404">
        <v>77</v>
      </c>
      <c r="C404">
        <v>172</v>
      </c>
      <c r="D404">
        <v>192</v>
      </c>
      <c r="E404">
        <v>183</v>
      </c>
      <c r="F404">
        <v>142</v>
      </c>
      <c r="G404">
        <v>51</v>
      </c>
      <c r="H404">
        <v>111</v>
      </c>
      <c r="I404">
        <v>217</v>
      </c>
      <c r="J404">
        <v>197</v>
      </c>
      <c r="K404">
        <v>212</v>
      </c>
      <c r="L404">
        <v>220</v>
      </c>
      <c r="M404">
        <v>162</v>
      </c>
      <c r="N404">
        <v>94</v>
      </c>
      <c r="O404">
        <v>151</v>
      </c>
      <c r="P404">
        <v>2181</v>
      </c>
    </row>
    <row r="405" spans="1:16" x14ac:dyDescent="0.25">
      <c r="A405" s="2" t="s">
        <v>54</v>
      </c>
    </row>
    <row r="406" spans="1:16" x14ac:dyDescent="0.25">
      <c r="A406" s="3" t="s">
        <v>26</v>
      </c>
    </row>
    <row r="407" spans="1:16" x14ac:dyDescent="0.25">
      <c r="A407" s="5" t="s">
        <v>27</v>
      </c>
      <c r="B407">
        <v>5</v>
      </c>
      <c r="P407">
        <v>5</v>
      </c>
    </row>
    <row r="408" spans="1:16" x14ac:dyDescent="0.25">
      <c r="A408" s="3" t="s">
        <v>35</v>
      </c>
    </row>
    <row r="409" spans="1:16" x14ac:dyDescent="0.25">
      <c r="A409" s="5" t="s">
        <v>27</v>
      </c>
      <c r="B409">
        <v>3</v>
      </c>
      <c r="C409">
        <v>10</v>
      </c>
      <c r="D409">
        <v>8</v>
      </c>
      <c r="E409">
        <v>8</v>
      </c>
      <c r="F409">
        <v>15</v>
      </c>
      <c r="G409">
        <v>10</v>
      </c>
      <c r="H409">
        <v>8</v>
      </c>
      <c r="I409">
        <v>6</v>
      </c>
      <c r="J409">
        <v>14</v>
      </c>
      <c r="K409">
        <v>12</v>
      </c>
      <c r="L409">
        <v>9</v>
      </c>
      <c r="M409">
        <v>8</v>
      </c>
      <c r="N409">
        <v>9</v>
      </c>
      <c r="O409">
        <v>11</v>
      </c>
      <c r="P409">
        <v>131</v>
      </c>
    </row>
    <row r="410" spans="1:16" x14ac:dyDescent="0.25">
      <c r="A410" s="3" t="s">
        <v>49</v>
      </c>
    </row>
    <row r="411" spans="1:16" x14ac:dyDescent="0.25">
      <c r="A411" s="5" t="s">
        <v>50</v>
      </c>
      <c r="B411">
        <v>148</v>
      </c>
      <c r="C411">
        <v>213</v>
      </c>
      <c r="D411">
        <v>188</v>
      </c>
      <c r="E411">
        <v>208</v>
      </c>
      <c r="F411">
        <v>163</v>
      </c>
      <c r="G411">
        <v>129</v>
      </c>
      <c r="H411">
        <v>145</v>
      </c>
      <c r="I411">
        <v>200</v>
      </c>
      <c r="J411">
        <v>218</v>
      </c>
      <c r="K411">
        <v>228</v>
      </c>
      <c r="L411">
        <v>207</v>
      </c>
      <c r="M411">
        <v>193</v>
      </c>
      <c r="N411">
        <v>164</v>
      </c>
      <c r="O411">
        <v>176</v>
      </c>
      <c r="P411">
        <v>2580</v>
      </c>
    </row>
    <row r="412" spans="1:16" x14ac:dyDescent="0.25">
      <c r="A412" s="2" t="s">
        <v>55</v>
      </c>
    </row>
    <row r="413" spans="1:16" x14ac:dyDescent="0.25">
      <c r="A413" s="3" t="s">
        <v>26</v>
      </c>
    </row>
    <row r="414" spans="1:16" x14ac:dyDescent="0.25">
      <c r="A414" s="5" t="s">
        <v>27</v>
      </c>
      <c r="B414">
        <v>30</v>
      </c>
      <c r="P414">
        <v>30</v>
      </c>
    </row>
    <row r="415" spans="1:16" x14ac:dyDescent="0.25">
      <c r="A415" s="3" t="s">
        <v>28</v>
      </c>
    </row>
    <row r="416" spans="1:16" x14ac:dyDescent="0.25">
      <c r="A416" s="5" t="s">
        <v>29</v>
      </c>
      <c r="B416">
        <v>2</v>
      </c>
      <c r="E416">
        <v>1</v>
      </c>
      <c r="K416">
        <v>1</v>
      </c>
      <c r="L416">
        <v>1</v>
      </c>
      <c r="M416">
        <v>2</v>
      </c>
      <c r="P416">
        <v>7</v>
      </c>
    </row>
    <row r="417" spans="1:16" x14ac:dyDescent="0.25">
      <c r="A417" s="3" t="s">
        <v>35</v>
      </c>
    </row>
    <row r="418" spans="1:16" x14ac:dyDescent="0.25">
      <c r="A418" s="5" t="s">
        <v>37</v>
      </c>
      <c r="H418">
        <v>2</v>
      </c>
      <c r="J418">
        <v>2</v>
      </c>
      <c r="P418">
        <v>4</v>
      </c>
    </row>
    <row r="419" spans="1:16" x14ac:dyDescent="0.25">
      <c r="A419" s="5" t="s">
        <v>38</v>
      </c>
      <c r="B419">
        <v>2</v>
      </c>
      <c r="E419">
        <v>2</v>
      </c>
      <c r="F419">
        <v>13</v>
      </c>
      <c r="G419">
        <v>2</v>
      </c>
      <c r="H419">
        <v>6</v>
      </c>
      <c r="I419">
        <v>2</v>
      </c>
      <c r="J419">
        <v>7</v>
      </c>
      <c r="K419">
        <v>13</v>
      </c>
      <c r="L419">
        <v>7</v>
      </c>
      <c r="M419">
        <v>1</v>
      </c>
      <c r="N419">
        <v>3</v>
      </c>
      <c r="O419">
        <v>4</v>
      </c>
      <c r="P419">
        <v>62</v>
      </c>
    </row>
    <row r="420" spans="1:16" x14ac:dyDescent="0.25">
      <c r="A420" s="5" t="s">
        <v>27</v>
      </c>
      <c r="B420">
        <v>9</v>
      </c>
      <c r="C420">
        <v>29</v>
      </c>
      <c r="D420">
        <v>32</v>
      </c>
      <c r="E420">
        <v>28</v>
      </c>
      <c r="F420">
        <v>35</v>
      </c>
      <c r="G420">
        <v>30</v>
      </c>
      <c r="H420">
        <v>33</v>
      </c>
      <c r="I420">
        <v>33</v>
      </c>
      <c r="J420">
        <v>43</v>
      </c>
      <c r="K420">
        <v>43</v>
      </c>
      <c r="L420">
        <v>31</v>
      </c>
      <c r="M420">
        <v>27</v>
      </c>
      <c r="N420">
        <v>38</v>
      </c>
      <c r="O420">
        <v>33</v>
      </c>
      <c r="P420">
        <v>444</v>
      </c>
    </row>
    <row r="421" spans="1:16" x14ac:dyDescent="0.25">
      <c r="A421" s="3" t="s">
        <v>46</v>
      </c>
    </row>
    <row r="422" spans="1:16" x14ac:dyDescent="0.25">
      <c r="A422" s="5" t="s">
        <v>44</v>
      </c>
      <c r="C422">
        <v>1</v>
      </c>
      <c r="F422">
        <v>1</v>
      </c>
      <c r="P422">
        <v>2</v>
      </c>
    </row>
    <row r="423" spans="1:16" x14ac:dyDescent="0.25">
      <c r="A423" s="3" t="s">
        <v>49</v>
      </c>
    </row>
    <row r="424" spans="1:16" x14ac:dyDescent="0.25">
      <c r="A424" s="5" t="s">
        <v>50</v>
      </c>
      <c r="B424">
        <v>505</v>
      </c>
      <c r="C424">
        <v>614</v>
      </c>
      <c r="D424">
        <v>574</v>
      </c>
      <c r="E424">
        <v>621</v>
      </c>
      <c r="F424">
        <v>542</v>
      </c>
      <c r="G424">
        <v>385</v>
      </c>
      <c r="H424">
        <v>480</v>
      </c>
      <c r="I424">
        <v>584</v>
      </c>
      <c r="J424">
        <v>647</v>
      </c>
      <c r="K424">
        <v>693</v>
      </c>
      <c r="L424">
        <v>647</v>
      </c>
      <c r="M424">
        <v>500</v>
      </c>
      <c r="N424">
        <v>404</v>
      </c>
      <c r="O424">
        <v>433</v>
      </c>
      <c r="P424">
        <v>7629</v>
      </c>
    </row>
    <row r="425" spans="1:16" x14ac:dyDescent="0.25">
      <c r="A425" s="1" t="s">
        <v>72</v>
      </c>
    </row>
    <row r="426" spans="1:16" x14ac:dyDescent="0.25">
      <c r="A426" s="2" t="s">
        <v>25</v>
      </c>
    </row>
    <row r="427" spans="1:16" x14ac:dyDescent="0.25">
      <c r="A427" s="3" t="s">
        <v>28</v>
      </c>
    </row>
    <row r="428" spans="1:16" x14ac:dyDescent="0.25">
      <c r="A428" s="5" t="s">
        <v>30</v>
      </c>
      <c r="E428">
        <v>14</v>
      </c>
      <c r="F428">
        <v>40</v>
      </c>
      <c r="I428">
        <v>22</v>
      </c>
      <c r="J428">
        <v>4</v>
      </c>
      <c r="P428">
        <v>80</v>
      </c>
    </row>
    <row r="429" spans="1:16" x14ac:dyDescent="0.25">
      <c r="A429" s="3" t="s">
        <v>35</v>
      </c>
    </row>
    <row r="430" spans="1:16" x14ac:dyDescent="0.25">
      <c r="A430" s="5" t="s">
        <v>37</v>
      </c>
      <c r="B430">
        <v>159</v>
      </c>
      <c r="C430">
        <v>254</v>
      </c>
      <c r="D430">
        <v>289</v>
      </c>
      <c r="E430">
        <v>258</v>
      </c>
      <c r="F430">
        <v>142</v>
      </c>
      <c r="G430">
        <v>172</v>
      </c>
      <c r="H430">
        <v>178</v>
      </c>
      <c r="I430">
        <v>122</v>
      </c>
      <c r="J430">
        <v>317</v>
      </c>
      <c r="K430">
        <v>272</v>
      </c>
      <c r="L430">
        <v>378</v>
      </c>
      <c r="M430">
        <v>151</v>
      </c>
      <c r="N430">
        <v>214</v>
      </c>
      <c r="O430">
        <v>138</v>
      </c>
      <c r="P430">
        <v>3044</v>
      </c>
    </row>
    <row r="431" spans="1:16" x14ac:dyDescent="0.25">
      <c r="A431" s="5" t="s">
        <v>33</v>
      </c>
      <c r="B431">
        <v>9</v>
      </c>
      <c r="C431">
        <v>9</v>
      </c>
      <c r="D431">
        <v>14</v>
      </c>
      <c r="E431">
        <v>7</v>
      </c>
      <c r="F431">
        <v>15</v>
      </c>
      <c r="G431">
        <v>16</v>
      </c>
      <c r="H431">
        <v>18</v>
      </c>
      <c r="I431">
        <v>9</v>
      </c>
      <c r="J431">
        <v>25</v>
      </c>
      <c r="K431">
        <v>23</v>
      </c>
      <c r="L431">
        <v>12</v>
      </c>
      <c r="M431">
        <v>15</v>
      </c>
      <c r="O431">
        <v>32</v>
      </c>
      <c r="P431">
        <v>204</v>
      </c>
    </row>
    <row r="432" spans="1:16" x14ac:dyDescent="0.25">
      <c r="A432" s="5" t="s">
        <v>34</v>
      </c>
      <c r="B432">
        <v>3</v>
      </c>
      <c r="C432">
        <v>3</v>
      </c>
      <c r="D432">
        <v>2</v>
      </c>
      <c r="E432">
        <v>1</v>
      </c>
      <c r="F432">
        <v>2</v>
      </c>
      <c r="G432">
        <v>6</v>
      </c>
      <c r="H432">
        <v>2</v>
      </c>
      <c r="J432">
        <v>6</v>
      </c>
      <c r="K432">
        <v>2</v>
      </c>
      <c r="L432">
        <v>2</v>
      </c>
      <c r="M432">
        <v>4</v>
      </c>
      <c r="P432">
        <v>33</v>
      </c>
    </row>
    <row r="433" spans="1:16" x14ac:dyDescent="0.25">
      <c r="A433" s="5" t="s">
        <v>45</v>
      </c>
      <c r="B433">
        <v>5</v>
      </c>
      <c r="D433">
        <v>2</v>
      </c>
      <c r="E433">
        <v>2</v>
      </c>
      <c r="F433">
        <v>3</v>
      </c>
      <c r="G433">
        <v>1</v>
      </c>
      <c r="I433">
        <v>3</v>
      </c>
      <c r="J433">
        <v>4</v>
      </c>
      <c r="K433">
        <v>1</v>
      </c>
      <c r="L433">
        <v>3</v>
      </c>
      <c r="M433">
        <v>1</v>
      </c>
      <c r="O433">
        <v>6</v>
      </c>
      <c r="P433">
        <v>31</v>
      </c>
    </row>
    <row r="434" spans="1:16" x14ac:dyDescent="0.25">
      <c r="A434" s="3" t="s">
        <v>49</v>
      </c>
    </row>
    <row r="435" spans="1:16" x14ac:dyDescent="0.25">
      <c r="A435" s="5" t="s">
        <v>50</v>
      </c>
      <c r="C435">
        <v>1</v>
      </c>
      <c r="D435">
        <v>2</v>
      </c>
      <c r="P435">
        <v>3</v>
      </c>
    </row>
    <row r="436" spans="1:16" x14ac:dyDescent="0.25">
      <c r="A436" s="2" t="s">
        <v>51</v>
      </c>
    </row>
    <row r="437" spans="1:16" x14ac:dyDescent="0.25">
      <c r="A437" s="3" t="s">
        <v>28</v>
      </c>
    </row>
    <row r="438" spans="1:16" x14ac:dyDescent="0.25">
      <c r="A438" s="5" t="s">
        <v>30</v>
      </c>
      <c r="C438">
        <v>4</v>
      </c>
      <c r="D438">
        <v>27</v>
      </c>
      <c r="E438">
        <v>5</v>
      </c>
      <c r="H438">
        <v>3</v>
      </c>
      <c r="I438">
        <v>15</v>
      </c>
      <c r="J438">
        <v>44</v>
      </c>
      <c r="P438">
        <v>98</v>
      </c>
    </row>
    <row r="439" spans="1:16" x14ac:dyDescent="0.25">
      <c r="A439" s="3" t="s">
        <v>32</v>
      </c>
    </row>
    <row r="440" spans="1:16" x14ac:dyDescent="0.25">
      <c r="A440" s="5" t="s">
        <v>33</v>
      </c>
      <c r="C440">
        <v>3</v>
      </c>
      <c r="D440">
        <v>1</v>
      </c>
      <c r="L440">
        <v>2</v>
      </c>
      <c r="P440">
        <v>6</v>
      </c>
    </row>
    <row r="441" spans="1:16" x14ac:dyDescent="0.25">
      <c r="A441" s="3" t="s">
        <v>35</v>
      </c>
    </row>
    <row r="442" spans="1:16" x14ac:dyDescent="0.25">
      <c r="A442" s="5" t="s">
        <v>37</v>
      </c>
      <c r="F442">
        <v>1</v>
      </c>
      <c r="J442">
        <v>1</v>
      </c>
      <c r="P442">
        <v>2</v>
      </c>
    </row>
    <row r="443" spans="1:16" x14ac:dyDescent="0.25">
      <c r="A443" s="5" t="s">
        <v>33</v>
      </c>
      <c r="B443">
        <v>493</v>
      </c>
      <c r="C443">
        <v>610</v>
      </c>
      <c r="D443">
        <v>635</v>
      </c>
      <c r="E443">
        <v>638</v>
      </c>
      <c r="F443">
        <v>504</v>
      </c>
      <c r="G443">
        <v>467</v>
      </c>
      <c r="H443">
        <v>499</v>
      </c>
      <c r="I443">
        <v>314</v>
      </c>
      <c r="J443">
        <v>794</v>
      </c>
      <c r="K443">
        <v>784</v>
      </c>
      <c r="L443">
        <v>845</v>
      </c>
      <c r="M443">
        <v>484</v>
      </c>
      <c r="N443">
        <v>316</v>
      </c>
      <c r="O443">
        <v>622</v>
      </c>
      <c r="P443">
        <v>8005</v>
      </c>
    </row>
    <row r="444" spans="1:16" x14ac:dyDescent="0.25">
      <c r="A444" s="5" t="s">
        <v>34</v>
      </c>
      <c r="B444">
        <v>105</v>
      </c>
      <c r="C444">
        <v>223</v>
      </c>
      <c r="D444">
        <v>214</v>
      </c>
      <c r="E444">
        <v>157</v>
      </c>
      <c r="F444">
        <v>127</v>
      </c>
      <c r="G444">
        <v>121</v>
      </c>
      <c r="H444">
        <v>158</v>
      </c>
      <c r="I444">
        <v>94</v>
      </c>
      <c r="J444">
        <v>256</v>
      </c>
      <c r="K444">
        <v>233</v>
      </c>
      <c r="L444">
        <v>237</v>
      </c>
      <c r="M444">
        <v>140</v>
      </c>
      <c r="O444">
        <v>102</v>
      </c>
      <c r="P444">
        <v>2167</v>
      </c>
    </row>
    <row r="445" spans="1:16" x14ac:dyDescent="0.25">
      <c r="A445" s="5" t="s">
        <v>45</v>
      </c>
      <c r="B445">
        <v>4</v>
      </c>
      <c r="C445">
        <v>4</v>
      </c>
      <c r="D445">
        <v>4</v>
      </c>
      <c r="E445">
        <v>8</v>
      </c>
      <c r="F445">
        <v>6</v>
      </c>
      <c r="G445">
        <v>3</v>
      </c>
      <c r="H445">
        <v>1</v>
      </c>
      <c r="I445">
        <v>12</v>
      </c>
      <c r="J445">
        <v>4</v>
      </c>
      <c r="K445">
        <v>10</v>
      </c>
      <c r="L445">
        <v>8</v>
      </c>
      <c r="M445">
        <v>10</v>
      </c>
      <c r="N445">
        <v>4</v>
      </c>
      <c r="O445">
        <v>16</v>
      </c>
      <c r="P445">
        <v>94</v>
      </c>
    </row>
    <row r="446" spans="1:16" x14ac:dyDescent="0.25">
      <c r="A446" s="2" t="s">
        <v>53</v>
      </c>
    </row>
    <row r="447" spans="1:16" x14ac:dyDescent="0.25">
      <c r="A447" s="3" t="s">
        <v>49</v>
      </c>
    </row>
    <row r="448" spans="1:16" x14ac:dyDescent="0.25">
      <c r="A448" s="5" t="s">
        <v>50</v>
      </c>
      <c r="D448">
        <v>1</v>
      </c>
      <c r="J448">
        <v>1</v>
      </c>
      <c r="O448">
        <v>1</v>
      </c>
      <c r="P448">
        <v>3</v>
      </c>
    </row>
    <row r="449" spans="1:16" x14ac:dyDescent="0.25">
      <c r="A449" s="2" t="s">
        <v>54</v>
      </c>
    </row>
    <row r="450" spans="1:16" x14ac:dyDescent="0.25">
      <c r="A450" s="3" t="s">
        <v>49</v>
      </c>
    </row>
    <row r="451" spans="1:16" x14ac:dyDescent="0.25">
      <c r="A451" s="5" t="s">
        <v>50</v>
      </c>
      <c r="B451">
        <v>32</v>
      </c>
      <c r="C451">
        <v>36</v>
      </c>
      <c r="D451">
        <v>28</v>
      </c>
      <c r="E451">
        <v>27</v>
      </c>
      <c r="F451">
        <v>18</v>
      </c>
      <c r="H451">
        <v>1</v>
      </c>
      <c r="I451">
        <v>75</v>
      </c>
      <c r="J451">
        <v>54</v>
      </c>
      <c r="K451">
        <v>54</v>
      </c>
      <c r="L451">
        <v>33</v>
      </c>
      <c r="M451">
        <v>22</v>
      </c>
      <c r="N451">
        <v>11</v>
      </c>
      <c r="O451">
        <v>4</v>
      </c>
      <c r="P451">
        <v>395</v>
      </c>
    </row>
    <row r="452" spans="1:16" x14ac:dyDescent="0.25">
      <c r="A452" s="2" t="s">
        <v>55</v>
      </c>
    </row>
    <row r="453" spans="1:16" x14ac:dyDescent="0.25">
      <c r="A453" s="3" t="s">
        <v>35</v>
      </c>
    </row>
    <row r="454" spans="1:16" x14ac:dyDescent="0.25">
      <c r="A454" s="5" t="s">
        <v>37</v>
      </c>
      <c r="E454">
        <v>5</v>
      </c>
      <c r="H454">
        <v>1</v>
      </c>
      <c r="I454">
        <v>1</v>
      </c>
      <c r="J454">
        <v>3</v>
      </c>
      <c r="K454">
        <v>4</v>
      </c>
      <c r="L454">
        <v>3</v>
      </c>
      <c r="M454">
        <v>1</v>
      </c>
      <c r="N454">
        <v>2</v>
      </c>
      <c r="P454">
        <v>20</v>
      </c>
    </row>
    <row r="455" spans="1:16" x14ac:dyDescent="0.25">
      <c r="A455" s="5" t="s">
        <v>33</v>
      </c>
      <c r="B455">
        <v>4</v>
      </c>
      <c r="P455">
        <v>4</v>
      </c>
    </row>
    <row r="456" spans="1:16" x14ac:dyDescent="0.25">
      <c r="A456" s="3" t="s">
        <v>49</v>
      </c>
    </row>
    <row r="457" spans="1:16" x14ac:dyDescent="0.25">
      <c r="A457" s="5" t="s">
        <v>50</v>
      </c>
      <c r="B457">
        <v>173</v>
      </c>
      <c r="C457">
        <v>199</v>
      </c>
      <c r="D457">
        <v>217</v>
      </c>
      <c r="E457">
        <v>257</v>
      </c>
      <c r="F457">
        <v>178</v>
      </c>
      <c r="G457">
        <v>38</v>
      </c>
      <c r="H457">
        <v>202</v>
      </c>
      <c r="I457">
        <v>244</v>
      </c>
      <c r="J457">
        <v>356</v>
      </c>
      <c r="K457">
        <v>259</v>
      </c>
      <c r="L457">
        <v>304</v>
      </c>
      <c r="M457">
        <v>183</v>
      </c>
      <c r="N457">
        <v>179</v>
      </c>
      <c r="O457">
        <v>115</v>
      </c>
      <c r="P457">
        <v>2904</v>
      </c>
    </row>
    <row r="458" spans="1:16" x14ac:dyDescent="0.25">
      <c r="A458" s="1" t="s">
        <v>73</v>
      </c>
    </row>
    <row r="459" spans="1:16" x14ac:dyDescent="0.25">
      <c r="A459" s="2" t="s">
        <v>25</v>
      </c>
    </row>
    <row r="460" spans="1:16" x14ac:dyDescent="0.25">
      <c r="A460" s="3" t="s">
        <v>35</v>
      </c>
    </row>
    <row r="461" spans="1:16" x14ac:dyDescent="0.25">
      <c r="A461" s="5" t="s">
        <v>38</v>
      </c>
      <c r="B461">
        <v>30</v>
      </c>
      <c r="C461">
        <v>56</v>
      </c>
      <c r="D461">
        <v>46</v>
      </c>
      <c r="E461">
        <v>26</v>
      </c>
      <c r="F461">
        <v>35</v>
      </c>
      <c r="G461">
        <v>15</v>
      </c>
      <c r="H461">
        <v>25</v>
      </c>
      <c r="I461">
        <v>80</v>
      </c>
      <c r="J461">
        <v>72</v>
      </c>
      <c r="K461">
        <v>44</v>
      </c>
      <c r="L461">
        <v>54</v>
      </c>
      <c r="M461">
        <v>24</v>
      </c>
      <c r="N461">
        <v>21</v>
      </c>
      <c r="O461">
        <v>40</v>
      </c>
      <c r="P461">
        <v>568</v>
      </c>
    </row>
    <row r="462" spans="1:16" x14ac:dyDescent="0.25">
      <c r="A462" s="5" t="s">
        <v>33</v>
      </c>
      <c r="B462">
        <v>4</v>
      </c>
      <c r="C462">
        <v>3</v>
      </c>
      <c r="D462">
        <v>4</v>
      </c>
      <c r="E462">
        <v>2</v>
      </c>
      <c r="G462">
        <v>3</v>
      </c>
      <c r="H462">
        <v>3</v>
      </c>
      <c r="I462">
        <v>3</v>
      </c>
      <c r="J462">
        <v>1</v>
      </c>
      <c r="K462">
        <v>1</v>
      </c>
      <c r="L462">
        <v>2</v>
      </c>
      <c r="M462">
        <v>2</v>
      </c>
      <c r="O462">
        <v>8</v>
      </c>
      <c r="P462">
        <v>36</v>
      </c>
    </row>
    <row r="463" spans="1:16" x14ac:dyDescent="0.25">
      <c r="A463" s="3" t="s">
        <v>49</v>
      </c>
    </row>
    <row r="464" spans="1:16" x14ac:dyDescent="0.25">
      <c r="A464" s="5" t="s">
        <v>50</v>
      </c>
      <c r="H464">
        <v>2</v>
      </c>
      <c r="I464">
        <v>10</v>
      </c>
      <c r="P464">
        <v>12</v>
      </c>
    </row>
    <row r="465" spans="1:16" x14ac:dyDescent="0.25">
      <c r="A465" s="2" t="s">
        <v>51</v>
      </c>
    </row>
    <row r="466" spans="1:16" x14ac:dyDescent="0.25">
      <c r="A466" s="3" t="s">
        <v>35</v>
      </c>
    </row>
    <row r="467" spans="1:16" x14ac:dyDescent="0.25">
      <c r="A467" s="5" t="s">
        <v>33</v>
      </c>
      <c r="B467">
        <v>55</v>
      </c>
      <c r="C467">
        <v>63</v>
      </c>
      <c r="D467">
        <v>99</v>
      </c>
      <c r="E467">
        <v>62</v>
      </c>
      <c r="F467">
        <v>40</v>
      </c>
      <c r="G467">
        <v>22</v>
      </c>
      <c r="H467">
        <v>76</v>
      </c>
      <c r="I467">
        <v>94</v>
      </c>
      <c r="J467">
        <v>107</v>
      </c>
      <c r="K467">
        <v>91</v>
      </c>
      <c r="L467">
        <v>118</v>
      </c>
      <c r="M467">
        <v>41</v>
      </c>
      <c r="N467">
        <v>94</v>
      </c>
      <c r="O467">
        <v>140</v>
      </c>
      <c r="P467">
        <v>1102</v>
      </c>
    </row>
    <row r="468" spans="1:16" x14ac:dyDescent="0.25">
      <c r="A468" s="2" t="s">
        <v>53</v>
      </c>
    </row>
    <row r="469" spans="1:16" x14ac:dyDescent="0.25">
      <c r="A469" s="3" t="s">
        <v>49</v>
      </c>
    </row>
    <row r="470" spans="1:16" x14ac:dyDescent="0.25">
      <c r="A470" s="5" t="s">
        <v>50</v>
      </c>
      <c r="B470">
        <v>98</v>
      </c>
      <c r="C470">
        <v>156</v>
      </c>
      <c r="D470">
        <v>153</v>
      </c>
      <c r="E470">
        <v>159</v>
      </c>
      <c r="F470">
        <v>144</v>
      </c>
      <c r="G470">
        <v>92</v>
      </c>
      <c r="H470">
        <v>142</v>
      </c>
      <c r="I470">
        <v>170</v>
      </c>
      <c r="J470">
        <v>189</v>
      </c>
      <c r="K470">
        <v>188</v>
      </c>
      <c r="L470">
        <v>157</v>
      </c>
      <c r="M470">
        <v>173</v>
      </c>
      <c r="N470">
        <v>125</v>
      </c>
      <c r="O470">
        <v>138</v>
      </c>
      <c r="P470">
        <v>2084</v>
      </c>
    </row>
    <row r="471" spans="1:16" x14ac:dyDescent="0.25">
      <c r="A471" s="2" t="s">
        <v>54</v>
      </c>
    </row>
    <row r="472" spans="1:16" x14ac:dyDescent="0.25">
      <c r="A472" s="3" t="s">
        <v>49</v>
      </c>
    </row>
    <row r="473" spans="1:16" x14ac:dyDescent="0.25">
      <c r="A473" s="5" t="s">
        <v>50</v>
      </c>
      <c r="B473">
        <v>75</v>
      </c>
      <c r="C473">
        <v>70</v>
      </c>
      <c r="D473">
        <v>72</v>
      </c>
      <c r="E473">
        <v>99</v>
      </c>
      <c r="F473">
        <v>61</v>
      </c>
      <c r="G473">
        <v>44</v>
      </c>
      <c r="H473">
        <v>95</v>
      </c>
      <c r="I473">
        <v>85</v>
      </c>
      <c r="J473">
        <v>95</v>
      </c>
      <c r="K473">
        <v>82</v>
      </c>
      <c r="L473">
        <v>88</v>
      </c>
      <c r="M473">
        <v>92</v>
      </c>
      <c r="N473">
        <v>63</v>
      </c>
      <c r="O473">
        <v>111</v>
      </c>
      <c r="P473">
        <v>1132</v>
      </c>
    </row>
    <row r="474" spans="1:16" x14ac:dyDescent="0.25">
      <c r="A474" s="2" t="s">
        <v>55</v>
      </c>
    </row>
    <row r="475" spans="1:16" x14ac:dyDescent="0.25">
      <c r="A475" s="3" t="s">
        <v>35</v>
      </c>
    </row>
    <row r="476" spans="1:16" x14ac:dyDescent="0.25">
      <c r="A476" s="5" t="s">
        <v>38</v>
      </c>
      <c r="L476">
        <v>3</v>
      </c>
      <c r="N476">
        <v>1</v>
      </c>
      <c r="O476">
        <v>6</v>
      </c>
      <c r="P476">
        <v>10</v>
      </c>
    </row>
    <row r="477" spans="1:16" x14ac:dyDescent="0.25">
      <c r="A477" s="3" t="s">
        <v>49</v>
      </c>
    </row>
    <row r="478" spans="1:16" x14ac:dyDescent="0.25">
      <c r="A478" s="5" t="s">
        <v>50</v>
      </c>
      <c r="B478">
        <v>92</v>
      </c>
      <c r="C478">
        <v>115</v>
      </c>
      <c r="D478">
        <v>112</v>
      </c>
      <c r="E478">
        <v>97</v>
      </c>
      <c r="F478">
        <v>53</v>
      </c>
      <c r="G478">
        <v>35</v>
      </c>
      <c r="H478">
        <v>64</v>
      </c>
      <c r="I478">
        <v>106</v>
      </c>
      <c r="J478">
        <v>122</v>
      </c>
      <c r="K478">
        <v>87</v>
      </c>
      <c r="L478">
        <v>73</v>
      </c>
      <c r="M478">
        <v>54</v>
      </c>
      <c r="N478">
        <v>42</v>
      </c>
      <c r="O478">
        <v>77</v>
      </c>
      <c r="P478">
        <v>1129</v>
      </c>
    </row>
    <row r="479" spans="1:16" x14ac:dyDescent="0.25">
      <c r="A479" s="1" t="s">
        <v>74</v>
      </c>
    </row>
    <row r="480" spans="1:16" x14ac:dyDescent="0.25">
      <c r="A480" s="2" t="s">
        <v>25</v>
      </c>
    </row>
    <row r="481" spans="1:16" x14ac:dyDescent="0.25">
      <c r="A481" s="3" t="s">
        <v>35</v>
      </c>
    </row>
    <row r="482" spans="1:16" x14ac:dyDescent="0.25">
      <c r="A482" s="5" t="s">
        <v>38</v>
      </c>
      <c r="B482">
        <v>24</v>
      </c>
      <c r="C482">
        <v>14</v>
      </c>
      <c r="D482">
        <v>19</v>
      </c>
      <c r="E482">
        <v>22</v>
      </c>
      <c r="F482">
        <v>7</v>
      </c>
      <c r="G482">
        <v>13</v>
      </c>
      <c r="H482">
        <v>25</v>
      </c>
      <c r="I482">
        <v>8</v>
      </c>
      <c r="J482">
        <v>42</v>
      </c>
      <c r="K482">
        <v>33</v>
      </c>
      <c r="L482">
        <v>22</v>
      </c>
      <c r="M482">
        <v>17</v>
      </c>
      <c r="N482">
        <v>15</v>
      </c>
      <c r="O482">
        <v>32</v>
      </c>
      <c r="P482">
        <v>293</v>
      </c>
    </row>
    <row r="483" spans="1:16" x14ac:dyDescent="0.25">
      <c r="A483" s="5" t="s">
        <v>33</v>
      </c>
      <c r="C483">
        <v>1</v>
      </c>
      <c r="F483">
        <v>1</v>
      </c>
      <c r="J483">
        <v>1</v>
      </c>
      <c r="K483">
        <v>2</v>
      </c>
      <c r="N483">
        <v>1</v>
      </c>
      <c r="O483">
        <v>2</v>
      </c>
      <c r="P483">
        <v>8</v>
      </c>
    </row>
    <row r="484" spans="1:16" x14ac:dyDescent="0.25">
      <c r="A484" s="2" t="s">
        <v>51</v>
      </c>
    </row>
    <row r="485" spans="1:16" x14ac:dyDescent="0.25">
      <c r="A485" s="3" t="s">
        <v>35</v>
      </c>
    </row>
    <row r="486" spans="1:16" x14ac:dyDescent="0.25">
      <c r="A486" s="5" t="s">
        <v>38</v>
      </c>
      <c r="E486">
        <v>1</v>
      </c>
      <c r="M486">
        <v>1</v>
      </c>
      <c r="P486">
        <v>2</v>
      </c>
    </row>
    <row r="487" spans="1:16" x14ac:dyDescent="0.25">
      <c r="A487" s="5" t="s">
        <v>33</v>
      </c>
      <c r="B487">
        <v>46</v>
      </c>
      <c r="C487">
        <v>28</v>
      </c>
      <c r="D487">
        <v>52</v>
      </c>
      <c r="E487">
        <v>37</v>
      </c>
      <c r="F487">
        <v>17</v>
      </c>
      <c r="G487">
        <v>22</v>
      </c>
      <c r="H487">
        <v>40</v>
      </c>
      <c r="I487">
        <v>30</v>
      </c>
      <c r="J487">
        <v>66</v>
      </c>
      <c r="K487">
        <v>31</v>
      </c>
      <c r="L487">
        <v>77</v>
      </c>
      <c r="M487">
        <v>34</v>
      </c>
      <c r="N487">
        <v>22</v>
      </c>
      <c r="O487">
        <v>39</v>
      </c>
      <c r="P487">
        <v>541</v>
      </c>
    </row>
    <row r="488" spans="1:16" x14ac:dyDescent="0.25">
      <c r="A488" s="2" t="s">
        <v>53</v>
      </c>
    </row>
    <row r="489" spans="1:16" x14ac:dyDescent="0.25">
      <c r="A489" s="3" t="s">
        <v>49</v>
      </c>
    </row>
    <row r="490" spans="1:16" x14ac:dyDescent="0.25">
      <c r="A490" s="5" t="s">
        <v>50</v>
      </c>
      <c r="B490">
        <v>113</v>
      </c>
      <c r="C490">
        <v>161</v>
      </c>
      <c r="D490">
        <v>192</v>
      </c>
      <c r="E490">
        <v>162</v>
      </c>
      <c r="F490">
        <v>170</v>
      </c>
      <c r="G490">
        <v>102</v>
      </c>
      <c r="H490">
        <v>165</v>
      </c>
      <c r="I490">
        <v>139</v>
      </c>
      <c r="J490">
        <v>174</v>
      </c>
      <c r="K490">
        <v>152</v>
      </c>
      <c r="L490">
        <v>151</v>
      </c>
      <c r="M490">
        <v>204</v>
      </c>
      <c r="N490">
        <v>184</v>
      </c>
      <c r="O490">
        <v>180</v>
      </c>
      <c r="P490">
        <v>2249</v>
      </c>
    </row>
    <row r="491" spans="1:16" x14ac:dyDescent="0.25">
      <c r="A491" s="2" t="s">
        <v>54</v>
      </c>
    </row>
    <row r="492" spans="1:16" x14ac:dyDescent="0.25">
      <c r="A492" s="3" t="s">
        <v>49</v>
      </c>
    </row>
    <row r="493" spans="1:16" x14ac:dyDescent="0.25">
      <c r="A493" s="5" t="s">
        <v>50</v>
      </c>
      <c r="B493">
        <v>18</v>
      </c>
      <c r="C493">
        <v>36</v>
      </c>
      <c r="D493">
        <v>34</v>
      </c>
      <c r="E493">
        <v>33</v>
      </c>
      <c r="F493">
        <v>11</v>
      </c>
      <c r="G493">
        <v>16</v>
      </c>
      <c r="H493">
        <v>21</v>
      </c>
      <c r="I493">
        <v>20</v>
      </c>
      <c r="J493">
        <v>38</v>
      </c>
      <c r="K493">
        <v>34</v>
      </c>
      <c r="L493">
        <v>37</v>
      </c>
      <c r="M493">
        <v>20</v>
      </c>
      <c r="N493">
        <v>17</v>
      </c>
      <c r="O493">
        <v>33</v>
      </c>
      <c r="P493">
        <v>368</v>
      </c>
    </row>
    <row r="494" spans="1:16" x14ac:dyDescent="0.25">
      <c r="A494" s="2" t="s">
        <v>55</v>
      </c>
    </row>
    <row r="495" spans="1:16" x14ac:dyDescent="0.25">
      <c r="A495" s="3" t="s">
        <v>35</v>
      </c>
    </row>
    <row r="496" spans="1:16" x14ac:dyDescent="0.25">
      <c r="A496" s="5" t="s">
        <v>38</v>
      </c>
      <c r="N496">
        <v>1</v>
      </c>
      <c r="O496">
        <v>1</v>
      </c>
      <c r="P496">
        <v>2</v>
      </c>
    </row>
    <row r="497" spans="1:16" x14ac:dyDescent="0.25">
      <c r="A497" s="5" t="s">
        <v>33</v>
      </c>
      <c r="D497">
        <v>1</v>
      </c>
      <c r="P497">
        <v>1</v>
      </c>
    </row>
    <row r="498" spans="1:16" x14ac:dyDescent="0.25">
      <c r="A498" s="3" t="s">
        <v>49</v>
      </c>
    </row>
    <row r="499" spans="1:16" x14ac:dyDescent="0.25">
      <c r="A499" s="5" t="s">
        <v>50</v>
      </c>
      <c r="B499">
        <v>46</v>
      </c>
      <c r="C499">
        <v>33</v>
      </c>
      <c r="D499">
        <v>34</v>
      </c>
      <c r="E499">
        <v>40</v>
      </c>
      <c r="F499">
        <v>27</v>
      </c>
      <c r="G499">
        <v>9</v>
      </c>
      <c r="H499">
        <v>32</v>
      </c>
      <c r="I499">
        <v>35</v>
      </c>
      <c r="J499">
        <v>46</v>
      </c>
      <c r="K499">
        <v>37</v>
      </c>
      <c r="L499">
        <v>34</v>
      </c>
      <c r="M499">
        <v>32</v>
      </c>
      <c r="N499">
        <v>21</v>
      </c>
      <c r="O499">
        <v>47</v>
      </c>
      <c r="P499">
        <v>473</v>
      </c>
    </row>
    <row r="500" spans="1:16" x14ac:dyDescent="0.25">
      <c r="A500" s="1" t="s">
        <v>75</v>
      </c>
    </row>
    <row r="501" spans="1:16" x14ac:dyDescent="0.25">
      <c r="A501" s="2" t="s">
        <v>25</v>
      </c>
    </row>
    <row r="502" spans="1:16" x14ac:dyDescent="0.25">
      <c r="A502" s="3" t="s">
        <v>35</v>
      </c>
    </row>
    <row r="503" spans="1:16" x14ac:dyDescent="0.25">
      <c r="A503" s="5" t="s">
        <v>37</v>
      </c>
      <c r="C503">
        <v>1</v>
      </c>
      <c r="P503">
        <v>1</v>
      </c>
    </row>
    <row r="504" spans="1:16" x14ac:dyDescent="0.25">
      <c r="A504" s="2" t="s">
        <v>51</v>
      </c>
    </row>
    <row r="505" spans="1:16" x14ac:dyDescent="0.25">
      <c r="A505" s="3" t="s">
        <v>28</v>
      </c>
    </row>
    <row r="506" spans="1:16" x14ac:dyDescent="0.25">
      <c r="A506" s="5" t="s">
        <v>30</v>
      </c>
      <c r="B506">
        <v>35</v>
      </c>
      <c r="C506">
        <v>39</v>
      </c>
      <c r="D506">
        <v>14</v>
      </c>
      <c r="E506">
        <v>63</v>
      </c>
      <c r="F506">
        <v>18</v>
      </c>
      <c r="G506">
        <v>41</v>
      </c>
      <c r="H506">
        <v>37</v>
      </c>
      <c r="I506">
        <v>68</v>
      </c>
      <c r="J506">
        <v>47</v>
      </c>
      <c r="K506">
        <v>65</v>
      </c>
      <c r="L506">
        <v>67</v>
      </c>
      <c r="M506">
        <v>38</v>
      </c>
      <c r="N506">
        <v>7</v>
      </c>
      <c r="O506">
        <v>76</v>
      </c>
      <c r="P506">
        <v>615</v>
      </c>
    </row>
    <row r="507" spans="1:16" x14ac:dyDescent="0.25">
      <c r="A507" s="3" t="s">
        <v>35</v>
      </c>
    </row>
    <row r="508" spans="1:16" x14ac:dyDescent="0.25">
      <c r="A508" s="5" t="s">
        <v>37</v>
      </c>
      <c r="F508">
        <v>1</v>
      </c>
      <c r="P508">
        <v>1</v>
      </c>
    </row>
    <row r="509" spans="1:16" x14ac:dyDescent="0.25">
      <c r="A509" s="5" t="s">
        <v>33</v>
      </c>
      <c r="B509">
        <v>17</v>
      </c>
      <c r="C509">
        <v>18</v>
      </c>
      <c r="D509">
        <v>16</v>
      </c>
      <c r="E509">
        <v>17</v>
      </c>
      <c r="F509">
        <v>8</v>
      </c>
      <c r="G509">
        <v>22</v>
      </c>
      <c r="H509">
        <v>12</v>
      </c>
      <c r="I509">
        <v>26</v>
      </c>
      <c r="J509">
        <v>27</v>
      </c>
      <c r="K509">
        <v>27</v>
      </c>
      <c r="L509">
        <v>26</v>
      </c>
      <c r="M509">
        <v>14</v>
      </c>
      <c r="N509">
        <v>5</v>
      </c>
      <c r="O509">
        <v>17</v>
      </c>
      <c r="P509">
        <v>252</v>
      </c>
    </row>
    <row r="510" spans="1:16" x14ac:dyDescent="0.25">
      <c r="A510" s="5" t="s">
        <v>34</v>
      </c>
      <c r="B510">
        <v>34</v>
      </c>
      <c r="C510">
        <v>22</v>
      </c>
      <c r="D510">
        <v>35</v>
      </c>
      <c r="E510">
        <v>26</v>
      </c>
      <c r="F510">
        <v>17</v>
      </c>
      <c r="G510">
        <v>14</v>
      </c>
      <c r="H510">
        <v>23</v>
      </c>
      <c r="I510">
        <v>26</v>
      </c>
      <c r="J510">
        <v>17</v>
      </c>
      <c r="K510">
        <v>20</v>
      </c>
      <c r="L510">
        <v>25</v>
      </c>
      <c r="M510">
        <v>15</v>
      </c>
      <c r="O510">
        <v>19</v>
      </c>
      <c r="P510">
        <v>293</v>
      </c>
    </row>
    <row r="511" spans="1:16" x14ac:dyDescent="0.25">
      <c r="A511" s="1" t="s">
        <v>7</v>
      </c>
      <c r="B511">
        <v>61106</v>
      </c>
      <c r="C511">
        <v>76018</v>
      </c>
      <c r="D511">
        <v>83974</v>
      </c>
      <c r="E511">
        <v>72081</v>
      </c>
      <c r="F511">
        <v>72025</v>
      </c>
      <c r="G511">
        <v>58874</v>
      </c>
      <c r="H511">
        <v>59763</v>
      </c>
      <c r="I511">
        <v>83359</v>
      </c>
      <c r="J511">
        <v>82714</v>
      </c>
      <c r="K511">
        <v>82718</v>
      </c>
      <c r="L511">
        <v>89047</v>
      </c>
      <c r="M511">
        <v>75398</v>
      </c>
      <c r="N511">
        <v>62998</v>
      </c>
      <c r="O511">
        <v>72403</v>
      </c>
      <c r="P511">
        <v>1032478</v>
      </c>
    </row>
  </sheetData>
  <pageMargins left="0.7" right="0.7" top="0.78740157499999996" bottom="0.78740157499999996" header="0.3" footer="0.3"/>
  <pageSetup paperSize="9" orientation="portrait" r:id="rId2"/>
  <headerFooter>
    <oddFooter>&amp;L_x000D_&amp;1#&amp;"Aptos"&amp;9&amp;K008000 Interní</oddFooter>
  </headerFooter>
</worksheet>
</file>

<file path=docMetadata/LabelInfo.xml><?xml version="1.0" encoding="utf-8"?>
<clbl:labelList xmlns:clbl="http://schemas.microsoft.com/office/2020/mipLabelMetadata">
  <clbl:label id="{30e822eb-17eb-4574-b08c-2c496d08d42f}" enabled="1" method="Standard" siteId="{deb3a78c-2111-476d-8e51-0b43101108e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Kadlec</dc:creator>
  <cp:lastModifiedBy>Peter Kadlec</cp:lastModifiedBy>
  <dcterms:created xsi:type="dcterms:W3CDTF">2026-06-15T06:36:34Z</dcterms:created>
  <dcterms:modified xsi:type="dcterms:W3CDTF">2026-06-15T10:54:05Z</dcterms:modified>
</cp:coreProperties>
</file>